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<sst xmlns="http://schemas.openxmlformats.org/spreadsheetml/2006/main" count="26420" uniqueCount="5647">
  <si>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</si>
  <si>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</si>
  <si>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</si>
  <si>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</si>
  <si>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</si>
  <si>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</si>
  <si>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</si>
  <si>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</si>
  <si>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</si>
  <si>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</si>
  <si>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</si>
  <si>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</si>
  <si>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</si>
  <si>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</si>
  <si>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</si>
  <si>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</si>
  <si>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</si>
  <si>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</si>
  <si>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</si>
  <si>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</si>
  <si>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</si>
  <si>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</si>
  <si>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</si>
  <si>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</si>
  <si>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</si>
  <si>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</si>
  <si>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</si>
  <si>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</si>
  <si>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</si>
  <si>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</si>
  <si>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</si>
  <si>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</si>
  <si>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</si>
  <si>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</si>
  <si>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</si>
  <si>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</si>
  <si>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</si>
  <si>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</si>
  <si>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</si>
  <si>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</si>
  <si>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</si>
  <si>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</si>
  <si>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</si>
  <si>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</si>
  <si>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</si>
  <si>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</si>
  <si>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</si>
  <si>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</si>
  <si>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</si>
  <si>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</si>
  <si>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</si>
  <si>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</si>
  <si>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</si>
  <si>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</si>
  <si>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</si>
  <si>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</si>
  <si>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</si>
  <si>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</si>
  <si>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</si>
  <si>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</si>
  <si>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</si>
  <si>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</si>
  <si>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</si>
  <si>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</si>
  <si>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</si>
  <si>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</si>
  <si>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</si>
  <si>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</si>
  <si>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</si>
  <si>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</si>
  <si>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</si>
  <si>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</si>
  <si>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</si>
  <si>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</si>
  <si>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</si>
  <si>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</si>
  <si>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</si>
  <si>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</si>
  <si>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</si>
  <si>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</si>
  <si>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</si>
  <si>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</si>
  <si>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</si>
  <si>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</si>
  <si>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</si>
  <si>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</si>
  <si>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</si>
  <si>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</si>
  <si>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</si>
  <si>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</si>
  <si>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</si>
  <si>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</si>
  <si>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</si>
  <si>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</si>
  <si>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</si>
  <si>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</si>
  <si>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</si>
  <si>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</si>
  <si>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</si>
  <si>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</si>
  <si>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</si>
  <si>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</si>
  <si>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</si>
  <si>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</si>
  <si>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</si>
  <si>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</si>
  <si>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</si>
  <si>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</si>
  <si>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</si>
  <si>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</si>
  <si>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</si>
  <si>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</si>
  <si>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</si>
  <si>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</si>
  <si>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</si>
  <si>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</si>
  <si>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</si>
  <si>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</si>
  <si>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</si>
  <si>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</si>
  <si>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</si>
  <si>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</si>
  <si>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</si>
  <si>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</si>
  <si>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</si>
  <si>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</si>
  <si>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</si>
  <si>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</si>
  <si>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</si>
  <si>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</si>
  <si>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</si>
  <si>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</si>
  <si>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</si>
  <si>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</si>
  <si>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</si>
  <si>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</si>
  <si>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</si>
  <si>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</si>
  <si>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</si>
  <si>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</si>
  <si>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</si>
  <si>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</si>
  <si>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</si>
  <si>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</si>
  <si>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</si>
  <si>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</si>
  <si>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</si>
  <si>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</si>
  <si>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</si>
  <si>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</si>
  <si>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</si>
  <si>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</si>
  <si>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</si>
  <si>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</si>
  <si>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</si>
  <si>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</si>
  <si>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</si>
  <si>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</si>
  <si>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</si>
  <si>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</si>
  <si>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</si>
  <si>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</si>
  <si>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</si>
  <si>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</si>
  <si>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</si>
  <si>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</si>
  <si>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</si>
  <si>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</si>
  <si>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</si>
  <si>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</si>
  <si>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</si>
  <si>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</si>
  <si>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</si>
  <si>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</si>
  <si>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</si>
  <si>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</si>
  <si>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</si>
  <si>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</si>
  <si>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</si>
  <si>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</si>
  <si>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</si>
  <si>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</si>
  <si>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</si>
  <si>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</si>
  <si>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</si>
  <si>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</si>
  <si>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</si>
  <si>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</si>
  <si>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</si>
  <si>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</si>
  <si>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</si>
  <si>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</si>
  <si>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</si>
  <si>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</si>
  <si>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</si>
  <si>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</si>
  <si>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</si>
  <si>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</si>
  <si>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</si>
  <si>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</si>
  <si>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</si>
  <si>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</si>
  <si>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</si>
  <si>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</si>
  <si>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</si>
  <si>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</si>
  <si>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</si>
  <si>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</si>
  <si>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</si>
  <si>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</si>
  <si>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</si>
  <si>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</si>
  <si>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</si>
  <si>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</si>
  <si>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</si>
  <si>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</si>
  <si>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</si>
  <si>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</si>
  <si>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</si>
  <si>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</si>
  <si>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</si>
  <si>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</si>
  <si>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</si>
  <si>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</si>
  <si>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</si>
  <si>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</si>
  <si>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</si>
  <si>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</si>
  <si>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</si>
  <si>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</si>
  <si>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</si>
  <si>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</si>
  <si>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</si>
  <si>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</si>
  <si>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</si>
  <si>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</si>
  <si>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</si>
  <si>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</si>
  <si>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</si>
  <si>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</si>
  <si>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</si>
  <si>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</si>
  <si>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</si>
  <si>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</si>
  <si>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</si>
  <si>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</si>
  <si>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</si>
  <si>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</si>
  <si>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</si>
  <si>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</si>
  <si>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</si>
  <si>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</si>
  <si>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</si>
  <si>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</si>
  <si>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</si>
  <si>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</si>
  <si>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</si>
  <si>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</si>
  <si>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</si>
  <si>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</si>
  <si>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</si>
  <si>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</si>
  <si>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</si>
  <si>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</si>
  <si>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</si>
  <si>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</si>
  <si>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</si>
  <si>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</si>
  <si>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</si>
  <si>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</si>
  <si>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</si>
  <si>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</si>
  <si>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</si>
  <si>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</si>
  <si>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</si>
  <si>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</si>
  <si>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</si>
  <si>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</si>
  <si>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</si>
  <si>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</si>
  <si>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</si>
  <si>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</si>
  <si>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</si>
  <si>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</si>
  <si>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</si>
  <si>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</si>
  <si>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</si>
  <si>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</si>
  <si>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</si>
  <si>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</si>
  <si>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</si>
  <si>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</si>
  <si>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</si>
  <si>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</si>
  <si>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</si>
  <si>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</si>
  <si>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</si>
  <si>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Badge &amp; ID Holders</t>
  </si>
  <si>
    <t>Cups &amp; Mugs</t>
  </si>
  <si>
    <t>Gun Cleaning Kits</t>
  </si>
  <si>
    <t>Hair Scissors</t>
  </si>
  <si>
    <t>Karaoke Machines</t>
  </si>
  <si>
    <t>Kitchen Spatulas</t>
  </si>
  <si>
    <t>Power Rotary Tools</t>
  </si>
  <si>
    <t>Stickers</t>
  </si>
  <si>
    <t>Tool Bags</t>
  </si>
  <si>
    <t>Trowels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</si>
  <si>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</si>
  <si>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</si>
  <si>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</si>
  <si>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</si>
  <si>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</si>
  <si>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</si>
  <si>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</si>
  <si>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</si>
  <si>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</si>
  <si>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</si>
  <si>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</si>
  <si>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</si>
  <si>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</si>
  <si>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</si>
  <si>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</si>
  <si>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</si>
  <si>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</si>
  <si>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</si>
  <si>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</si>
  <si>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</si>
  <si>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</si>
  <si>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</si>
  <si>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</si>
  <si>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</si>
  <si>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</si>
  <si>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</si>
  <si>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</si>
  <si>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</si>
  <si>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</si>
  <si>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</si>
  <si>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</si>
  <si>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</si>
  <si>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</si>
  <si>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</si>
  <si>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</si>
  <si>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</si>
  <si>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</si>
  <si>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</si>
  <si>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</si>
  <si>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</si>
  <si>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</si>
  <si>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</si>
  <si>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</si>
  <si>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</si>
  <si>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</si>
  <si>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</si>
  <si>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</si>
  <si>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</si>
  <si>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</si>
  <si>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</si>
  <si>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</si>
  <si>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</si>
  <si>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</si>
  <si>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</si>
  <si>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</si>
  <si>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</si>
  <si>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</si>
  <si>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</si>
  <si>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</si>
  <si>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</si>
  <si>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</si>
  <si>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</si>
  <si>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</si>
  <si>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</si>
  <si>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</si>
  <si>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</si>
  <si>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</si>
  <si>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</si>
  <si>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</si>
  <si>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</si>
  <si>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</si>
  <si>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</si>
  <si>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</si>
  <si>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</si>
  <si>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</si>
  <si>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</si>
  <si>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</si>
  <si>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</si>
  <si>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</si>
  <si>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</si>
  <si>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</si>
  <si>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</si>
  <si>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</si>
  <si>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</si>
  <si>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</si>
  <si>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</si>
  <si>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</si>
  <si>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</si>
  <si>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</si>
  <si>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</si>
  <si>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</si>
  <si>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</si>
  <si>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</si>
  <si>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</si>
  <si>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</si>
  <si>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</si>
  <si>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</si>
  <si>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</si>
  <si>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</si>
  <si>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</si>
  <si>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</si>
  <si>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</si>
  <si>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</si>
  <si>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</si>
  <si>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</si>
  <si>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</si>
  <si>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</si>
  <si>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</si>
  <si>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</si>
  <si>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</si>
  <si>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</si>
  <si>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</si>
  <si>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</si>
  <si>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</si>
  <si>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</si>
  <si>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</si>
  <si>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</si>
  <si>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</si>
  <si>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</si>
  <si>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</si>
  <si>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</si>
  <si>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</si>
  <si>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</si>
  <si>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</si>
  <si>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</si>
  <si>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</si>
  <si>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</si>
  <si>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</si>
  <si>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</si>
  <si>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</si>
  <si>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</si>
  <si>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</si>
  <si>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</si>
  <si>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</si>
  <si>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</si>
  <si>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</si>
  <si>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</si>
  <si>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</si>
  <si>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</si>
  <si>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</si>
  <si>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</si>
  <si>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</si>
  <si>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</si>
  <si>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</si>
  <si>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</si>
  <si>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</si>
  <si>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</si>
  <si>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</si>
  <si>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</si>
  <si>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</si>
  <si>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</si>
  <si>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</si>
  <si>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</si>
  <si>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</si>
  <si>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</si>
  <si>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</si>
  <si>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</si>
  <si>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</si>
  <si>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</si>
  <si>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</si>
  <si>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</si>
  <si>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</si>
  <si>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</si>
  <si>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</si>
  <si>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</si>
  <si>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</si>
  <si>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</si>
  <si>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</si>
  <si>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</si>
  <si>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</si>
  <si>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</si>
  <si>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</si>
  <si>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</si>
  <si>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</si>
  <si>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</si>
  <si>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</si>
  <si>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</si>
  <si>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</si>
  <si>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</si>
  <si>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</si>
  <si>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</si>
  <si>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</si>
  <si>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</si>
  <si>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</si>
  <si>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</si>
  <si>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</si>
  <si>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</si>
  <si>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</si>
  <si>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</si>
  <si>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</si>
  <si>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</si>
  <si>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</si>
  <si>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</si>
  <si>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</si>
  <si>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</si>
  <si>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</si>
  <si>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</si>
  <si>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</si>
  <si>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</si>
  <si>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</si>
  <si>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</si>
  <si>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</si>
  <si>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</si>
  <si>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</si>
  <si>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</si>
  <si>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</si>
  <si>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</si>
  <si>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</si>
  <si>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</si>
  <si>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</si>
  <si>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</si>
  <si>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</si>
  <si>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</si>
  <si>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</si>
  <si>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</si>
  <si>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</si>
  <si>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</si>
  <si>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</si>
  <si>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</si>
  <si>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</si>
  <si>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</si>
  <si>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</si>
  <si>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</si>
  <si>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</si>
  <si>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</si>
  <si>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</si>
  <si>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</si>
  <si>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</si>
  <si>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</si>
  <si>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</si>
  <si>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</si>
  <si>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</si>
  <si>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</si>
  <si>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</si>
  <si>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</si>
  <si>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</si>
  <si>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</si>
  <si>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</si>
  <si>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</si>
  <si>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</si>
  <si>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</si>
  <si>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</si>
  <si>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</si>
  <si>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</si>
  <si>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</si>
  <si>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</si>
  <si>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</si>
  <si>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</si>
  <si>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</si>
  <si>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</si>
  <si>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</si>
  <si>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</si>
  <si>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</si>
  <si>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</si>
  <si>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</si>
  <si>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</si>
  <si>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</si>
  <si>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</si>
  <si>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</si>
  <si>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</si>
  <si>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</si>
  <si>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</si>
  <si>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</si>
  <si>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</si>
  <si>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</si>
  <si>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</si>
  <si>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</si>
  <si>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</si>
  <si>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</si>
  <si>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</si>
  <si>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</si>
  <si>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</si>
  <si>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</si>
  <si>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</si>
  <si>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</si>
  <si>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</si>
  <si>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</si>
  <si>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</si>
  <si>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</si>
  <si>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</si>
  <si>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</si>
  <si>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</si>
  <si>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</si>
  <si>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</si>
  <si>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</si>
  <si>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</si>
  <si>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</si>
  <si>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</si>
  <si>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</si>
  <si>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</si>
  <si>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</si>
  <si>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</si>
  <si>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</si>
  <si>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</si>
  <si>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</si>
  <si>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</si>
  <si>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</si>
  <si>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</si>
  <si>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</si>
  <si>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</si>
  <si>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</si>
  <si>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</si>
  <si>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</si>
  <si>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</si>
  <si>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</si>
  <si>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</si>
  <si>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</si>
  <si>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</si>
  <si>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</si>
  <si>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</si>
  <si>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</si>
  <si>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</si>
  <si>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</si>
  <si>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</si>
  <si>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</si>
  <si>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</si>
  <si>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</si>
  <si>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</si>
  <si>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</si>
  <si>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</si>
  <si>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</si>
  <si>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</si>
  <si>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</si>
  <si>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</si>
  <si>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</si>
  <si>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</si>
  <si>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</si>
  <si>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</si>
  <si>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</si>
  <si>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</si>
  <si>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</si>
  <si>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</si>
  <si>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</si>
  <si>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</si>
  <si>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</si>
  <si>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</si>
  <si>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</si>
  <si>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</si>
  <si>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</si>
  <si>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</si>
  <si>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</si>
  <si>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</si>
  <si>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</si>
  <si>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</si>
  <si>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</si>
  <si>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</si>
  <si>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</si>
  <si>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</si>
  <si>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</si>
  <si>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</si>
  <si>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</si>
  <si>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</si>
  <si>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</si>
  <si>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</si>
  <si>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</si>
  <si>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</si>
  <si>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</si>
  <si>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</si>
  <si>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</si>
  <si>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</si>
  <si>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</si>
  <si>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</si>
  <si>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</si>
  <si>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</si>
  <si>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</si>
  <si>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</si>
  <si>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</si>
  <si>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</si>
  <si>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</si>
  <si>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</si>
  <si>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</si>
  <si>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</si>
  <si>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</si>
  <si>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</si>
  <si>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</si>
  <si>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</si>
  <si>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</si>
  <si>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</si>
  <si>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</si>
  <si>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</si>
  <si>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</si>
  <si>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</si>
  <si>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</si>
  <si>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</si>
  <si>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</si>
  <si>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</si>
  <si>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</si>
  <si>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</si>
  <si>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</si>
  <si>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</si>
  <si>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</si>
  <si>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</si>
  <si>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</si>
  <si>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</si>
  <si>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</si>
  <si>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</si>
  <si>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</si>
  <si>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</si>
  <si>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</si>
  <si>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</si>
  <si>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</si>
  <si>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</si>
  <si>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</si>
  <si>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</si>
  <si>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</si>
  <si>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</si>
  <si>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Stickers_numberOfSheets</t>
  </si>
  <si>
    <t>Number of Sheets</t>
  </si>
  <si>
    <t>numberOfSheets</t>
  </si>
  <si>
    <t>Visible</t>
  </si>
  <si>
    <t>Visible/Stickers</t>
  </si>
  <si>
    <t>Stickers_sportsLeague</t>
  </si>
  <si>
    <t>Sports League</t>
  </si>
  <si>
    <t>sportsLeague</t>
  </si>
  <si>
    <t>Stickers_assembledProductWeight_unit</t>
  </si>
  <si>
    <t>unit</t>
  </si>
  <si>
    <t>assembledProductWeight</t>
  </si>
  <si>
    <t>lb</t>
  </si>
  <si>
    <t>Stickers_sticker_type</t>
  </si>
  <si>
    <t>Sticker Type</t>
  </si>
  <si>
    <t>sticker_type</t>
  </si>
  <si>
    <t>3-D Stickers</t>
  </si>
  <si>
    <t>Customer Stickers</t>
  </si>
  <si>
    <t>Decals</t>
  </si>
  <si>
    <t>Dot Label Stickers</t>
  </si>
  <si>
    <t>Glitter Stickers</t>
  </si>
  <si>
    <t>Label Stickers</t>
  </si>
  <si>
    <t>Letter &amp; Number Stickers</t>
  </si>
  <si>
    <t>Puffy Stickers</t>
  </si>
  <si>
    <t>Sticker Activity Book</t>
  </si>
  <si>
    <t>Sticker Book</t>
  </si>
  <si>
    <t>Sticker Roll</t>
  </si>
  <si>
    <t>Vinyl Stickers</t>
  </si>
  <si>
    <t>Stickers_productName</t>
  </si>
  <si>
    <t>productName</t>
  </si>
  <si>
    <t>Stickers_productLine</t>
  </si>
  <si>
    <t>Product Line</t>
  </si>
  <si>
    <t>productLine</t>
  </si>
  <si>
    <t>Stickers_features</t>
  </si>
  <si>
    <t>Additional Features</t>
  </si>
  <si>
    <t>features</t>
  </si>
  <si>
    <t>Glow-In-The-Dark</t>
  </si>
  <si>
    <t>Permanent</t>
  </si>
  <si>
    <t>Removable</t>
  </si>
  <si>
    <t>Stickers_pieceCount</t>
  </si>
  <si>
    <t>pieceCount</t>
  </si>
  <si>
    <t>Stickers_character</t>
  </si>
  <si>
    <t>Character</t>
  </si>
  <si>
    <t>character</t>
  </si>
  <si>
    <t>Stickers_multipackQuantity</t>
  </si>
  <si>
    <t>multipackQuantity</t>
  </si>
  <si>
    <t>Stickers_isProp65WarningRequired</t>
  </si>
  <si>
    <t>isProp65WarningRequired</t>
  </si>
  <si>
    <t>Stickers_netContent_productNetContentMeasure</t>
  </si>
  <si>
    <t>productNetContentMeasure</t>
  </si>
  <si>
    <t>netContent</t>
  </si>
  <si>
    <t>Stickers_diameter</t>
  </si>
  <si>
    <t>Diameter</t>
  </si>
  <si>
    <t>diameter</t>
  </si>
  <si>
    <t>Stickers_variantAttributeNames</t>
  </si>
  <si>
    <t>Variant Attribute Names</t>
  </si>
  <si>
    <t>variantAttributeNames</t>
  </si>
  <si>
    <t>character_group</t>
  </si>
  <si>
    <t>color</t>
  </si>
  <si>
    <t>count</t>
  </si>
  <si>
    <t>countPerPack</t>
  </si>
  <si>
    <t>form</t>
  </si>
  <si>
    <t>material</t>
  </si>
  <si>
    <t>pattern</t>
  </si>
  <si>
    <t>shape</t>
  </si>
  <si>
    <t>sizeDescriptor</t>
  </si>
  <si>
    <t>sportsTeam</t>
  </si>
  <si>
    <t>theme</t>
  </si>
  <si>
    <t>Stickers_netContent</t>
  </si>
  <si>
    <t>Net Content</t>
  </si>
  <si>
    <t>Stickers_swatchImages</t>
  </si>
  <si>
    <t>Swatch Images</t>
  </si>
  <si>
    <t>swatchImages</t>
  </si>
  <si>
    <t>Stickers_assembledProductWeight_measure</t>
  </si>
  <si>
    <t>measure</t>
  </si>
  <si>
    <t>Stickers_brand</t>
  </si>
  <si>
    <t>brand</t>
  </si>
  <si>
    <t>Stickers_mainImageUrl</t>
  </si>
  <si>
    <t>mainImageUrl</t>
  </si>
  <si>
    <t>URL</t>
  </si>
  <si>
    <t>Stickers_assembledProductHeight_unit</t>
  </si>
  <si>
    <t>assembledProductHeight</t>
  </si>
  <si>
    <t>ft</t>
  </si>
  <si>
    <t>in</t>
  </si>
  <si>
    <t>Stickers_children_product_certificate_document_reference_id</t>
  </si>
  <si>
    <t>children_product_certificate_document_reference_id</t>
  </si>
  <si>
    <t>Stickers_warrantyText</t>
  </si>
  <si>
    <t>warrantyText</t>
  </si>
  <si>
    <t>Stickers_shape</t>
  </si>
  <si>
    <t>Shape</t>
  </si>
  <si>
    <t>Stickers_assembledProductHeight</t>
  </si>
  <si>
    <t>Assembled Product Height</t>
  </si>
  <si>
    <t>Stickers_general_certificate_of_conformity_document_reference_id</t>
  </si>
  <si>
    <t>general_certificate_of_conformity_document_reference_id</t>
  </si>
  <si>
    <t>Stickers_count</t>
  </si>
  <si>
    <t>Stickers_sizeDescriptor</t>
  </si>
  <si>
    <t>Size Descriptor</t>
  </si>
  <si>
    <t>Large</t>
  </si>
  <si>
    <t>Mini</t>
  </si>
  <si>
    <t>Small</t>
  </si>
  <si>
    <t>Stickers_minimumRecommendedAge_measure</t>
  </si>
  <si>
    <t>minimumRecommendedAge</t>
  </si>
  <si>
    <t>Stickers_ageGroup</t>
  </si>
  <si>
    <t>Age Group</t>
  </si>
  <si>
    <t>ageGroup</t>
  </si>
  <si>
    <t>Adult</t>
  </si>
  <si>
    <t>Child</t>
  </si>
  <si>
    <t>Teen</t>
  </si>
  <si>
    <t>Toddler</t>
  </si>
  <si>
    <t>Tween</t>
  </si>
  <si>
    <t>Stickers_shortDescription</t>
  </si>
  <si>
    <t>shortDescription</t>
  </si>
  <si>
    <t>Stickers_thirdPartyAccreditationSymbolOnProductPackageCode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</si>
  <si>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</si>
  <si>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</si>
  <si>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</si>
  <si>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</si>
  <si>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</si>
  <si>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</si>
  <si>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</si>
  <si>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</si>
  <si>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</si>
  <si>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</si>
  <si>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</si>
  <si>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</si>
  <si>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</si>
  <si>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</si>
  <si>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</si>
  <si>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</si>
  <si>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</si>
  <si>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</si>
  <si>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</si>
  <si>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</si>
  <si>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</si>
  <si>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</si>
  <si>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</si>
  <si>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</si>
  <si>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</si>
  <si>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</si>
  <si>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</si>
  <si>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</si>
  <si>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</si>
  <si>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</si>
  <si>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</si>
  <si>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</si>
  <si>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</si>
  <si>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</si>
  <si>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</si>
  <si>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</si>
  <si>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</si>
  <si>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</si>
  <si>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</si>
  <si>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</si>
  <si>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</si>
  <si>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</si>
  <si>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</si>
  <si>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</si>
  <si>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</si>
  <si>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</si>
  <si>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</si>
  <si>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</si>
  <si>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</si>
  <si>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</si>
  <si>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</si>
  <si>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</si>
  <si>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</si>
  <si>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</si>
  <si>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</si>
  <si>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</si>
  <si>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</si>
  <si>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</si>
  <si>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</si>
  <si>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</si>
  <si>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</si>
  <si>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</si>
  <si>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</si>
  <si>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</si>
  <si>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</si>
  <si>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</si>
  <si>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</si>
  <si>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</si>
  <si>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</si>
  <si>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</si>
  <si>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</si>
  <si>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</si>
  <si>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</si>
  <si>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</si>
  <si>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</si>
  <si>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</si>
  <si>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</si>
  <si>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</si>
  <si>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</si>
  <si>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</si>
  <si>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</si>
  <si>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</si>
  <si>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</si>
  <si>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</si>
  <si>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</si>
  <si>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</si>
  <si>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</si>
  <si>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</si>
  <si>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</si>
  <si>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</si>
  <si>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</si>
  <si>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</si>
  <si>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</si>
  <si>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</si>
  <si>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</si>
  <si>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</si>
  <si>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</si>
  <si>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</si>
  <si>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</si>
  <si>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</si>
  <si>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</si>
  <si>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</si>
  <si>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</si>
  <si>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</si>
  <si>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</si>
  <si>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</si>
  <si>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</si>
  <si>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</si>
  <si>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</si>
  <si>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</si>
  <si>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</si>
  <si>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</si>
  <si>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</si>
  <si>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</si>
  <si>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</si>
  <si>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</si>
  <si>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</si>
  <si>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</si>
  <si>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</si>
  <si>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</si>
  <si>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</si>
  <si>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</si>
  <si>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</si>
  <si>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</si>
  <si>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</si>
  <si>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</si>
  <si>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</si>
  <si>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</si>
  <si>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</si>
  <si>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</si>
  <si>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</si>
  <si>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</si>
  <si>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</si>
  <si>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</si>
  <si>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</si>
  <si>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</si>
  <si>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</si>
  <si>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</si>
  <si>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</si>
  <si>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</si>
  <si>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</si>
  <si>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</si>
  <si>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</si>
  <si>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</si>
  <si>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</si>
  <si>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</si>
  <si>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</si>
  <si>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</si>
  <si>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</si>
  <si>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</si>
  <si>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</si>
  <si>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</si>
  <si>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</si>
  <si>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</si>
  <si>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</si>
  <si>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</si>
  <si>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</si>
  <si>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</si>
  <si>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</si>
  <si>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</si>
  <si>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</si>
  <si>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</si>
  <si>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</si>
  <si>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</si>
  <si>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</si>
  <si>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</si>
  <si>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</si>
  <si>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</si>
  <si>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</si>
  <si>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</si>
  <si>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</si>
  <si>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</si>
  <si>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</si>
  <si>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</si>
  <si>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</si>
  <si>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</si>
  <si>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</si>
  <si>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</si>
  <si>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</si>
  <si>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</si>
  <si>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</si>
  <si>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</si>
  <si>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</si>
  <si>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</si>
  <si>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</si>
  <si>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</si>
  <si>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</si>
  <si>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</si>
  <si>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</si>
  <si>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</si>
  <si>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</si>
  <si>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</si>
  <si>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</si>
  <si>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</si>
  <si>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</si>
  <si>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</si>
  <si>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</si>
  <si>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</si>
  <si>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</si>
  <si>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</si>
  <si>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</si>
  <si>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</si>
  <si>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</si>
  <si>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</si>
  <si>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</si>
  <si>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</si>
  <si>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</si>
  <si>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</si>
  <si>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</si>
  <si>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</si>
  <si>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</si>
  <si>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</si>
  <si>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</si>
  <si>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</si>
  <si>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</si>
  <si>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</si>
  <si>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</si>
  <si>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</si>
  <si>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</si>
  <si>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</si>
  <si>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</si>
  <si>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</si>
  <si>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</si>
  <si>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</si>
  <si>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</si>
  <si>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</si>
  <si>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</si>
  <si>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</si>
  <si>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</si>
  <si>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</si>
  <si>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</si>
  <si>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</si>
  <si>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</si>
  <si>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</si>
  <si>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</si>
  <si>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</si>
  <si>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</si>
  <si>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</si>
  <si>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</si>
  <si>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</si>
  <si>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</si>
  <si>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</si>
  <si>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</si>
  <si>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</si>
  <si>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</si>
  <si>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</si>
  <si>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</si>
  <si>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</si>
  <si>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</si>
  <si>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</si>
  <si>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</si>
  <si>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</si>
  <si>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</si>
  <si>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</si>
  <si>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</si>
  <si>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</si>
  <si>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</si>
  <si>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</si>
  <si>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</si>
  <si>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</si>
  <si>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</si>
  <si>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</si>
  <si>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</si>
  <si>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</si>
  <si>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</si>
  <si>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</si>
  <si>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</si>
  <si>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</si>
  <si>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</si>
  <si>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</si>
  <si>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</si>
  <si>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</si>
  <si>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</si>
  <si>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</si>
  <si>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</si>
  <si>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</si>
  <si>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</si>
  <si>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</si>
  <si>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</si>
  <si>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</si>
  <si>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</si>
  <si>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</si>
  <si>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</si>
  <si>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</si>
  <si>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</si>
  <si>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</si>
  <si>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</si>
  <si>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</si>
  <si>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</si>
  <si>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</si>
  <si>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</si>
  <si>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</si>
  <si>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</si>
  <si>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</si>
  <si>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</si>
  <si>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</si>
  <si>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</si>
  <si>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</si>
  <si>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</si>
  <si>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</si>
  <si>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</si>
  <si>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</si>
  <si>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</si>
  <si>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</si>
  <si>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</si>
  <si>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</si>
  <si>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</si>
  <si>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</si>
  <si>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</si>
  <si>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</si>
  <si>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</si>
  <si>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</si>
  <si>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</si>
  <si>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</si>
  <si>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</si>
  <si>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</si>
  <si>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</si>
  <si>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</si>
  <si>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</si>
  <si>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</si>
  <si>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</si>
  <si>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</si>
  <si>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</si>
  <si>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</si>
  <si>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</si>
  <si>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</si>
  <si>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</si>
  <si>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</si>
  <si>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</si>
  <si>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</si>
  <si>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</si>
  <si>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</si>
  <si>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</si>
  <si>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</si>
  <si>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</si>
  <si>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</si>
  <si>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</si>
  <si>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</si>
  <si>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</si>
  <si>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</si>
  <si>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</si>
  <si>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</si>
  <si>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</si>
  <si>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</si>
  <si>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</si>
  <si>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</si>
  <si>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</si>
  <si>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</si>
  <si>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</si>
  <si>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</si>
  <si>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</si>
  <si>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</si>
  <si>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</si>
  <si>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</si>
  <si>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</si>
  <si>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</si>
  <si>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</si>
  <si>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</si>
  <si>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</si>
  <si>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</si>
  <si>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</si>
  <si>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</si>
  <si>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</si>
  <si>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</si>
  <si>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</si>
  <si>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</si>
  <si>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</si>
  <si>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</si>
  <si>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</si>
  <si>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</si>
  <si>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</si>
  <si>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</si>
  <si>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</si>
  <si>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</si>
  <si>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</si>
  <si>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</si>
  <si>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</si>
  <si>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</si>
  <si>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</si>
  <si>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</si>
  <si>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</si>
  <si>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</si>
  <si>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</si>
  <si>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</si>
  <si>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</si>
  <si>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</si>
  <si>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</si>
  <si>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</si>
  <si>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</si>
  <si>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</si>
  <si>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</si>
  <si>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</si>
  <si>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</si>
  <si>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</si>
  <si>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</si>
  <si>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</si>
  <si>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</si>
  <si>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</si>
  <si>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</si>
  <si>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</si>
  <si>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</si>
  <si>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</si>
  <si>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</si>
  <si>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</si>
  <si>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</si>
  <si>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</si>
  <si>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</si>
  <si>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</si>
  <si>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</si>
  <si>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</si>
  <si>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</si>
  <si>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</si>
  <si>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</si>
  <si>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</si>
  <si>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</si>
  <si>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</si>
  <si>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</si>
  <si>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</si>
  <si>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</si>
  <si>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</si>
  <si>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</si>
  <si>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</si>
  <si>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</si>
  <si>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</si>
  <si>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</si>
  <si>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</si>
  <si>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</si>
  <si>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</si>
  <si>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</si>
  <si>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</si>
  <si>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</si>
  <si>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</si>
  <si>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</si>
  <si>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</si>
  <si>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</si>
  <si>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</si>
  <si>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</si>
  <si>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</si>
  <si>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</si>
  <si>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</si>
  <si>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</si>
  <si>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</si>
  <si>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</si>
  <si>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</si>
  <si>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</si>
  <si>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</si>
  <si>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</si>
  <si>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</si>
  <si>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</si>
  <si>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</si>
  <si>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</si>
  <si>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</si>
  <si>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</si>
  <si>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</si>
  <si>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</si>
  <si>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</si>
  <si>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</si>
  <si>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</si>
  <si>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</si>
  <si>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</si>
  <si>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</si>
  <si>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</si>
  <si>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</si>
  <si>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</si>
  <si>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</si>
  <si>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</si>
  <si>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</si>
  <si>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</si>
  <si>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</si>
  <si>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</si>
  <si>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</si>
  <si>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</si>
  <si>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</si>
  <si>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</si>
  <si>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</si>
  <si>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</si>
  <si>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</si>
  <si>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</si>
  <si>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</si>
  <si>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</si>
  <si>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</si>
  <si>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</si>
  <si>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</si>
  <si>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</si>
  <si>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</si>
  <si>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</si>
  <si>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</si>
  <si>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</si>
  <si>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</si>
  <si>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</si>
  <si>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</si>
  <si>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</si>
  <si>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</si>
  <si>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</si>
  <si>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</si>
  <si>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</si>
  <si>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</si>
  <si>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</si>
  <si>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</si>
  <si>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</si>
  <si>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</si>
  <si>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</si>
  <si>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</si>
  <si>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</si>
  <si>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</si>
  <si>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</si>
  <si>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</si>
  <si>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</si>
  <si>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</si>
  <si>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</si>
  <si>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</si>
  <si>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</si>
  <si>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</si>
  <si>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</si>
  <si>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</si>
  <si>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</si>
  <si>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</si>
  <si>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</si>
  <si>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</si>
  <si>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</si>
  <si>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</si>
  <si>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</si>
  <si>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</si>
  <si>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</si>
  <si>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</si>
  <si>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</si>
  <si>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</si>
  <si>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</si>
  <si>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</si>
  <si>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</si>
  <si>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</si>
  <si>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</si>
  <si>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</si>
  <si>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</si>
  <si>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</si>
  <si>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</si>
  <si>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</si>
  <si>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</si>
  <si>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</si>
  <si>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</si>
  <si>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</si>
  <si>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</si>
  <si>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</si>
  <si>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</si>
  <si>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</si>
  <si>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</si>
  <si>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</si>
  <si>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</si>
  <si>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</si>
  <si>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</si>
  <si>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</si>
  <si>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</si>
  <si>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</si>
  <si>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</si>
  <si>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</si>
  <si>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</si>
  <si>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</si>
  <si>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</si>
  <si>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</si>
  <si>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</si>
  <si>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</si>
  <si>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</si>
  <si>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</si>
  <si>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</si>
  <si>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</si>
  <si>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</si>
  <si>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</si>
  <si>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</si>
  <si>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</si>
  <si>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</si>
  <si>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</si>
  <si>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</si>
  <si>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</si>
  <si>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</si>
  <si>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</si>
  <si>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</si>
  <si>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</si>
  <si>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</si>
  <si>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</si>
  <si>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</si>
  <si>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</si>
  <si>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</si>
  <si>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</si>
  <si>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</si>
  <si>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</si>
  <si>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</si>
  <si>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</si>
  <si>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</si>
  <si>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</si>
  <si>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</si>
  <si>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</si>
  <si>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</si>
  <si>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</si>
  <si>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</si>
  <si>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</si>
  <si>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</si>
  <si>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</si>
  <si>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</si>
  <si>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</si>
  <si>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</si>
  <si>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</si>
  <si>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</si>
  <si>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</si>
  <si>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</si>
  <si>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</si>
  <si>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</si>
  <si>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</si>
  <si>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Stickers_manufacturerPartNumber</t>
  </si>
  <si>
    <t>manufacturerPartNumber</t>
  </si>
  <si>
    <t>Stickers_condition</t>
  </si>
  <si>
    <t>condition</t>
  </si>
  <si>
    <t>New</t>
  </si>
  <si>
    <t>New without tags</t>
  </si>
  <si>
    <t>Open Box</t>
  </si>
  <si>
    <t>Pre-Owned: Good</t>
  </si>
  <si>
    <t>Pre-Owned: Like New</t>
  </si>
  <si>
    <t>Stickers_assembledProductLength</t>
  </si>
  <si>
    <t>Assembled Product Depth</t>
  </si>
  <si>
    <t>assembledProductLength</t>
  </si>
  <si>
    <t>Stickers_isPrimaryVariant</t>
  </si>
  <si>
    <t>isPrimaryVariant</t>
  </si>
  <si>
    <t>Stickers_netContentStatement</t>
  </si>
  <si>
    <t>netContentStatement</t>
  </si>
  <si>
    <t>Stickers_diameter_unit</t>
  </si>
  <si>
    <t>Stickers_warrantyURL</t>
  </si>
  <si>
    <t>warrantyURL</t>
  </si>
  <si>
    <t>Stickers_prop65WarningText</t>
  </si>
  <si>
    <t>prop65WarningText</t>
  </si>
  <si>
    <t>Stickers_maximumRecommendedAge_unit</t>
  </si>
  <si>
    <t>maximumRecommendedAge</t>
  </si>
  <si>
    <t>months</t>
  </si>
  <si>
    <t>years</t>
  </si>
  <si>
    <t>Stickers_occasion</t>
  </si>
  <si>
    <t>Occasion</t>
  </si>
  <si>
    <t>occasion</t>
  </si>
  <si>
    <t>Stickers_color</t>
  </si>
  <si>
    <t>Stickers_swatchImages_swatchImageUrl</t>
  </si>
  <si>
    <t>swatchImageUrl</t>
  </si>
  <si>
    <t>Stickers_pattern</t>
  </si>
  <si>
    <t>Pattern</t>
  </si>
  <si>
    <t>Stickers_character_group</t>
  </si>
  <si>
    <t>Character Group</t>
  </si>
  <si>
    <t>Stickers_assembledProductHeight_measure</t>
  </si>
  <si>
    <t>Stickers_minimumRecommendedAge</t>
  </si>
  <si>
    <t>Minimum Recommended Age</t>
  </si>
  <si>
    <t>Stickers_keyFeatures</t>
  </si>
  <si>
    <t>Key Features</t>
  </si>
  <si>
    <t>keyFeatures</t>
  </si>
  <si>
    <t>Stickers_manufacturer</t>
  </si>
  <si>
    <t>manufacturer</t>
  </si>
  <si>
    <t>Stickers_countPerPack</t>
  </si>
  <si>
    <t>Stickers_diameter_measure</t>
  </si>
  <si>
    <t>Stickers_theme</t>
  </si>
  <si>
    <t>Stickers_maximumRecommendedAge</t>
  </si>
  <si>
    <t>Maximum Recommended Age</t>
  </si>
  <si>
    <t>Stickers_colorCategory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</si>
  <si>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</si>
  <si>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</si>
  <si>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</si>
  <si>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</si>
  <si>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</si>
  <si>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</si>
  <si>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</si>
  <si>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</si>
  <si>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</si>
  <si>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</si>
  <si>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</si>
  <si>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</si>
  <si>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</si>
  <si>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</si>
  <si>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</si>
  <si>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</si>
  <si>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</si>
  <si>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</si>
  <si>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</si>
  <si>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Stickers_assembledProductWidth_measure</t>
  </si>
  <si>
    <t>assembledProductWidth</t>
  </si>
  <si>
    <t>Stickers_minimumRecommendedAge_unit</t>
  </si>
  <si>
    <t>Stickers_swatchImages_swatchVariantAttribute</t>
  </si>
  <si>
    <t>swatchVariantAttribute</t>
  </si>
  <si>
    <t>Stickers_productSecondaryImageURL</t>
  </si>
  <si>
    <t>Additional Image URL</t>
  </si>
  <si>
    <t>productSecondaryImageURL</t>
  </si>
  <si>
    <t>Stickers_has_written_warranty</t>
  </si>
  <si>
    <t>has_written_warranty</t>
  </si>
  <si>
    <t>Yes - Warranty Text</t>
  </si>
  <si>
    <t>Yes - Warranty URL</t>
  </si>
  <si>
    <t>Stickers_netContent_productNetContentUnit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</si>
  <si>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</si>
  <si>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</si>
  <si>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</si>
  <si>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</si>
  <si>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</si>
  <si>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</si>
  <si>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</si>
  <si>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</si>
  <si>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</si>
  <si>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</si>
  <si>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</si>
  <si>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</si>
  <si>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</si>
  <si>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</si>
  <si>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</si>
  <si>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</si>
  <si>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</si>
  <si>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</si>
  <si>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</si>
  <si>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</si>
  <si>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</si>
  <si>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</si>
  <si>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</si>
  <si>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</si>
  <si>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Stickers_certification_type</t>
  </si>
  <si>
    <t>certification_type</t>
  </si>
  <si>
    <t>Children's Product Certificate</t>
  </si>
  <si>
    <t>General Certificate of Conformity</t>
  </si>
  <si>
    <t>Neither of these applies</t>
  </si>
  <si>
    <t>Skip for now</t>
  </si>
  <si>
    <t>Stickers_assembledProductWeight</t>
  </si>
  <si>
    <t>Assembled Product Weight</t>
  </si>
  <si>
    <t>Stickers_assembledProductWidth</t>
  </si>
  <si>
    <t>Assembled Product Width</t>
  </si>
  <si>
    <t>Stickers_assembledProductWidth_unit</t>
  </si>
  <si>
    <t>Stickers_form</t>
  </si>
  <si>
    <t>Form</t>
  </si>
  <si>
    <t>Books</t>
  </si>
  <si>
    <t>Rolls</t>
  </si>
  <si>
    <t>Sheets</t>
  </si>
  <si>
    <t>Stickers_material</t>
  </si>
  <si>
    <t>Material</t>
  </si>
  <si>
    <t>Stickers_variantGroupId</t>
  </si>
  <si>
    <t>variantGroupId</t>
  </si>
  <si>
    <t>Stickers_children_product_test_report_document_reference_id</t>
  </si>
  <si>
    <t>children_product_test_report_document_reference_id</t>
  </si>
  <si>
    <t>Stickers_assembledProductLength_measure</t>
  </si>
  <si>
    <t>Stickers_sportsTeam</t>
  </si>
  <si>
    <t>Sports Team</t>
  </si>
  <si>
    <t>Stickers_modelNumber</t>
  </si>
  <si>
    <t>modelNumber</t>
  </si>
  <si>
    <t>Stickers_assembledProductLength_unit</t>
  </si>
  <si>
    <t>Stickers_smallPartsWarnings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</si>
  <si>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</si>
  <si>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</si>
  <si>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</si>
  <si>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</si>
  <si>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</si>
  <si>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</si>
  <si>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</si>
  <si>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</si>
  <si>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</si>
  <si>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Stickers_maximumRecommendedAge_measure</t>
  </si>
  <si>
    <t>Hair_Scissors_instructions</t>
  </si>
  <si>
    <t>Instructions</t>
  </si>
  <si>
    <t>instructions</t>
  </si>
  <si>
    <t>Visible/Hair Scissors</t>
  </si>
  <si>
    <t>Hair_Scissors_sportsLeague</t>
  </si>
  <si>
    <t>Hair_Scissors_recommendedUses</t>
  </si>
  <si>
    <t>Recommended Use</t>
  </si>
  <si>
    <t>recommendedUses</t>
  </si>
  <si>
    <t>Professional</t>
  </si>
  <si>
    <t>Residential</t>
  </si>
  <si>
    <t>Hair_Scissors_assembledProductWeight_unit</t>
  </si>
  <si>
    <t>g</t>
  </si>
  <si>
    <t>kg</t>
  </si>
  <si>
    <t>oz</t>
  </si>
  <si>
    <t>Hair_Scissors_productName</t>
  </si>
  <si>
    <t>Hair_Scissors_cleaningCareAndMaintenance</t>
  </si>
  <si>
    <t>Cleaning, Care &amp; Maintenance</t>
  </si>
  <si>
    <t>cleaningCareAndMaintenance</t>
  </si>
  <si>
    <t>Hair_Scissors_productLine</t>
  </si>
  <si>
    <t>Hair_Scissors_features</t>
  </si>
  <si>
    <t>Grip Handle</t>
  </si>
  <si>
    <t>Swivel</t>
  </si>
  <si>
    <t>Waterproof</t>
  </si>
  <si>
    <t>Hair_Scissors_pieceCount</t>
  </si>
  <si>
    <t>Hair_Scissors_multipackQuantity</t>
  </si>
  <si>
    <t>Hair_Scissors_isProp65WarningRequired</t>
  </si>
  <si>
    <t>Hair_Scissors_netContent_productNetContentMeasure</t>
  </si>
  <si>
    <t>Hair_Scissors_variantAttributeNames</t>
  </si>
  <si>
    <t>bladeLength</t>
  </si>
  <si>
    <t>bladeWidth</t>
  </si>
  <si>
    <t>finish</t>
  </si>
  <si>
    <t>gender</t>
  </si>
  <si>
    <t>size</t>
  </si>
  <si>
    <t>Hair_Scissors_globalBrandLicense</t>
  </si>
  <si>
    <t>Brand License</t>
  </si>
  <si>
    <t>globalBrandLicense</t>
  </si>
  <si>
    <t>Hair_Scissors_bladeWidth_unit</t>
  </si>
  <si>
    <t>cm</t>
  </si>
  <si>
    <t>mm</t>
  </si>
  <si>
    <t>Hair_Scissors_finish</t>
  </si>
  <si>
    <t>Finish</t>
  </si>
  <si>
    <t>Hair_Scissors_netContent</t>
  </si>
  <si>
    <t>Hair_Scissors_swatchImages</t>
  </si>
  <si>
    <t>Hair_Scissors_bladeLength_measure</t>
  </si>
  <si>
    <t>Hair_Scissors_assembledProductWeight_measure</t>
  </si>
  <si>
    <t>Hair_Scissors_brand</t>
  </si>
  <si>
    <t>Hair_Scissors_mainImageUrl</t>
  </si>
  <si>
    <t>Hair_Scissors_bladeWidth</t>
  </si>
  <si>
    <t>Blade Width</t>
  </si>
  <si>
    <t>Hair_Scissors_assembledProductHeight_unit</t>
  </si>
  <si>
    <t>Hair_Scissors_children_product_certificate_document_reference_id</t>
  </si>
  <si>
    <t>Hair_Scissors_hair_scissors_type</t>
  </si>
  <si>
    <t>Hair Scissors Type</t>
  </si>
  <si>
    <t>hair_scissors_type</t>
  </si>
  <si>
    <t>Barber Scissors</t>
  </si>
  <si>
    <t>Facial Hair Scissors</t>
  </si>
  <si>
    <t>Hair Cutting Scissors</t>
  </si>
  <si>
    <t>Hair Cutting Shears</t>
  </si>
  <si>
    <t>Thinning Scissors</t>
  </si>
  <si>
    <t>Hair_Scissors_warrantyText</t>
  </si>
  <si>
    <t>Hair_Scissors_assembledProductHeight</t>
  </si>
  <si>
    <t>Hair_Scissors_general_certificate_of_conformity_document_reference_id</t>
  </si>
  <si>
    <t>Hair_Scissors_count</t>
  </si>
  <si>
    <t>Hair_Scissors_bladeLength</t>
  </si>
  <si>
    <t>Blade Length</t>
  </si>
  <si>
    <t>Hair_Scissors_ageGroup</t>
  </si>
  <si>
    <t>Hair_Scissors_shortDescription</t>
  </si>
  <si>
    <t>Hair_Scissors_handleLength_measure</t>
  </si>
  <si>
    <t>handleLength</t>
  </si>
  <si>
    <t>Hair_Scissors_thirdPartyAccreditationSymbolOnProductPackageCode</t>
  </si>
  <si>
    <t>Hair_Scissors_manufacturerPartNumber</t>
  </si>
  <si>
    <t>Hair_Scissors_condition</t>
  </si>
  <si>
    <t>Hair_Scissors_labelImage</t>
  </si>
  <si>
    <t>Label Image</t>
  </si>
  <si>
    <t>labelImage</t>
  </si>
  <si>
    <t>Hair_Scissors_tip_style</t>
  </si>
  <si>
    <t>Tip Style</t>
  </si>
  <si>
    <t>tip_style</t>
  </si>
  <si>
    <t>Curved</t>
  </si>
  <si>
    <t>Flat</t>
  </si>
  <si>
    <t>Pointed</t>
  </si>
  <si>
    <t>Rounded</t>
  </si>
  <si>
    <t>Slanted</t>
  </si>
  <si>
    <t>Squared</t>
  </si>
  <si>
    <t>Hair_Scissors_compatibleDevices</t>
  </si>
  <si>
    <t>Compatible Devices</t>
  </si>
  <si>
    <t>compatibleDevices</t>
  </si>
  <si>
    <t>Hair_Scissors_assembledProductLength</t>
  </si>
  <si>
    <t>Hair_Scissors_size</t>
  </si>
  <si>
    <t>Hair_Scissors_isPrimaryVariant</t>
  </si>
  <si>
    <t>Hair_Scissors_netContentStatement</t>
  </si>
  <si>
    <t>Hair_Scissors_compatibleBrands</t>
  </si>
  <si>
    <t>Compatible Brands</t>
  </si>
  <si>
    <t>compatibleBrands</t>
  </si>
  <si>
    <t>Hair_Scissors_warningText</t>
  </si>
  <si>
    <t>Warning Text</t>
  </si>
  <si>
    <t>warningText</t>
  </si>
  <si>
    <t>Hair_Scissors_warrantyURL</t>
  </si>
  <si>
    <t>Hair_Scissors_prop65WarningText</t>
  </si>
  <si>
    <t>Hair_Scissors_occasion</t>
  </si>
  <si>
    <t>Hair_Scissors_color</t>
  </si>
  <si>
    <t>Hair_Scissors_gender</t>
  </si>
  <si>
    <t>Female</t>
  </si>
  <si>
    <t>Male</t>
  </si>
  <si>
    <t>Unisex</t>
  </si>
  <si>
    <t>Hair_Scissors_swatchImages_swatchImageUrl</t>
  </si>
  <si>
    <t>Hair_Scissors_compatibleModels</t>
  </si>
  <si>
    <t>Compatible Models</t>
  </si>
  <si>
    <t>compatibleModels</t>
  </si>
  <si>
    <t>Hair_Scissors_handleLength</t>
  </si>
  <si>
    <t>Handle Length</t>
  </si>
  <si>
    <t>Hair_Scissors_items_included</t>
  </si>
  <si>
    <t>Items Included</t>
  </si>
  <si>
    <t>items_included</t>
  </si>
  <si>
    <t>Hair_Scissors_assembledProductHeight_measure</t>
  </si>
  <si>
    <t>Hair_Scissors_keyFeatures</t>
  </si>
  <si>
    <t>Hair_Scissors_labelImage_labelImageURL</t>
  </si>
  <si>
    <t>Label Image URL</t>
  </si>
  <si>
    <t>labelImageURL</t>
  </si>
  <si>
    <t>Hair_Scissors_manufacturer</t>
  </si>
  <si>
    <t>Hair_Scissors_countPerPack</t>
  </si>
  <si>
    <t>Hair_Scissors_bladeLength_unit</t>
  </si>
  <si>
    <t>Hair_Scissors_ib_retail_packaging</t>
  </si>
  <si>
    <t>Retail Packaging</t>
  </si>
  <si>
    <t>ib_retail_packaging</t>
  </si>
  <si>
    <t>Gift Set</t>
  </si>
  <si>
    <t>Kit</t>
  </si>
  <si>
    <t>Sampler Set</t>
  </si>
  <si>
    <t>Set</t>
  </si>
  <si>
    <t>Single Piece</t>
  </si>
  <si>
    <t>Hair_Scissors_colorCategory</t>
  </si>
  <si>
    <t>Hair_Scissors_handleLength_unit</t>
  </si>
  <si>
    <t>Hair_Scissors_assembledProductWidth_measure</t>
  </si>
  <si>
    <t>Hair_Scissors_swatchImages_swatchVariantAttribute</t>
  </si>
  <si>
    <t>Hair_Scissors_productSecondaryImageURL</t>
  </si>
  <si>
    <t>Hair_Scissors_has_written_warranty</t>
  </si>
  <si>
    <t>Hair_Scissors_bladeWidth_measure</t>
  </si>
  <si>
    <t>Hair_Scissors_netContent_productNetContentUnit</t>
  </si>
  <si>
    <t>Hair_Scissors_certification_type</t>
  </si>
  <si>
    <t>Hair_Scissors_hairType</t>
  </si>
  <si>
    <t>Hair Type</t>
  </si>
  <si>
    <t>hairType</t>
  </si>
  <si>
    <t>All Hair Types</t>
  </si>
  <si>
    <t>Curly</t>
  </si>
  <si>
    <t>Fine</t>
  </si>
  <si>
    <t>Frizzy</t>
  </si>
  <si>
    <t>Mixed Texture</t>
  </si>
  <si>
    <t>Normal</t>
  </si>
  <si>
    <t>Thick</t>
  </si>
  <si>
    <t>Wavy</t>
  </si>
  <si>
    <t>Hair_Scissors_assembledProductWeight</t>
  </si>
  <si>
    <t>Hair_Scissors_assembledProductWidth</t>
  </si>
  <si>
    <t>Hair_Scissors_assembledProductWidth_unit</t>
  </si>
  <si>
    <t>Hair_Scissors_required_storage_condition</t>
  </si>
  <si>
    <t>Required Storage Condition</t>
  </si>
  <si>
    <t>required_storage_condition</t>
  </si>
  <si>
    <t>Ambient Storage</t>
  </si>
  <si>
    <t>Cool &amp; Dry Place Storage</t>
  </si>
  <si>
    <t>Freezer Storage</t>
  </si>
  <si>
    <t>Refrigerated Storage</t>
  </si>
  <si>
    <t>Hair_Scissors_material</t>
  </si>
  <si>
    <t>Hair_Scissors_variantGroupId</t>
  </si>
  <si>
    <t>Hair_Scissors_children_product_test_report_document_reference_id</t>
  </si>
  <si>
    <t>Hair_Scissors_assembledProductLength_measure</t>
  </si>
  <si>
    <t>Hair_Scissors_labelImage_labelImageContains</t>
  </si>
  <si>
    <t>Label Image Contains</t>
  </si>
  <si>
    <t>labelImageContains</t>
  </si>
  <si>
    <t>Drug Facts</t>
  </si>
  <si>
    <t>Ingredient List</t>
  </si>
  <si>
    <t>No Label</t>
  </si>
  <si>
    <t>Nutrition Facts</t>
  </si>
  <si>
    <t>OTC Dosage / Instructions</t>
  </si>
  <si>
    <t>Supplement Facts</t>
  </si>
  <si>
    <t>Hair_Scissors_sportsTeam</t>
  </si>
  <si>
    <t>Hair_Scissors_modelNumber</t>
  </si>
  <si>
    <t>Hair_Scissors_assembledProductLength_unit</t>
  </si>
  <si>
    <t>Hair_Scissors_product_multifunction_descriptor</t>
  </si>
  <si>
    <t>Product Multifunction Descriptor</t>
  </si>
  <si>
    <t>product_multifunction_descriptor</t>
  </si>
  <si>
    <t>Power_Rotary_Tools_watts_unit</t>
  </si>
  <si>
    <t>watts</t>
  </si>
  <si>
    <t>Visible/Power Rotary Tools</t>
  </si>
  <si>
    <t>W</t>
  </si>
  <si>
    <t>kW</t>
  </si>
  <si>
    <t>mW</t>
  </si>
  <si>
    <t>µW</t>
  </si>
  <si>
    <t>Power_Rotary_Tools_amps</t>
  </si>
  <si>
    <t>Amps</t>
  </si>
  <si>
    <t>amps</t>
  </si>
  <si>
    <t>Power_Rotary_Tools_assembledProductWeight_unit</t>
  </si>
  <si>
    <t>Power_Rotary_Tools_productName</t>
  </si>
  <si>
    <t>Power_Rotary_Tools_minimum_speed</t>
  </si>
  <si>
    <t>Minimum Speed</t>
  </si>
  <si>
    <t>minimum_speed</t>
  </si>
  <si>
    <t>Power_Rotary_Tools_multipackQuantity</t>
  </si>
  <si>
    <t>Power_Rotary_Tools_isProp65WarningRequired</t>
  </si>
  <si>
    <t>Power_Rotary_Tools_accessoriesIncluded</t>
  </si>
  <si>
    <t>Accessories Included</t>
  </si>
  <si>
    <t>accessoriesIncluded</t>
  </si>
  <si>
    <t>Power_Rotary_Tools_batteryCapacity</t>
  </si>
  <si>
    <t>Battery Capacity</t>
  </si>
  <si>
    <t>batteryCapacity</t>
  </si>
  <si>
    <t>Power_Rotary_Tools_brand</t>
  </si>
  <si>
    <t>Power_Rotary_Tools_assembledProductHeight_unit</t>
  </si>
  <si>
    <t>sq ft</t>
  </si>
  <si>
    <t>Power_Rotary_Tools_hasBatteries</t>
  </si>
  <si>
    <t>Batteries Included</t>
  </si>
  <si>
    <t>hasBatteries</t>
  </si>
  <si>
    <t>Power_Rotary_Tools_volts</t>
  </si>
  <si>
    <t>Volts</t>
  </si>
  <si>
    <t>volts</t>
  </si>
  <si>
    <t>Power_Rotary_Tools_warrantyText</t>
  </si>
  <si>
    <t>Power_Rotary_Tools_assembledProductHeight</t>
  </si>
  <si>
    <t>Power_Rotary_Tools_numberOfSpeeds</t>
  </si>
  <si>
    <t>Number of Speeds</t>
  </si>
  <si>
    <t>numberOfSpeeds</t>
  </si>
  <si>
    <t>Power_Rotary_Tools_arborDiameter</t>
  </si>
  <si>
    <t>Arbor Diameter</t>
  </si>
  <si>
    <t>arborDiameter</t>
  </si>
  <si>
    <t>Power_Rotary_Tools_assembledProductLength</t>
  </si>
  <si>
    <t>Power_Rotary_Tools_size</t>
  </si>
  <si>
    <t>Power_Rotary_Tools_batterySize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</si>
  <si>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</si>
  <si>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</si>
  <si>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</si>
  <si>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</si>
  <si>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</si>
  <si>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</si>
  <si>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</si>
  <si>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</si>
  <si>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</si>
  <si>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</si>
  <si>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</si>
  <si>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</si>
  <si>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</si>
  <si>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</si>
  <si>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</si>
  <si>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</si>
  <si>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</si>
  <si>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</si>
  <si>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</si>
  <si>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</si>
  <si>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</si>
  <si>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</si>
  <si>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</si>
  <si>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</si>
  <si>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</si>
  <si>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</si>
  <si>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</si>
  <si>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</si>
  <si>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</si>
  <si>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</si>
  <si>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</si>
  <si>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</si>
  <si>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</si>
  <si>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</si>
  <si>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</si>
  <si>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</si>
  <si>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</si>
  <si>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</si>
  <si>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</si>
  <si>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</si>
  <si>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</si>
  <si>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</si>
  <si>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</si>
  <si>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</si>
  <si>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</si>
  <si>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</si>
  <si>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</si>
  <si>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</si>
  <si>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</si>
  <si>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</si>
  <si>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</si>
  <si>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</si>
  <si>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</si>
  <si>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</si>
  <si>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</si>
  <si>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</si>
  <si>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</si>
  <si>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</si>
  <si>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</si>
  <si>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</si>
  <si>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</si>
  <si>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</si>
  <si>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</si>
  <si>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</si>
  <si>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</si>
  <si>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</si>
  <si>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</si>
  <si>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</si>
  <si>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</si>
  <si>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</si>
  <si>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</si>
  <si>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</si>
  <si>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</si>
  <si>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</si>
  <si>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</si>
  <si>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</si>
  <si>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</si>
  <si>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</si>
  <si>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</si>
  <si>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</si>
  <si>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</si>
  <si>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</si>
  <si>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</si>
  <si>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</si>
  <si>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</si>
  <si>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</si>
  <si>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</si>
  <si>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</si>
  <si>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</si>
  <si>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</si>
  <si>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</si>
  <si>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</si>
  <si>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</si>
  <si>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</si>
  <si>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</si>
  <si>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</si>
  <si>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</si>
  <si>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</si>
  <si>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</si>
  <si>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</si>
  <si>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</si>
  <si>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</si>
  <si>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</si>
  <si>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</si>
  <si>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</si>
  <si>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</si>
  <si>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</si>
  <si>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</si>
  <si>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</si>
  <si>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</si>
  <si>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</si>
  <si>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</si>
  <si>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</si>
  <si>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</si>
  <si>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</si>
  <si>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</si>
  <si>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</si>
  <si>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</si>
  <si>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</si>
  <si>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</si>
  <si>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</si>
  <si>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</si>
  <si>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</si>
  <si>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</si>
  <si>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</si>
  <si>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</si>
  <si>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</si>
  <si>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</si>
  <si>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</si>
  <si>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</si>
  <si>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</si>
  <si>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</si>
  <si>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</si>
  <si>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</si>
  <si>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Power_Rotary_Tools_netContentStatement</t>
  </si>
  <si>
    <t>Power_Rotary_Tools_amps_measure</t>
  </si>
  <si>
    <t>Power_Rotary_Tools_torque_measure</t>
  </si>
  <si>
    <t>torque</t>
  </si>
  <si>
    <t>Power_Rotary_Tools_nrtl_information_nrtl_test_standard</t>
  </si>
  <si>
    <t>NRTL Test Standard</t>
  </si>
  <si>
    <t>nrtl_test_standard</t>
  </si>
  <si>
    <t>nrtl_information</t>
  </si>
  <si>
    <t>Power_Rotary_Tools_torque</t>
  </si>
  <si>
    <t>Torque</t>
  </si>
  <si>
    <t>Power_Rotary_Tools_assembledProductHeight_measure</t>
  </si>
  <si>
    <t>Power_Rotary_Tools_manufacturer</t>
  </si>
  <si>
    <t>Power_Rotary_Tools_countPerPack</t>
  </si>
  <si>
    <t>Power_Rotary_Tools_originalNewEquivalentProductIdentifier</t>
  </si>
  <si>
    <t>Original/New Equivalent Product Identifier</t>
  </si>
  <si>
    <t>originalNewEquivalentProductIdentifier</t>
  </si>
  <si>
    <t>Power_Rotary_Tools_watts</t>
  </si>
  <si>
    <t>Watts</t>
  </si>
  <si>
    <t>Power_Rotary_Tools_watts_measure</t>
  </si>
  <si>
    <t>Power_Rotary_Tools_assembledProductWidth_measure</t>
  </si>
  <si>
    <t>Power_Rotary_Tools_cordLength_unit</t>
  </si>
  <si>
    <t>cordLength</t>
  </si>
  <si>
    <t>Yards</t>
  </si>
  <si>
    <t>m</t>
  </si>
  <si>
    <t>Power_Rotary_Tools_swatchImages_swatchVariantAttribute</t>
  </si>
  <si>
    <t>maximumSpeed</t>
  </si>
  <si>
    <t>powerType</t>
  </si>
  <si>
    <t>Power_Rotary_Tools_productSecondaryImageURL</t>
  </si>
  <si>
    <t>Power_Rotary_Tools_has_written_warranty</t>
  </si>
  <si>
    <t>Power_Rotary_Tools_netContent_productNetContentUnit</t>
  </si>
  <si>
    <t>Power_Rotary_Tools_batteryCapacity_measure</t>
  </si>
  <si>
    <t>Power_Rotary_Tools_originalNewEquivalentProductIdentifier_originalProductId</t>
  </si>
  <si>
    <t>Original Product ID</t>
  </si>
  <si>
    <t>originalProductId</t>
  </si>
  <si>
    <t>Power_Rotary_Tools_isVariableSpeed</t>
  </si>
  <si>
    <t>Is Variable Speed</t>
  </si>
  <si>
    <t>isVariableSpeed</t>
  </si>
  <si>
    <t>Power_Rotary_Tools_assembledProductWeight</t>
  </si>
  <si>
    <t>Power_Rotary_Tools_assembledProductWidth_unit</t>
  </si>
  <si>
    <t>Power_Rotary_Tools_cordLength_measure</t>
  </si>
  <si>
    <t>Power_Rotary_Tools_variantGroupId</t>
  </si>
  <si>
    <t>Power_Rotary_Tools_assembledProductLength_measure</t>
  </si>
  <si>
    <t>Power_Rotary_Tools_originalNewEquivalentProductIdentifier_originalProductIdType</t>
  </si>
  <si>
    <t>Original Product ID Type</t>
  </si>
  <si>
    <t>originalProductIdType</t>
  </si>
  <si>
    <t>Item ID</t>
  </si>
  <si>
    <t>Power_Rotary_Tools_modelNumber</t>
  </si>
  <si>
    <t>Power_Rotary_Tools_arborDiameter_unit</t>
  </si>
  <si>
    <t>Power_Rotary_Tools_chargerIncluded</t>
  </si>
  <si>
    <t>Charger Included</t>
  </si>
  <si>
    <t>chargerIncluded</t>
  </si>
  <si>
    <t>Power_Rotary_Tools_sportsLeague</t>
  </si>
  <si>
    <t>Power_Rotary_Tools_recommendedUses</t>
  </si>
  <si>
    <t>Asphalt</t>
  </si>
  <si>
    <t>Automotive</t>
  </si>
  <si>
    <t>Blacksmith</t>
  </si>
  <si>
    <t>Concrete</t>
  </si>
  <si>
    <t>Construction</t>
  </si>
  <si>
    <t>Cutting</t>
  </si>
  <si>
    <t>Cutting Items</t>
  </si>
  <si>
    <t>De-Icing</t>
  </si>
  <si>
    <t>Demolition</t>
  </si>
  <si>
    <t>Drywall</t>
  </si>
  <si>
    <t>Engineering</t>
  </si>
  <si>
    <t>Fence</t>
  </si>
  <si>
    <t>Fishing</t>
  </si>
  <si>
    <t>Fishing Gear</t>
  </si>
  <si>
    <t>Flooring</t>
  </si>
  <si>
    <t>Home</t>
  </si>
  <si>
    <t>Mechanic</t>
  </si>
  <si>
    <t>Metal</t>
  </si>
  <si>
    <t>Plumbing</t>
  </si>
  <si>
    <t>Polishing</t>
  </si>
  <si>
    <t>Removes Rust</t>
  </si>
  <si>
    <t>Walls</t>
  </si>
  <si>
    <t>Welding</t>
  </si>
  <si>
    <t>Wood Working</t>
  </si>
  <si>
    <t>Power_Rotary_Tools_grip_material</t>
  </si>
  <si>
    <t>Grip Material</t>
  </si>
  <si>
    <t>grip_material</t>
  </si>
  <si>
    <t>Alloy Steel</t>
  </si>
  <si>
    <t>Aluminum</t>
  </si>
  <si>
    <t>Hard Handle</t>
  </si>
  <si>
    <t>Plastic</t>
  </si>
  <si>
    <t>Rubber</t>
  </si>
  <si>
    <t>Silica Gel</t>
  </si>
  <si>
    <t>Silicone</t>
  </si>
  <si>
    <t>Stainless Steel</t>
  </si>
  <si>
    <t>Wood</t>
  </si>
  <si>
    <t>Power_Rotary_Tools_productLine</t>
  </si>
  <si>
    <t>Power_Rotary_Tools_features</t>
  </si>
  <si>
    <t>360 Degree Adjustable</t>
  </si>
  <si>
    <t>Adjustable</t>
  </si>
  <si>
    <t>Adjustable Noise Level</t>
  </si>
  <si>
    <t>Air Flow Control</t>
  </si>
  <si>
    <t>Anti-Clog</t>
  </si>
  <si>
    <t>Anti-Rust</t>
  </si>
  <si>
    <t>Anti-Slip</t>
  </si>
  <si>
    <t>Anti-Vibration Control</t>
  </si>
  <si>
    <t>Assist Mode</t>
  </si>
  <si>
    <t>Auto Shut-Off</t>
  </si>
  <si>
    <t>Automatic</t>
  </si>
  <si>
    <t>Battery Backup</t>
  </si>
  <si>
    <t>Battery Powered</t>
  </si>
  <si>
    <t>Bendable</t>
  </si>
  <si>
    <t>Blocks Heat</t>
  </si>
  <si>
    <t>Brushless Motor</t>
  </si>
  <si>
    <t>Built In Led</t>
  </si>
  <si>
    <t>Built-In Pump</t>
  </si>
  <si>
    <t>Built-In Wheel</t>
  </si>
  <si>
    <t>Collapsible</t>
  </si>
  <si>
    <t>Compact Design</t>
  </si>
  <si>
    <t>Compatible</t>
  </si>
  <si>
    <t>Convertible</t>
  </si>
  <si>
    <t>Detachable</t>
  </si>
  <si>
    <t>Double Insulated</t>
  </si>
  <si>
    <t>Dual Temperature</t>
  </si>
  <si>
    <t>Easy Clean</t>
  </si>
  <si>
    <t>Easy Installation</t>
  </si>
  <si>
    <t>Easy Storage</t>
  </si>
  <si>
    <t>Easy To Control</t>
  </si>
  <si>
    <t>Easy To Operate</t>
  </si>
  <si>
    <t>Effortless Control</t>
  </si>
  <si>
    <t>Ergonomic Design</t>
  </si>
  <si>
    <t>Ergonomic Grip</t>
  </si>
  <si>
    <t>Ergonomic Soft Grip</t>
  </si>
  <si>
    <t>Expandable</t>
  </si>
  <si>
    <t>Extra Battery Included</t>
  </si>
  <si>
    <t>Fast Charge</t>
  </si>
  <si>
    <t>Flexible</t>
  </si>
  <si>
    <t>Handheld</t>
  </si>
  <si>
    <t>Heat Resistant Handle</t>
  </si>
  <si>
    <t>Includes Storage Bag</t>
  </si>
  <si>
    <t>Lightweight</t>
  </si>
  <si>
    <t>Long Cord</t>
  </si>
  <si>
    <t>Long Handle</t>
  </si>
  <si>
    <t>Low Maintenance</t>
  </si>
  <si>
    <t>Maintenance Free Batteries</t>
  </si>
  <si>
    <t>Maximum Strength</t>
  </si>
  <si>
    <t>Multi Tool</t>
  </si>
  <si>
    <t>Multi-Speed</t>
  </si>
  <si>
    <t>Multiple Settings</t>
  </si>
  <si>
    <t>Overheat Protection</t>
  </si>
  <si>
    <t>Overheating Prevention</t>
  </si>
  <si>
    <t>Replaceable Battery</t>
  </si>
  <si>
    <t>Reset Option</t>
  </si>
  <si>
    <t>Textured Comfort Grip</t>
  </si>
  <si>
    <t>Tool-Free Assembly</t>
  </si>
  <si>
    <t>Ultra-Fast Charger</t>
  </si>
  <si>
    <t>Variable Speed</t>
  </si>
  <si>
    <t>Washable</t>
  </si>
  <si>
    <t>Water-Resistant</t>
  </si>
  <si>
    <t>Wheeled</t>
  </si>
  <si>
    <t>With LED Lights</t>
  </si>
  <si>
    <t>Power_Rotary_Tools_pieceCount</t>
  </si>
  <si>
    <t>Power_Rotary_Tools_netContent_productNetContentMeasure</t>
  </si>
  <si>
    <t>Power_Rotary_Tools_variantAttributeNames</t>
  </si>
  <si>
    <t>Power_Rotary_Tools_volts_unit</t>
  </si>
  <si>
    <t>V</t>
  </si>
  <si>
    <t>VAC</t>
  </si>
  <si>
    <t>VDC</t>
  </si>
  <si>
    <t>kV</t>
  </si>
  <si>
    <t>kVAC</t>
  </si>
  <si>
    <t>kVDC</t>
  </si>
  <si>
    <t>mV</t>
  </si>
  <si>
    <t>Power_Rotary_Tools_finish</t>
  </si>
  <si>
    <t>Power_Rotary_Tools_netContent</t>
  </si>
  <si>
    <t>Power_Rotary_Tools_swatchImages</t>
  </si>
  <si>
    <t>Power_Rotary_Tools_assembledProductWeight_measure</t>
  </si>
  <si>
    <t>Power_Rotary_Tools_mainImageUrl</t>
  </si>
  <si>
    <t>Power_Rotary_Tools_arborDiameter_measure</t>
  </si>
  <si>
    <t>Power_Rotary_Tools_cordLength</t>
  </si>
  <si>
    <t>Cord Length</t>
  </si>
  <si>
    <t>Power_Rotary_Tools_children_product_certificate_document_reference_id</t>
  </si>
  <si>
    <t>Power_Rotary_Tools_amps_unit</t>
  </si>
  <si>
    <t>mA</t>
  </si>
  <si>
    <t>Power_Rotary_Tools_restoredProductIdentifier_restoredProductIdType</t>
  </si>
  <si>
    <t>Restored Product ID Type</t>
  </si>
  <si>
    <t>restoredProductIdType</t>
  </si>
  <si>
    <t>restoredProductIdentifier</t>
  </si>
  <si>
    <t>Power_Rotary_Tools_general_certificate_of_conformity_document_reference_id</t>
  </si>
  <si>
    <t>Power_Rotary_Tools_count</t>
  </si>
  <si>
    <t>Power_Rotary_Tools_restoredProductIdentifier_restoredProductId</t>
  </si>
  <si>
    <t>Restored Product ID</t>
  </si>
  <si>
    <t>restoredProductId</t>
  </si>
  <si>
    <t>Power_Rotary_Tools_shortDescription</t>
  </si>
  <si>
    <t>Power_Rotary_Tools_thirdPartyAccreditationSymbolOnProductPackageCode</t>
  </si>
  <si>
    <t>Power_Rotary_Tools_maximumSpeed</t>
  </si>
  <si>
    <t>Maximum Speed</t>
  </si>
  <si>
    <t>Power_Rotary_Tools_manufacturerPartNumber</t>
  </si>
  <si>
    <t>Power_Rotary_Tools_condition</t>
  </si>
  <si>
    <t>Restored: Fair</t>
  </si>
  <si>
    <t>Restored: Good</t>
  </si>
  <si>
    <t>Restored: Like New</t>
  </si>
  <si>
    <t>Restored: Premium</t>
  </si>
  <si>
    <t>Power_Rotary_Tools_minimum_speed_measure</t>
  </si>
  <si>
    <t>Power_Rotary_Tools_minimum_speed_unit</t>
  </si>
  <si>
    <t>OPM</t>
  </si>
  <si>
    <t>rpm</t>
  </si>
  <si>
    <t>Power_Rotary_Tools_isPrimaryVariant</t>
  </si>
  <si>
    <t>Power_Rotary_Tools_warrantyURL</t>
  </si>
  <si>
    <t>Power_Rotary_Tools_prop65WarningText</t>
  </si>
  <si>
    <t>Power_Rotary_Tools_powerType</t>
  </si>
  <si>
    <t>Power Type</t>
  </si>
  <si>
    <t>Battery</t>
  </si>
  <si>
    <t>Corded Electric</t>
  </si>
  <si>
    <t>Gas</t>
  </si>
  <si>
    <t>Hydraulic</t>
  </si>
  <si>
    <t>Manual</t>
  </si>
  <si>
    <t>Solar</t>
  </si>
  <si>
    <t>Power_Rotary_Tools_occasion</t>
  </si>
  <si>
    <t>Power_Rotary_Tools_nrtl_information</t>
  </si>
  <si>
    <t>NRTL Information</t>
  </si>
  <si>
    <t>Power_Rotary_Tools_torque_unit</t>
  </si>
  <si>
    <t>Nm</t>
  </si>
  <si>
    <t>ft lb</t>
  </si>
  <si>
    <t>in lb</t>
  </si>
  <si>
    <t>°</t>
  </si>
  <si>
    <t>Power_Rotary_Tools_power_rotary_tool_type</t>
  </si>
  <si>
    <t>Power Rotary Tool Type</t>
  </si>
  <si>
    <t>power_rotary_tool_type</t>
  </si>
  <si>
    <t>Power_Rotary_Tools_color</t>
  </si>
  <si>
    <t>Power_Rotary_Tools_swatchImages_swatchImageUrl</t>
  </si>
  <si>
    <t>Power_Rotary_Tools_grip_type</t>
  </si>
  <si>
    <t>Grip Type</t>
  </si>
  <si>
    <t>grip_type</t>
  </si>
  <si>
    <t>Circle</t>
  </si>
  <si>
    <t>Corrugated</t>
  </si>
  <si>
    <t>Finger</t>
  </si>
  <si>
    <t>Ring</t>
  </si>
  <si>
    <t>Smooth</t>
  </si>
  <si>
    <t>Textured</t>
  </si>
  <si>
    <t>Power_Rotary_Tools_keyFeatures</t>
  </si>
  <si>
    <t>Power_Rotary_Tools_maximumSpeed_measure</t>
  </si>
  <si>
    <t>Power_Rotary_Tools_numberOfBatteries</t>
  </si>
  <si>
    <t>Battery Count</t>
  </si>
  <si>
    <t>numberOfBatteries</t>
  </si>
  <si>
    <t>Power_Rotary_Tools_volts_measure</t>
  </si>
  <si>
    <t>Power_Rotary_Tools_has_nrtl_listing_certification</t>
  </si>
  <si>
    <t>Has NRTL Listing Certification</t>
  </si>
  <si>
    <t>has_nrtl_listing_certification</t>
  </si>
  <si>
    <t>Power_Rotary_Tools_colorCategory</t>
  </si>
  <si>
    <t>Power_Rotary_Tools_nrtl_information_nrtl_organization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</si>
  <si>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</si>
  <si>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</si>
  <si>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</si>
  <si>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</si>
  <si>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</si>
  <si>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</si>
  <si>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</si>
  <si>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</si>
  <si>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</si>
  <si>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</si>
  <si>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</si>
  <si>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</si>
  <si>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</si>
  <si>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</si>
  <si>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</si>
  <si>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</si>
  <si>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</si>
  <si>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</si>
  <si>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</si>
  <si>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</si>
  <si>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</si>
  <si>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</si>
  <si>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</si>
  <si>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Power_Rotary_Tools_batteryCapacity_unit</t>
  </si>
  <si>
    <t>Ah</t>
  </si>
  <si>
    <t>Wh</t>
  </si>
  <si>
    <t>kWh</t>
  </si>
  <si>
    <t>mAh</t>
  </si>
  <si>
    <t>Power_Rotary_Tools_certification_type</t>
  </si>
  <si>
    <t>Power_Rotary_Tools_assembledProductWidth</t>
  </si>
  <si>
    <t>Power_Rotary_Tools_children_product_test_report_document_reference_id</t>
  </si>
  <si>
    <t>Power_Rotary_Tools_sportsTeam</t>
  </si>
  <si>
    <t>Power_Rotary_Tools_assembledProductLength_unit</t>
  </si>
  <si>
    <t>Power_Rotary_Tools_restoredProductIdentifier</t>
  </si>
  <si>
    <t>Restored Product Identifier</t>
  </si>
  <si>
    <t>Power_Rotary_Tools_maximumSpeed_unit</t>
  </si>
  <si>
    <t>Badge_&amp;_ID_Holders_sportsLeague</t>
  </si>
  <si>
    <t>Visible/Badge &amp; ID Holders</t>
  </si>
  <si>
    <t>Badge_&amp;_ID_Holders_assembledProductWeight_unit</t>
  </si>
  <si>
    <t>Badge_&amp;_ID_Holders_productName</t>
  </si>
  <si>
    <t>Badge_&amp;_ID_Holders_productLine</t>
  </si>
  <si>
    <t>Badge_&amp;_ID_Holders_pieceCount</t>
  </si>
  <si>
    <t>Badge_&amp;_ID_Holders_character</t>
  </si>
  <si>
    <t>Badge_&amp;_ID_Holders_multipackQuantity</t>
  </si>
  <si>
    <t>Badge_&amp;_ID_Holders_isProp65WarningRequired</t>
  </si>
  <si>
    <t>Badge_&amp;_ID_Holders_netContent_productNetContentMeasure</t>
  </si>
  <si>
    <t>Badge_&amp;_ID_Holders_variantAttributeNames</t>
  </si>
  <si>
    <t>dimensions</t>
  </si>
  <si>
    <t>orientation</t>
  </si>
  <si>
    <t>Badge_&amp;_ID_Holders_netContent</t>
  </si>
  <si>
    <t>Badge_&amp;_ID_Holders_swatchImages</t>
  </si>
  <si>
    <t>Badge_&amp;_ID_Holders_assembledProductWeight_measure</t>
  </si>
  <si>
    <t>Badge_&amp;_ID_Holders_brand</t>
  </si>
  <si>
    <t>Badge_&amp;_ID_Holders_mainImageUrl</t>
  </si>
  <si>
    <t>Badge_&amp;_ID_Holders_assembledProductHeight_unit</t>
  </si>
  <si>
    <t>Badge_&amp;_ID_Holders_children_product_certificate_document_reference_id</t>
  </si>
  <si>
    <t>Badge_&amp;_ID_Holders_warrantyText</t>
  </si>
  <si>
    <t>Badge_&amp;_ID_Holders_assembledProductHeight</t>
  </si>
  <si>
    <t>Badge_&amp;_ID_Holders_general_certificate_of_conformity_document_reference_id</t>
  </si>
  <si>
    <t>Badge_&amp;_ID_Holders_count</t>
  </si>
  <si>
    <t>Badge_&amp;_ID_Holders_sizeDescriptor</t>
  </si>
  <si>
    <t>Compact</t>
  </si>
  <si>
    <t>Extra Large</t>
  </si>
  <si>
    <t>Extra Small</t>
  </si>
  <si>
    <t>Giant</t>
  </si>
  <si>
    <t>Nano</t>
  </si>
  <si>
    <t>Oversized</t>
  </si>
  <si>
    <t>Pocket</t>
  </si>
  <si>
    <t>Slim</t>
  </si>
  <si>
    <t>Thin</t>
  </si>
  <si>
    <t>Tiny</t>
  </si>
  <si>
    <t>Badge_&amp;_ID_Holders_shortDescription</t>
  </si>
  <si>
    <t>Badge_&amp;_ID_Holders_badge_and_id_holder_type</t>
  </si>
  <si>
    <t>Badge &amp; ID Holder Type</t>
  </si>
  <si>
    <t>badge_and_id_holder_type</t>
  </si>
  <si>
    <t>Armband Badge &amp; ID Holder</t>
  </si>
  <si>
    <t>Badge &amp; ID Holder</t>
  </si>
  <si>
    <t>Badge Holder</t>
  </si>
  <si>
    <t>Hanging Badge &amp; ID Holder</t>
  </si>
  <si>
    <t>ID &amp; Badge Card Reels</t>
  </si>
  <si>
    <t>ID Badge Holder</t>
  </si>
  <si>
    <t>ID Badge Reels</t>
  </si>
  <si>
    <t>ID Holder</t>
  </si>
  <si>
    <t>Lanyard Badge &amp; ID Holder</t>
  </si>
  <si>
    <t>Lasso Badge &amp; ID Holder</t>
  </si>
  <si>
    <t>Side-Load Badge &amp; ID Holder</t>
  </si>
  <si>
    <t>Top-Loading Badge &amp; ID Holder</t>
  </si>
  <si>
    <t>Wallet Badge &amp; ID Holder</t>
  </si>
  <si>
    <t>Badge_&amp;_ID_Holders_thirdPartyAccreditationSymbolOnProductPackageCode</t>
  </si>
  <si>
    <t>Badge_&amp;_ID_Holders_manufacturerPartNumber</t>
  </si>
  <si>
    <t>Badge_&amp;_ID_Holders_condition</t>
  </si>
  <si>
    <t>Badge_&amp;_ID_Holders_assembledProductLength</t>
  </si>
  <si>
    <t>Badge_&amp;_ID_Holders_size</t>
  </si>
  <si>
    <t>Badge_&amp;_ID_Holders_isPrimaryVariant</t>
  </si>
  <si>
    <t>Badge_&amp;_ID_Holders_netContentStatement</t>
  </si>
  <si>
    <t>Badge_&amp;_ID_Holders_warrantyURL</t>
  </si>
  <si>
    <t>Badge_&amp;_ID_Holders_prop65WarningText</t>
  </si>
  <si>
    <t>Badge_&amp;_ID_Holders_occasion</t>
  </si>
  <si>
    <t>Badge_&amp;_ID_Holders_color</t>
  </si>
  <si>
    <t>Badge_&amp;_ID_Holders_swatchImages_swatchImageUrl</t>
  </si>
  <si>
    <t>Badge_&amp;_ID_Holders_pattern</t>
  </si>
  <si>
    <t>Badge_&amp;_ID_Holders_items_included</t>
  </si>
  <si>
    <t>Badge_&amp;_ID_Holders_assembledProductHeight_measure</t>
  </si>
  <si>
    <t>Badge_&amp;_ID_Holders_keyFeatures</t>
  </si>
  <si>
    <t>Badge_&amp;_ID_Holders_manufacturer</t>
  </si>
  <si>
    <t>Badge_&amp;_ID_Holders_countPerPack</t>
  </si>
  <si>
    <t>Badge_&amp;_ID_Holders_theme</t>
  </si>
  <si>
    <t>Badge_&amp;_ID_Holders_ib_retail_packaging</t>
  </si>
  <si>
    <t>Box Set</t>
  </si>
  <si>
    <t>Bundle</t>
  </si>
  <si>
    <t>Value Pack</t>
  </si>
  <si>
    <t>Badge_&amp;_ID_Holders_colorCategory</t>
  </si>
  <si>
    <t>Badge_&amp;_ID_Holders_orientation</t>
  </si>
  <si>
    <t>Orientation</t>
  </si>
  <si>
    <t>Horizontal</t>
  </si>
  <si>
    <t>Vertical</t>
  </si>
  <si>
    <t>Badge_&amp;_ID_Holders_assembledProductWidth_measure</t>
  </si>
  <si>
    <t>Badge_&amp;_ID_Holders_swatchImages_swatchVariantAttribute</t>
  </si>
  <si>
    <t>Badge_&amp;_ID_Holders_productSecondaryImageURL</t>
  </si>
  <si>
    <t>Badge_&amp;_ID_Holders_has_written_warranty</t>
  </si>
  <si>
    <t>Badge_&amp;_ID_Holders_netContent_productNetContentUnit</t>
  </si>
  <si>
    <t>Badge_&amp;_ID_Holders_certification_type</t>
  </si>
  <si>
    <t>Badge_&amp;_ID_Holders_assembledProductWeight</t>
  </si>
  <si>
    <t>Badge_&amp;_ID_Holders_assembledProductWidth</t>
  </si>
  <si>
    <t>Badge_&amp;_ID_Holders_assembledProductWidth_unit</t>
  </si>
  <si>
    <t>Badge_&amp;_ID_Holders_material</t>
  </si>
  <si>
    <t>Badge_&amp;_ID_Holders_variantGroupId</t>
  </si>
  <si>
    <t>Badge_&amp;_ID_Holders_children_product_test_report_document_reference_id</t>
  </si>
  <si>
    <t>Badge_&amp;_ID_Holders_assembledProductLength_measure</t>
  </si>
  <si>
    <t>Badge_&amp;_ID_Holders_sportsTeam</t>
  </si>
  <si>
    <t>Badge_&amp;_ID_Holders_modelNumber</t>
  </si>
  <si>
    <t>Badge_&amp;_ID_Holders_assembledProductLength_unit</t>
  </si>
  <si>
    <t>Badge_&amp;_ID_Holders_dimensions</t>
  </si>
  <si>
    <t>Dimensions</t>
  </si>
  <si>
    <t>Trowels_sportsLeague</t>
  </si>
  <si>
    <t>Visible/Trowels</t>
  </si>
  <si>
    <t>Trowels_groove_depth_unit</t>
  </si>
  <si>
    <t>groove_depth</t>
  </si>
  <si>
    <t>Trowels_recommendedUses</t>
  </si>
  <si>
    <t>Bottle and Can Opening</t>
  </si>
  <si>
    <t>Gripping Items With Pliers</t>
  </si>
  <si>
    <t>Screwing and Unscrewing</t>
  </si>
  <si>
    <t>Trowels_assembledProductWeight_unit</t>
  </si>
  <si>
    <t>Trowels_productName</t>
  </si>
  <si>
    <t>Trowels_features</t>
  </si>
  <si>
    <t>3-in-1</t>
  </si>
  <si>
    <t>360 Degree Rotation</t>
  </si>
  <si>
    <t>Adjustable Spring</t>
  </si>
  <si>
    <t>Angled</t>
  </si>
  <si>
    <t>Antimicrobial</t>
  </si>
  <si>
    <t>Antivibration</t>
  </si>
  <si>
    <t>Backlit</t>
  </si>
  <si>
    <t>Battery Included</t>
  </si>
  <si>
    <t>Brightness Control</t>
  </si>
  <si>
    <t>Child Lock</t>
  </si>
  <si>
    <t>Child-Resistant</t>
  </si>
  <si>
    <t>Chip-Resistant</t>
  </si>
  <si>
    <t>Comfort Grip</t>
  </si>
  <si>
    <t>Compact Head</t>
  </si>
  <si>
    <t>Cordless</t>
  </si>
  <si>
    <t>Corrosion Protection</t>
  </si>
  <si>
    <t>Double-Headed</t>
  </si>
  <si>
    <t>Drip-Proof</t>
  </si>
  <si>
    <t>Dual Ended</t>
  </si>
  <si>
    <t>Easy Care</t>
  </si>
  <si>
    <t>Easy Set Up</t>
  </si>
  <si>
    <t>Easy to Remove</t>
  </si>
  <si>
    <t>Ergonomic Handle</t>
  </si>
  <si>
    <t>Extendable</t>
  </si>
  <si>
    <t>Extra Fine</t>
  </si>
  <si>
    <t>Fade Resistant</t>
  </si>
  <si>
    <t>Firm And Flexible</t>
  </si>
  <si>
    <t>Folding</t>
  </si>
  <si>
    <t>Full Head</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</si>
  <si>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</si>
  <si>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</si>
  <si>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</si>
  <si>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</si>
  <si>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</si>
  <si>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</si>
  <si>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</si>
  <si>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</si>
  <si>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</si>
  <si>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</si>
  <si>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</si>
  <si>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</si>
  <si>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</si>
  <si>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</si>
  <si>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</si>
  <si>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</si>
  <si>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</si>
  <si>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Low-Speed</t>
  </si>
  <si>
    <t>Magnetic</t>
  </si>
  <si>
    <t>Measurement Markings</t>
  </si>
  <si>
    <t>Multi Surface</t>
  </si>
  <si>
    <t>Multi-Head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</si>
  <si>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</si>
  <si>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</si>
  <si>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</si>
  <si>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</si>
  <si>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</si>
  <si>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</si>
  <si>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</si>
  <si>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</si>
  <si>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</si>
  <si>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</si>
  <si>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</si>
  <si>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</si>
  <si>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</si>
  <si>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</si>
  <si>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</si>
  <si>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</si>
  <si>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</si>
  <si>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</si>
  <si>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</si>
  <si>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</si>
  <si>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</si>
  <si>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</si>
  <si>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</si>
  <si>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</si>
  <si>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</si>
  <si>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</si>
  <si>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Trowels_pieceCount</t>
  </si>
  <si>
    <t>Trowels_multipackQuantity</t>
  </si>
  <si>
    <t>Trowels_isProp65WarningRequired</t>
  </si>
  <si>
    <t>Trowels_trowel_type</t>
  </si>
  <si>
    <t>Trowel Type</t>
  </si>
  <si>
    <t>trowel_type</t>
  </si>
  <si>
    <t>Bricklayers Trowels</t>
  </si>
  <si>
    <t>Bucket Trowel</t>
  </si>
  <si>
    <t>Corner Trowel</t>
  </si>
  <si>
    <t>Finishing Trowel</t>
  </si>
  <si>
    <t>Flat Trowel</t>
  </si>
  <si>
    <t>Float Trowels</t>
  </si>
  <si>
    <t>Fresno Trowels</t>
  </si>
  <si>
    <t>Gardening Trowels</t>
  </si>
  <si>
    <t>Gauging Trowels</t>
  </si>
  <si>
    <t>Interchangeable Handle Trowel</t>
  </si>
  <si>
    <t>London Brick Trowel</t>
  </si>
  <si>
    <t>Margin Trowel</t>
  </si>
  <si>
    <t>Notched Margin Trowel</t>
  </si>
  <si>
    <t>Notched Trowel</t>
  </si>
  <si>
    <t>Philadelphia Brick Trowel</t>
  </si>
  <si>
    <t>Plastering Trowels</t>
  </si>
  <si>
    <t>Pointer Trowels</t>
  </si>
  <si>
    <t>Pool Trowels</t>
  </si>
  <si>
    <t>Power Trowels</t>
  </si>
  <si>
    <t>Square-Notch Trowel</t>
  </si>
  <si>
    <t>U-Notch Trowel</t>
  </si>
  <si>
    <t>V-Notch Trowel</t>
  </si>
  <si>
    <t>Trowels_netContent_productNetContentMeasure</t>
  </si>
  <si>
    <t>Trowels_variantAttributeNames</t>
  </si>
  <si>
    <t>notch_size</t>
  </si>
  <si>
    <t>Trowels_accessoriesIncluded</t>
  </si>
  <si>
    <t>Trowels_netContent</t>
  </si>
  <si>
    <t>Trowels_swatchImages</t>
  </si>
  <si>
    <t>Trowels_assembledProductWeight_measure</t>
  </si>
  <si>
    <t>Trowels_brand</t>
  </si>
  <si>
    <t>Trowels_mainImageUrl</t>
  </si>
  <si>
    <t>Trowels_notch_size_measure</t>
  </si>
  <si>
    <t>Trowels_assembledProductHeight_unit</t>
  </si>
  <si>
    <t>Trowels_children_product_certificate_document_reference_id</t>
  </si>
  <si>
    <t>Trowels_warrantyText</t>
  </si>
  <si>
    <t>Trowels_assembledProductHeight</t>
  </si>
  <si>
    <t>Trowels_general_certificate_of_conformity_document_reference_id</t>
  </si>
  <si>
    <t>Trowels_count</t>
  </si>
  <si>
    <t>Trowels_shortDescription</t>
  </si>
  <si>
    <t>Trowels_thirdPartyAccreditationSymbolOnProductPackageCode</t>
  </si>
  <si>
    <t>Trowels_manufacturerPartNumber</t>
  </si>
  <si>
    <t>Trowels_notch_size_unit</t>
  </si>
  <si>
    <t>Trowels_condition</t>
  </si>
  <si>
    <t>Trowels_assembledProductLength</t>
  </si>
  <si>
    <t>Trowels_isPrimaryVariant</t>
  </si>
  <si>
    <t>Trowels_netContentStatement</t>
  </si>
  <si>
    <t>Trowels_groove_depth_measure</t>
  </si>
  <si>
    <t>Trowels_warrantyURL</t>
  </si>
  <si>
    <t>Trowels_prop65WarningText</t>
  </si>
  <si>
    <t>Trowels_occasion</t>
  </si>
  <si>
    <t>Trowels_color</t>
  </si>
  <si>
    <t>Trowels_swatchImages_swatchImageUrl</t>
  </si>
  <si>
    <t>Trowels_assembledProductHeight_measure</t>
  </si>
  <si>
    <t>Trowels_keyFeatures</t>
  </si>
  <si>
    <t>Trowels_manufacturer</t>
  </si>
  <si>
    <t>Trowels_countPerPack</t>
  </si>
  <si>
    <t>Trowels_notch_size</t>
  </si>
  <si>
    <t>Notch Size</t>
  </si>
  <si>
    <t>Trowels_colorCategory</t>
  </si>
  <si>
    <t>Trowels_assembledProductWidth_measure</t>
  </si>
  <si>
    <t>Trowels_swatchImages_swatchVariantAttribute</t>
  </si>
  <si>
    <t>Trowels_productSecondaryImageURL</t>
  </si>
  <si>
    <t>Trowels_has_written_warranty</t>
  </si>
  <si>
    <t>Trowels_netContent_productNetContentUnit</t>
  </si>
  <si>
    <t>Trowels_certification_type</t>
  </si>
  <si>
    <t>Trowels_assembledProductWeight</t>
  </si>
  <si>
    <t>Trowels_assembledProductWidth</t>
  </si>
  <si>
    <t>Trowels_assembledProductWidth_unit</t>
  </si>
  <si>
    <t>Trowels_material</t>
  </si>
  <si>
    <t>Trowels_variantGroupId</t>
  </si>
  <si>
    <t>Trowels_children_product_test_report_document_reference_id</t>
  </si>
  <si>
    <t>Trowels_assembledProductLength_measure</t>
  </si>
  <si>
    <t>Trowels_sportsTeam</t>
  </si>
  <si>
    <t>Trowels_modelNumber</t>
  </si>
  <si>
    <t>Trowels_assembledProductLength_unit</t>
  </si>
  <si>
    <t>Trowels_groove_depth</t>
  </si>
  <si>
    <t>Groove Depth</t>
  </si>
  <si>
    <t>Gun_Cleaning_Kits_sportsLeague</t>
  </si>
  <si>
    <t>Visible/Gun Cleaning Kits</t>
  </si>
  <si>
    <t>Gun_Cleaning_Kits_assembledProductWeight_unit</t>
  </si>
  <si>
    <t>Gun_Cleaning_Kits_productName</t>
  </si>
  <si>
    <t>Gun_Cleaning_Kits_productLine</t>
  </si>
  <si>
    <t>Gun_Cleaning_Kits_pieceCount</t>
  </si>
  <si>
    <t>Gun_Cleaning_Kits_multipackQuantity</t>
  </si>
  <si>
    <t>Gun_Cleaning_Kits_isProp65WarningRequired</t>
  </si>
  <si>
    <t>Gun_Cleaning_Kits_netContent_productNetContentMeasure</t>
  </si>
  <si>
    <t>Gun_Cleaning_Kits_variantAttributeNames</t>
  </si>
  <si>
    <t>Gun_Cleaning_Kits_accessoriesIncluded</t>
  </si>
  <si>
    <t>Gun_Cleaning_Kits_netContent</t>
  </si>
  <si>
    <t>Gun_Cleaning_Kits_swatchImages</t>
  </si>
  <si>
    <t>Gun_Cleaning_Kits_assembledProductWeight_measure</t>
  </si>
  <si>
    <t>Gun_Cleaning_Kits_brand</t>
  </si>
  <si>
    <t>Gun_Cleaning_Kits_mainImageUrl</t>
  </si>
  <si>
    <t>Gun_Cleaning_Kits_assembledProductHeight_unit</t>
  </si>
  <si>
    <t>Gun_Cleaning_Kits_children_product_certificate_document_reference_id</t>
  </si>
  <si>
    <t>Gun_Cleaning_Kits_gun_type</t>
  </si>
  <si>
    <t>Gun Type</t>
  </si>
  <si>
    <t>gun_type</t>
  </si>
  <si>
    <t>Airsoft Gun</t>
  </si>
  <si>
    <t>BB Gun</t>
  </si>
  <si>
    <t>Handgun</t>
  </si>
  <si>
    <t>Pellet Gun</t>
  </si>
  <si>
    <t>Pistol</t>
  </si>
  <si>
    <t>Rifle</t>
  </si>
  <si>
    <t>Shotgun</t>
  </si>
  <si>
    <t>Gun_Cleaning_Kits_warrantyText</t>
  </si>
  <si>
    <t>Gun_Cleaning_Kits_assembledProductHeight</t>
  </si>
  <si>
    <t>Gun_Cleaning_Kits_general_certificate_of_conformity_document_reference_id</t>
  </si>
  <si>
    <t>Gun_Cleaning_Kits_count</t>
  </si>
  <si>
    <t>Gun_Cleaning_Kits_shortDescription</t>
  </si>
  <si>
    <t>Gun_Cleaning_Kits_thirdPartyAccreditationSymbolOnProductPackageCode</t>
  </si>
  <si>
    <t>Gun_Cleaning_Kits_manufacturerPartNumber</t>
  </si>
  <si>
    <t>Gun_Cleaning_Kits_condition</t>
  </si>
  <si>
    <t>Gun_Cleaning_Kits_assembledProductLength</t>
  </si>
  <si>
    <t>Gun_Cleaning_Kits_gun_cleaning_kit_type</t>
  </si>
  <si>
    <t>Gun Cleaning Kit Type</t>
  </si>
  <si>
    <t>gun_cleaning_kit_type</t>
  </si>
  <si>
    <t>Gun Cleaning Kit</t>
  </si>
  <si>
    <t>Gun_Cleaning_Kits_isPrimaryVariant</t>
  </si>
  <si>
    <t>Gun_Cleaning_Kits_netContentStatement</t>
  </si>
  <si>
    <t>Gun_Cleaning_Kits_warningText</t>
  </si>
  <si>
    <t>Gun_Cleaning_Kits_warrantyURL</t>
  </si>
  <si>
    <t>Gun_Cleaning_Kits_prop65WarningText</t>
  </si>
  <si>
    <t>Gun_Cleaning_Kits_occasion</t>
  </si>
  <si>
    <t>Gun_Cleaning_Kits_color</t>
  </si>
  <si>
    <t>Gun_Cleaning_Kits_swatchImages_swatchImageUrl</t>
  </si>
  <si>
    <t>Gun_Cleaning_Kits_assembledProductHeight_measure</t>
  </si>
  <si>
    <t>Gun_Cleaning_Kits_keyFeatures</t>
  </si>
  <si>
    <t>Gun_Cleaning_Kits_manufacturer</t>
  </si>
  <si>
    <t>Gun_Cleaning_Kits_countPerPack</t>
  </si>
  <si>
    <t>Gun_Cleaning_Kits_colorCategory</t>
  </si>
  <si>
    <t>Gun_Cleaning_Kits_assembledProductWidth_measure</t>
  </si>
  <si>
    <t>Gun_Cleaning_Kits_swatchImages_swatchVariantAttribute</t>
  </si>
  <si>
    <t>Gun_Cleaning_Kits_productSecondaryImageURL</t>
  </si>
  <si>
    <t>Gun_Cleaning_Kits_has_written_warranty</t>
  </si>
  <si>
    <t>Gun_Cleaning_Kits_caliber</t>
  </si>
  <si>
    <t>Caliber</t>
  </si>
  <si>
    <t>caliber</t>
  </si>
  <si>
    <t>.17 HMR</t>
  </si>
  <si>
    <t>.17 Hornet</t>
  </si>
  <si>
    <t>.17 WSM</t>
  </si>
  <si>
    <t>.204 Ruger</t>
  </si>
  <si>
    <t>.22 Long Rifle</t>
  </si>
  <si>
    <t>.22 Short</t>
  </si>
  <si>
    <t>.22-250</t>
  </si>
  <si>
    <t>.22LR</t>
  </si>
  <si>
    <t>.22WMR</t>
  </si>
  <si>
    <t>.25</t>
  </si>
  <si>
    <t>.25-06</t>
  </si>
  <si>
    <t>.30-06</t>
  </si>
  <si>
    <t>.30-30</t>
  </si>
  <si>
    <t>.300 Winchester Magnum</t>
  </si>
  <si>
    <t>.32 ACP</t>
  </si>
  <si>
    <t>.338 Lapua</t>
  </si>
  <si>
    <t>.338 Winchester Magnum</t>
  </si>
  <si>
    <t>.357 Magnum</t>
  </si>
  <si>
    <t>.375 Winchester Magnum</t>
  </si>
  <si>
    <t>.38 Special</t>
  </si>
  <si>
    <t>.38 Super</t>
  </si>
  <si>
    <t>.380 Auto</t>
  </si>
  <si>
    <t>.40 S&amp;W</t>
  </si>
  <si>
    <t>.43</t>
  </si>
  <si>
    <t>.44 Magnum</t>
  </si>
  <si>
    <t>.45 ACP</t>
  </si>
  <si>
    <t>.45-70</t>
  </si>
  <si>
    <t>.454 Casull</t>
  </si>
  <si>
    <t>.458 Magnum</t>
  </si>
  <si>
    <t>.50 BMG</t>
  </si>
  <si>
    <t>.71</t>
  </si>
  <si>
    <t>0.177</t>
  </si>
  <si>
    <t>0.2</t>
  </si>
  <si>
    <t>0.209 Primer Blanks</t>
  </si>
  <si>
    <t>0.22</t>
  </si>
  <si>
    <t>0.223</t>
  </si>
  <si>
    <t>0.243</t>
  </si>
  <si>
    <t>0.27</t>
  </si>
  <si>
    <t>0.308</t>
  </si>
  <si>
    <t>0.32</t>
  </si>
  <si>
    <t>0.68</t>
  </si>
  <si>
    <t>10 mm</t>
  </si>
  <si>
    <t>22 LR</t>
  </si>
  <si>
    <t>22 WMR</t>
  </si>
  <si>
    <t>270</t>
  </si>
  <si>
    <t>308 WIN</t>
  </si>
  <si>
    <t>350 LEGEND</t>
  </si>
  <si>
    <t>360 BUCKHAMMER</t>
  </si>
  <si>
    <t>5.56 mm</t>
  </si>
  <si>
    <t>50 CAL</t>
  </si>
  <si>
    <t>6 mm</t>
  </si>
  <si>
    <t>6.5 Creedmoor</t>
  </si>
  <si>
    <t>7 mm Remington Magnum</t>
  </si>
  <si>
    <t>7.5mm Water Bead</t>
  </si>
  <si>
    <t>7.62 NATO</t>
  </si>
  <si>
    <t>9 mm</t>
  </si>
  <si>
    <t>Electronic Starter Pistol</t>
  </si>
  <si>
    <t>Gun_Cleaning_Kits_netContent_productNetContentUnit</t>
  </si>
  <si>
    <t>Gun_Cleaning_Kits_certification_type</t>
  </si>
  <si>
    <t>Gun_Cleaning_Kits_assembledProductWeight</t>
  </si>
  <si>
    <t>Gun_Cleaning_Kits_assembledProductWidth</t>
  </si>
  <si>
    <t>Gun_Cleaning_Kits_assembledProductWidth_unit</t>
  </si>
  <si>
    <t>Gun_Cleaning_Kits_material</t>
  </si>
  <si>
    <t>Gun_Cleaning_Kits_variantGroupId</t>
  </si>
  <si>
    <t>Gun_Cleaning_Kits_children_product_test_report_document_reference_id</t>
  </si>
  <si>
    <t>Gun_Cleaning_Kits_assembledProductLength_measure</t>
  </si>
  <si>
    <t>Gun_Cleaning_Kits_sportsTeam</t>
  </si>
  <si>
    <t>Gun_Cleaning_Kits_modelNumber</t>
  </si>
  <si>
    <t>Gun_Cleaning_Kits_assembledProductLength_unit</t>
  </si>
  <si>
    <t>Karaoke_Machines_sportsLeague</t>
  </si>
  <si>
    <t>Visible/Karaoke Machines</t>
  </si>
  <si>
    <t>Karaoke_Machines_woofer_size_unit</t>
  </si>
  <si>
    <t>woofer_size</t>
  </si>
  <si>
    <t>Karaoke_Machines_assembledProductWeight_unit</t>
  </si>
  <si>
    <t>Karaoke_Machines_inputsAndOutputs</t>
  </si>
  <si>
    <t>Inputs/Outputs</t>
  </si>
  <si>
    <t>inputsAndOutputs</t>
  </si>
  <si>
    <t>Karaoke_Machines_inputsAndOutputs_inputOutputDirection</t>
  </si>
  <si>
    <t>Input/Output Direction</t>
  </si>
  <si>
    <t>inputOutputDirection</t>
  </si>
  <si>
    <t>Bi-Directional</t>
  </si>
  <si>
    <t>Input</t>
  </si>
  <si>
    <t>Output</t>
  </si>
  <si>
    <t>Karaoke_Machines_speaker_size_unit</t>
  </si>
  <si>
    <t>speaker_size</t>
  </si>
  <si>
    <t>inches</t>
  </si>
  <si>
    <t>Karaoke_Machines_productName</t>
  </si>
  <si>
    <t>Karaoke_Machines_productLine</t>
  </si>
  <si>
    <t>Karaoke_Machines_features</t>
  </si>
  <si>
    <t>Portable</t>
  </si>
  <si>
    <t>Karaoke_Machines_pieceCount</t>
  </si>
  <si>
    <t>Karaoke_Machines_multipackQuantity</t>
  </si>
  <si>
    <t>Karaoke_Machines_isProp65WarningRequired</t>
  </si>
  <si>
    <t>Karaoke_Machines_netContent_productNetContentMeasure</t>
  </si>
  <si>
    <t>Karaoke_Machines_variantAttributeNames</t>
  </si>
  <si>
    <t>peakAudioPowerCapacity</t>
  </si>
  <si>
    <t>Karaoke_Machines_volts_unit</t>
  </si>
  <si>
    <t>Karaoke_Machines_accessoriesIncluded</t>
  </si>
  <si>
    <t>Karaoke_Machines_netContent</t>
  </si>
  <si>
    <t>Karaoke_Machines_swatchImages</t>
  </si>
  <si>
    <t>Karaoke_Machines_assembledProductWeight_measure</t>
  </si>
  <si>
    <t>Karaoke_Machines_brand</t>
  </si>
  <si>
    <t>Karaoke_Machines_mainImageUrl</t>
  </si>
  <si>
    <t>Karaoke_Machines_woofer_size</t>
  </si>
  <si>
    <t>Woofer Size</t>
  </si>
  <si>
    <t>Karaoke_Machines_assembledProductHeight_unit</t>
  </si>
  <si>
    <t>Karaoke_Machines_volts</t>
  </si>
  <si>
    <t>Karaoke_Machines_children_product_certificate_document_reference_id</t>
  </si>
  <si>
    <t>Karaoke_Machines_warrantyText</t>
  </si>
  <si>
    <t>Karaoke_Machines_restoredProductIdentifier_restoredProductIdType</t>
  </si>
  <si>
    <t>Karaoke_Machines_audio_power_amplifier_class</t>
  </si>
  <si>
    <t>Audio Power Amplifier Class</t>
  </si>
  <si>
    <t>audio_power_amplifier_class</t>
  </si>
  <si>
    <t>Class A Amplifier</t>
  </si>
  <si>
    <t>Class AB Amplifier</t>
  </si>
  <si>
    <t>Class B Amplifier</t>
  </si>
  <si>
    <t>Class C Amplifier</t>
  </si>
  <si>
    <t>Class D Amplifier</t>
  </si>
  <si>
    <t>Class DG Amplifier</t>
  </si>
  <si>
    <t>Class E Amplifier</t>
  </si>
  <si>
    <t>Karaoke_Machines_assembledProductHeight</t>
  </si>
  <si>
    <t>Karaoke_Machines_woofer_size_measure</t>
  </si>
  <si>
    <t>Karaoke_Machines_general_certificate_of_conformity_document_reference_id</t>
  </si>
  <si>
    <t>Karaoke_Machines_count</t>
  </si>
  <si>
    <t>Karaoke_Machines_restoredProductIdentifier_restoredProductId</t>
  </si>
  <si>
    <t>Karaoke_Machines_shortDescription</t>
  </si>
  <si>
    <t>Karaoke_Machines_inputsAndOutputs_inputOutputQuantity</t>
  </si>
  <si>
    <t>Input/Output Quantity</t>
  </si>
  <si>
    <t>inputOutputQuantity</t>
  </si>
  <si>
    <t>Karaoke_Machines_thirdPartyAccreditationSymbolOnProductPackageCode</t>
  </si>
  <si>
    <t>Karaoke_Machines_manufacturerPartNumber</t>
  </si>
  <si>
    <t>Karaoke_Machines_condition</t>
  </si>
  <si>
    <t>Pre-Owned: Fair</t>
  </si>
  <si>
    <t>Karaoke_Machines_assembledProductLength</t>
  </si>
  <si>
    <t>Karaoke_Machines_peakAudioPowerCapacity_unit</t>
  </si>
  <si>
    <t>Karaoke_Machines_isPrimaryVariant</t>
  </si>
  <si>
    <t>Karaoke_Machines_netContentStatement</t>
  </si>
  <si>
    <t>Karaoke_Machines_warrantyURL</t>
  </si>
  <si>
    <t>Karaoke_Machines_prop65WarningText</t>
  </si>
  <si>
    <t>Karaoke_Machines_powerType</t>
  </si>
  <si>
    <t>Karaoke_Machines_karaokeMachineType</t>
  </si>
  <si>
    <t>Karaoke Machine Type</t>
  </si>
  <si>
    <t>karaokeMachineType</t>
  </si>
  <si>
    <t>Microphone</t>
  </si>
  <si>
    <t>Sound System</t>
  </si>
  <si>
    <t>Stand Alone</t>
  </si>
  <si>
    <t>Karaoke_Machines_nrtl_information</t>
  </si>
  <si>
    <t>Karaoke_Machines_color</t>
  </si>
  <si>
    <t>Karaoke_Machines_swatchImages_swatchImageUrl</t>
  </si>
  <si>
    <t>Karaoke_Machines_nrtl_information_nrtl_test_standard</t>
  </si>
  <si>
    <t>Karaoke_Machines_pattern</t>
  </si>
  <si>
    <t>Karaoke_Machines_assembledProductHeight_measure</t>
  </si>
  <si>
    <t>Karaoke_Machines_keyFeatures</t>
  </si>
  <si>
    <t>Karaoke_Machines_speaker_size_measure</t>
  </si>
  <si>
    <t>Karaoke_Machines_manufacturer</t>
  </si>
  <si>
    <t>Karaoke_Machines_countPerPack</t>
  </si>
  <si>
    <t>Karaoke_Machines_originalNewEquivalentProductIdentifier</t>
  </si>
  <si>
    <t>Karaoke_Machines_peakAudioPowerCapacity</t>
  </si>
  <si>
    <t>Peak Audio Power Capacity</t>
  </si>
  <si>
    <t>Karaoke_Machines_peakAudioPowerCapacity_measure</t>
  </si>
  <si>
    <t>Karaoke_Machines_volts_measure</t>
  </si>
  <si>
    <t>Karaoke_Machines_inputsAndOutputs_inputOutputType</t>
  </si>
  <si>
    <t>Input &amp; Output Type</t>
  </si>
  <si>
    <t>inputOutputType</t>
  </si>
  <si>
    <t>180°</t>
  </si>
  <si>
    <t>2.5 mm</t>
  </si>
  <si>
    <t>262°</t>
  </si>
  <si>
    <t>270°</t>
  </si>
  <si>
    <t>3 Pin</t>
  </si>
  <si>
    <t>3.5 mm</t>
  </si>
  <si>
    <t>4 Pin</t>
  </si>
  <si>
    <t>5 Pin</t>
  </si>
  <si>
    <t>6 Pin</t>
  </si>
  <si>
    <t>6.5 mm</t>
  </si>
  <si>
    <t>7 Pin</t>
  </si>
  <si>
    <t>8 Pin</t>
  </si>
  <si>
    <t>Apple 30-pin</t>
  </si>
  <si>
    <t>BNC</t>
  </si>
  <si>
    <t>Banana</t>
  </si>
  <si>
    <t>Bluetooth</t>
  </si>
  <si>
    <t>Component Video RCA</t>
  </si>
  <si>
    <t>Composite Video RCA</t>
  </si>
  <si>
    <t>DIN</t>
  </si>
  <si>
    <t>DVI</t>
  </si>
  <si>
    <t>DisplayPort</t>
  </si>
  <si>
    <t>F Connection</t>
  </si>
  <si>
    <t>FireWire</t>
  </si>
  <si>
    <t>HDMI</t>
  </si>
  <si>
    <t>Lightning</t>
  </si>
  <si>
    <t>MIDI</t>
  </si>
  <si>
    <t>Micro DisplayPort</t>
  </si>
  <si>
    <t>Micro Mini</t>
  </si>
  <si>
    <t>Micro-USB</t>
  </si>
  <si>
    <t>Micro-USB Type A</t>
  </si>
  <si>
    <t>Micro-USB Type B</t>
  </si>
  <si>
    <t>Mini DisplayPort</t>
  </si>
  <si>
    <t>Mini XLR</t>
  </si>
  <si>
    <t>Mini-DIN</t>
  </si>
  <si>
    <t>Mini-DIN-3</t>
  </si>
  <si>
    <t>Mini-DIN-4</t>
  </si>
  <si>
    <t>Mini-DIN-6</t>
  </si>
  <si>
    <t>Mini-DIN-7</t>
  </si>
  <si>
    <t>Mini-DIN-8</t>
  </si>
  <si>
    <t>Mini-DIN-9</t>
  </si>
  <si>
    <t>Mini-USB</t>
  </si>
  <si>
    <t>Mini-USB Type A</t>
  </si>
  <si>
    <t>Mini-USB Type B</t>
  </si>
  <si>
    <t>Optical</t>
  </si>
  <si>
    <t>PCI</t>
  </si>
  <si>
    <t>PCI-E</t>
  </si>
  <si>
    <t>PDN</t>
  </si>
  <si>
    <t>PS/2</t>
  </si>
  <si>
    <t>RCA</t>
  </si>
  <si>
    <t>RJ</t>
  </si>
  <si>
    <t>RJ11(C/W)</t>
  </si>
  <si>
    <t>RJ12(C/W)</t>
  </si>
  <si>
    <t>RJ13(C/W)</t>
  </si>
  <si>
    <t>RJ14(C/W)</t>
  </si>
  <si>
    <t>RJ15C</t>
  </si>
  <si>
    <t>RJ18(C/W)</t>
  </si>
  <si>
    <t>RJ21X</t>
  </si>
  <si>
    <t>RJ25(C/W)</t>
  </si>
  <si>
    <t>RJ26X</t>
  </si>
  <si>
    <t>RJ27X</t>
  </si>
  <si>
    <t>RJ2MB</t>
  </si>
  <si>
    <t>RJ31X</t>
  </si>
  <si>
    <t>RJ32X</t>
  </si>
  <si>
    <t>RJ33X</t>
  </si>
  <si>
    <t>RJ34X</t>
  </si>
  <si>
    <t>RJ35X</t>
  </si>
  <si>
    <t>RJ38X</t>
  </si>
  <si>
    <t>RJ41S</t>
  </si>
  <si>
    <t>RJ45</t>
  </si>
  <si>
    <t>RJ45S</t>
  </si>
  <si>
    <t>RJ48C</t>
  </si>
  <si>
    <t>RJ48S</t>
  </si>
  <si>
    <t>RJ48X</t>
  </si>
  <si>
    <t>RJ49C</t>
  </si>
  <si>
    <t>RJ61X</t>
  </si>
  <si>
    <t>RJ71C</t>
  </si>
  <si>
    <t>RJA1X</t>
  </si>
  <si>
    <t>RJA2X</t>
  </si>
  <si>
    <t>RJA3X</t>
  </si>
  <si>
    <t>RS-232</t>
  </si>
  <si>
    <t>SATA</t>
  </si>
  <si>
    <t>SCART</t>
  </si>
  <si>
    <t>SPDIF</t>
  </si>
  <si>
    <t>Serial</t>
  </si>
  <si>
    <t>T568A</t>
  </si>
  <si>
    <t>T568B</t>
  </si>
  <si>
    <t>TIA/EIA-568</t>
  </si>
  <si>
    <t>TRRS</t>
  </si>
  <si>
    <t>TRS</t>
  </si>
  <si>
    <t>TS</t>
  </si>
  <si>
    <t>Thunderbolt</t>
  </si>
  <si>
    <t>Thunderbolt 3</t>
  </si>
  <si>
    <t>Tip Ring Ring Sleeve (TRRS)</t>
  </si>
  <si>
    <t>USB</t>
  </si>
  <si>
    <t>USB Type A</t>
  </si>
  <si>
    <t>USB Type B</t>
  </si>
  <si>
    <t>USB Type-C</t>
  </si>
  <si>
    <t>VGA</t>
  </si>
  <si>
    <t>Wireless</t>
  </si>
  <si>
    <t>XLR</t>
  </si>
  <si>
    <t>XLR-LNE</t>
  </si>
  <si>
    <t>XLR3</t>
  </si>
  <si>
    <t>XLR4</t>
  </si>
  <si>
    <t>XLR5</t>
  </si>
  <si>
    <t>XLR6</t>
  </si>
  <si>
    <t>XLR7</t>
  </si>
  <si>
    <t>speakON</t>
  </si>
  <si>
    <t>Karaoke_Machines_has_nrtl_listing_certification</t>
  </si>
  <si>
    <t>Karaoke_Machines_tweeter_size</t>
  </si>
  <si>
    <t>Tweeter Size</t>
  </si>
  <si>
    <t>tweeter_size</t>
  </si>
  <si>
    <t>Karaoke_Machines_colorCategory</t>
  </si>
  <si>
    <t>Karaoke_Machines_tweeter_size_measure</t>
  </si>
  <si>
    <t>Karaoke_Machines_nrtl_information_nrtl_organization</t>
  </si>
  <si>
    <t>Karaoke_Machines_assembledProductWidth_measure</t>
  </si>
  <si>
    <t>Karaoke_Machines_tweeter_size_unit</t>
  </si>
  <si>
    <t>Karaoke_Machines_swatchImages_swatchVariantAttribute</t>
  </si>
  <si>
    <t>Karaoke_Machines_productSecondaryImageURL</t>
  </si>
  <si>
    <t>Karaoke_Machines_has_written_warranty</t>
  </si>
  <si>
    <t>Karaoke_Machines_netContent_productNetContentUnit</t>
  </si>
  <si>
    <t>Karaoke_Machines_originalNewEquivalentProductIdentifier_originalProductId</t>
  </si>
  <si>
    <t>Karaoke_Machines_certification_type</t>
  </si>
  <si>
    <t>Karaoke_Machines_speaker_size</t>
  </si>
  <si>
    <t>Speaker Size</t>
  </si>
  <si>
    <t>Karaoke_Machines_assembledProductWeight</t>
  </si>
  <si>
    <t>Karaoke_Machines_assembledProductWidth</t>
  </si>
  <si>
    <t>Karaoke_Machines_speaker_configuration</t>
  </si>
  <si>
    <t>Speaker Configuration</t>
  </si>
  <si>
    <t>speaker_configuration</t>
  </si>
  <si>
    <t>Bookshelf</t>
  </si>
  <si>
    <t>Floor Standing</t>
  </si>
  <si>
    <t>In-Ceiling</t>
  </si>
  <si>
    <t>In-Wall</t>
  </si>
  <si>
    <t>Pills</t>
  </si>
  <si>
    <t>Satellites</t>
  </si>
  <si>
    <t>Sound Bars</t>
  </si>
  <si>
    <t>Karaoke_Machines_numberOfSpeakers</t>
  </si>
  <si>
    <t>Number of Speakers</t>
  </si>
  <si>
    <t>numberOfSpeakers</t>
  </si>
  <si>
    <t>Karaoke_Machines_assembledProductWidth_unit</t>
  </si>
  <si>
    <t>Karaoke_Machines_material</t>
  </si>
  <si>
    <t>Karaoke_Machines_variantGroupId</t>
  </si>
  <si>
    <t>Karaoke_Machines_children_product_test_report_document_reference_id</t>
  </si>
  <si>
    <t>Karaoke_Machines_assembledProductLength_measure</t>
  </si>
  <si>
    <t>Karaoke_Machines_sportsTeam</t>
  </si>
  <si>
    <t>Karaoke_Machines_originalNewEquivalentProductIdentifier_originalProductIdType</t>
  </si>
  <si>
    <t>Karaoke_Machines_modelNumber</t>
  </si>
  <si>
    <t>Karaoke_Machines_assembledProductLength_unit</t>
  </si>
  <si>
    <t>Karaoke_Machines_restoredProductIdentifier</t>
  </si>
  <si>
    <t>Karaoke_Machines_wirelessTechnologies</t>
  </si>
  <si>
    <t>Wireless Technologies</t>
  </si>
  <si>
    <t>wirelessTechnologies</t>
  </si>
  <si>
    <t>Kitchen_Spatulas_sportsLeague</t>
  </si>
  <si>
    <t>Visible/Kitchen Spatulas</t>
  </si>
  <si>
    <t>Kitchen_Spatulas_assembledProductWeight_unit</t>
  </si>
  <si>
    <t>Kitchen_Spatulas_productName</t>
  </si>
  <si>
    <t>Kitchen_Spatulas_productLine</t>
  </si>
  <si>
    <t>Kitchen_Spatulas_features</t>
  </si>
  <si>
    <t>Detachable Handle</t>
  </si>
  <si>
    <t>Non-Stick</t>
  </si>
  <si>
    <t>Kitchen_Spatulas_pieceCount</t>
  </si>
  <si>
    <t>Kitchen_Spatulas_multipackQuantity</t>
  </si>
  <si>
    <t>Kitchen_Spatulas_isProp65WarningRequired</t>
  </si>
  <si>
    <t>Kitchen_Spatulas_netContent_productNetContentMeasure</t>
  </si>
  <si>
    <t>Kitchen_Spatulas_variantAttributeNames</t>
  </si>
  <si>
    <t>handleMaterial</t>
  </si>
  <si>
    <t>head_material</t>
  </si>
  <si>
    <t>Kitchen_Spatulas_netContent</t>
  </si>
  <si>
    <t>Kitchen_Spatulas_swatchImages</t>
  </si>
  <si>
    <t>Kitchen_Spatulas_assembledProductWeight_measure</t>
  </si>
  <si>
    <t>Kitchen_Spatulas_brand</t>
  </si>
  <si>
    <t>Kitchen_Spatulas_mainImageUrl</t>
  </si>
  <si>
    <t>Kitchen_Spatulas_assembledProductHeight_unit</t>
  </si>
  <si>
    <t>Kitchen_Spatulas_children_product_certificate_document_reference_id</t>
  </si>
  <si>
    <t>Kitchen_Spatulas_warrantyText</t>
  </si>
  <si>
    <t>Kitchen_Spatulas_assembledProductHeight</t>
  </si>
  <si>
    <t>Kitchen_Spatulas_general_certificate_of_conformity_document_reference_id</t>
  </si>
  <si>
    <t>Kitchen_Spatulas_count</t>
  </si>
  <si>
    <t>Kitchen_Spatulas_shortDescription</t>
  </si>
  <si>
    <t>Kitchen_Spatulas_thirdPartyAccreditationSymbolOnProductPackageCode</t>
  </si>
  <si>
    <t>Kitchen_Spatulas_manufacturerPartNumber</t>
  </si>
  <si>
    <t>Kitchen_Spatulas_condition</t>
  </si>
  <si>
    <t>New without box</t>
  </si>
  <si>
    <t>Kitchen_Spatulas_assembledProductLength</t>
  </si>
  <si>
    <t>Kitchen_Spatulas_isPrimaryVariant</t>
  </si>
  <si>
    <t>Kitchen_Spatulas_netContentStatement</t>
  </si>
  <si>
    <t>Kitchen_Spatulas_warrantyURL</t>
  </si>
  <si>
    <t>Kitchen_Spatulas_prop65WarningText</t>
  </si>
  <si>
    <t>Kitchen_Spatulas_occasion</t>
  </si>
  <si>
    <t>Kitchen_Spatulas_color</t>
  </si>
  <si>
    <t>Kitchen_Spatulas_swatchImages_swatchImageUrl</t>
  </si>
  <si>
    <t>Kitchen_Spatulas_head_material</t>
  </si>
  <si>
    <t>Head Material</t>
  </si>
  <si>
    <t>Kitchen_Spatulas_items_included</t>
  </si>
  <si>
    <t>Kitchen_Spatulas_assembledProductHeight_measure</t>
  </si>
  <si>
    <t>Kitchen_Spatulas_keyFeatures</t>
  </si>
  <si>
    <t>Kitchen_Spatulas_state_chemical_disclosure</t>
  </si>
  <si>
    <t>State Chemical Disclosure</t>
  </si>
  <si>
    <t>state_chemical_disclosure</t>
  </si>
  <si>
    <t>Kitchen_Spatulas_manufacturer</t>
  </si>
  <si>
    <t>Kitchen_Spatulas_countPerPack</t>
  </si>
  <si>
    <t>Kitchen_Spatulas_colorCategory</t>
  </si>
  <si>
    <t>Kitchen_Spatulas_assembledProductWidth_measure</t>
  </si>
  <si>
    <t>Kitchen_Spatulas_swatchImages_swatchVariantAttribute</t>
  </si>
  <si>
    <t>Kitchen_Spatulas_productSecondaryImageURL</t>
  </si>
  <si>
    <t>Kitchen_Spatulas_has_written_warranty</t>
  </si>
  <si>
    <t>Kitchen_Spatulas_netContent_productNetContentUnit</t>
  </si>
  <si>
    <t>Kitchen_Spatulas_certification_type</t>
  </si>
  <si>
    <t>Kitchen_Spatulas_assembledProductWeight</t>
  </si>
  <si>
    <t>Kitchen_Spatulas_assembledProductWidth</t>
  </si>
  <si>
    <t>Kitchen_Spatulas_assembledProductWidth_unit</t>
  </si>
  <si>
    <t>Kitchen_Spatulas_variantGroupId</t>
  </si>
  <si>
    <t>Kitchen_Spatulas_children_product_test_report_document_reference_id</t>
  </si>
  <si>
    <t>Kitchen_Spatulas_assembledProductLength_measure</t>
  </si>
  <si>
    <t>Kitchen_Spatulas_sportsTeam</t>
  </si>
  <si>
    <t>Kitchen_Spatulas_modelNumber</t>
  </si>
  <si>
    <t>Kitchen_Spatulas_assembledProductLength_unit</t>
  </si>
  <si>
    <t>Kitchen_Spatulas_handleMaterial</t>
  </si>
  <si>
    <t>Handle Material</t>
  </si>
  <si>
    <t>Kitchen_Spatulas_kitchen_spatula_type</t>
  </si>
  <si>
    <t>Kitchen Spatula Type</t>
  </si>
  <si>
    <t>kitchen_spatula_type</t>
  </si>
  <si>
    <t>Kitchen Spatula</t>
  </si>
  <si>
    <t>Kitchen Spatula Set</t>
  </si>
  <si>
    <t>Paddle Scraper Kitchen Spatula</t>
  </si>
  <si>
    <t>Slotted Kitchen Spatula</t>
  </si>
  <si>
    <t>Tool_Bags_sportsLeague</t>
  </si>
  <si>
    <t>Visible/Tool Bags</t>
  </si>
  <si>
    <t>Tool_Bags_recommendedUses</t>
  </si>
  <si>
    <t>Blending</t>
  </si>
  <si>
    <t>Cleaning</t>
  </si>
  <si>
    <t>Deburring</t>
  </si>
  <si>
    <t>Die Polishing</t>
  </si>
  <si>
    <t>Dremel Rotary Tool</t>
  </si>
  <si>
    <t>Exterior</t>
  </si>
  <si>
    <t>Finishing</t>
  </si>
  <si>
    <t>General Household</t>
  </si>
  <si>
    <t>Glue</t>
  </si>
  <si>
    <t>Grinding</t>
  </si>
  <si>
    <t>Hardware</t>
  </si>
  <si>
    <t>Hospital</t>
  </si>
  <si>
    <t>Industrial Applications</t>
  </si>
  <si>
    <t>Labs</t>
  </si>
  <si>
    <t>Marine</t>
  </si>
  <si>
    <t>Removing Tool Marks</t>
  </si>
  <si>
    <t>Rotary Power Tool</t>
  </si>
  <si>
    <t>Sanding Discs</t>
  </si>
  <si>
    <t>Sandpaper Belts</t>
  </si>
  <si>
    <t>Shooting Range</t>
  </si>
  <si>
    <t>Skateboards</t>
  </si>
  <si>
    <t>Storage</t>
  </si>
  <si>
    <t>Tool Blades</t>
  </si>
  <si>
    <t>Woodworking</t>
  </si>
  <si>
    <t>Tool_Bags_assembledProductWeight_unit</t>
  </si>
  <si>
    <t>Tool_Bags_tool_box_and_organizer_type</t>
  </si>
  <si>
    <t>Tool Box &amp; Organizer Type</t>
  </si>
  <si>
    <t>tool_box_and_organizer_type</t>
  </si>
  <si>
    <t>Tool_Bags_productName</t>
  </si>
  <si>
    <t>Tool_Bags_features</t>
  </si>
  <si>
    <t>Adjustable Chain</t>
  </si>
  <si>
    <t>Adjustable Nose Piece</t>
  </si>
  <si>
    <t>Adjustable Speed</t>
  </si>
  <si>
    <t>Air-Cooled</t>
  </si>
  <si>
    <t>Anti Fog</t>
  </si>
  <si>
    <t>Caster Wheels</t>
  </si>
  <si>
    <t>Clear Vision</t>
  </si>
  <si>
    <t>Cloth Backed</t>
  </si>
  <si>
    <t>Concentrated</t>
  </si>
  <si>
    <t>Corrosion Free</t>
  </si>
  <si>
    <t>Diamond Coated</t>
  </si>
  <si>
    <t>Double Bearings</t>
  </si>
  <si>
    <t>Dustproof</t>
  </si>
  <si>
    <t>Eliminates Odor</t>
  </si>
  <si>
    <t>Extended</t>
  </si>
  <si>
    <t>Fall Protection</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</si>
  <si>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</si>
  <si>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</si>
  <si>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</si>
  <si>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</si>
  <si>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</si>
  <si>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</si>
  <si>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</si>
  <si>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</si>
  <si>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</si>
  <si>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</si>
  <si>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</si>
  <si>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</si>
  <si>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Mixing Tool</t>
  </si>
  <si>
    <t>Multi-Purpose</t>
  </si>
  <si>
    <t>Non Abrasive</t>
  </si>
  <si>
    <t>Non-Corrosive</t>
  </si>
  <si>
    <t>Non-Flammable</t>
  </si>
  <si>
    <t>Padded</t>
  </si>
  <si>
    <t>Precision Cutting Angle</t>
  </si>
  <si>
    <t>Prevents Vibration</t>
  </si>
  <si>
    <t>Quick Release</t>
  </si>
  <si>
    <t>Reduce Cracks</t>
  </si>
  <si>
    <t>Retractable</t>
  </si>
  <si>
    <t>Reusable</t>
  </si>
  <si>
    <t>Reversible Jaws</t>
  </si>
  <si>
    <t>Rolling</t>
  </si>
  <si>
    <t>Shoulder Strap</t>
  </si>
  <si>
    <t>Suspension Points</t>
  </si>
  <si>
    <t>Swivel Casters</t>
  </si>
  <si>
    <t>Tool Organizer</t>
  </si>
  <si>
    <t>Transparent Coating</t>
  </si>
  <si>
    <t>UV Resistant</t>
  </si>
  <si>
    <t>Uniformly Mixing</t>
  </si>
  <si>
    <t>Wide Mouth</t>
  </si>
  <si>
    <t>Wide Opening</t>
  </si>
  <si>
    <t>Tool_Bags_pieceCount</t>
  </si>
  <si>
    <t>Tool_Bags_multipackQuantity</t>
  </si>
  <si>
    <t>Tool_Bags_isProp65WarningRequired</t>
  </si>
  <si>
    <t>Tool_Bags_netContent_productNetContentMeasure</t>
  </si>
  <si>
    <t>Tool_Bags_variantAttributeNames</t>
  </si>
  <si>
    <t>Tool_Bags_accessoriesIncluded</t>
  </si>
  <si>
    <t>Tool_Bags_netContent</t>
  </si>
  <si>
    <t>Tool_Bags_swatchImages</t>
  </si>
  <si>
    <t>Tool_Bags_assembledProductWeight_measure</t>
  </si>
  <si>
    <t>Tool_Bags_brand</t>
  </si>
  <si>
    <t>Tool_Bags_mainImageUrl</t>
  </si>
  <si>
    <t>Tool_Bags_assembledProductHeight_unit</t>
  </si>
  <si>
    <t>Tool_Bags_children_product_certificate_document_reference_id</t>
  </si>
  <si>
    <t>Tool_Bags_warrantyText</t>
  </si>
  <si>
    <t>Tool_Bags_assembledProductHeight</t>
  </si>
  <si>
    <t>Tool_Bags_general_certificate_of_conformity_document_reference_id</t>
  </si>
  <si>
    <t>Tool_Bags_count</t>
  </si>
  <si>
    <t>Tool_Bags_shortDescription</t>
  </si>
  <si>
    <t>Tool_Bags_thirdPartyAccreditationSymbolOnProductPackageCode</t>
  </si>
  <si>
    <t>Tool_Bags_fabricContent_materialPercentage</t>
  </si>
  <si>
    <t>materialPercentage</t>
  </si>
  <si>
    <t>fabricContent</t>
  </si>
  <si>
    <t>Tool_Bags_manufacturerPartNumber</t>
  </si>
  <si>
    <t>Tool_Bags_condition</t>
  </si>
  <si>
    <t>Tool_Bags_assembledProductLength</t>
  </si>
  <si>
    <t>Tool_Bags_size</t>
  </si>
  <si>
    <t>Tool_Bags_isPrimaryVariant</t>
  </si>
  <si>
    <t>Tool_Bags_netContentStatement</t>
  </si>
  <si>
    <t>Tool_Bags_compatibility</t>
  </si>
  <si>
    <t>Compatibility</t>
  </si>
  <si>
    <t>compatibility</t>
  </si>
  <si>
    <t>Tool_Bags_warrantyURL</t>
  </si>
  <si>
    <t>Tool_Bags_prop65WarningText</t>
  </si>
  <si>
    <t>Tool_Bags_occasion</t>
  </si>
  <si>
    <t>Tool_Bags_color</t>
  </si>
  <si>
    <t>Tool_Bags_swatchImages_swatchImageUrl</t>
  </si>
  <si>
    <t>Tool_Bags_assembledProductHeight_measure</t>
  </si>
  <si>
    <t>Tool_Bags_keyFeatures</t>
  </si>
  <si>
    <t>Tool_Bags_fabricContent</t>
  </si>
  <si>
    <t>Fabric Content</t>
  </si>
  <si>
    <t>Tool_Bags_manufacturer</t>
  </si>
  <si>
    <t>Tool_Bags_fabricContent_materialName</t>
  </si>
  <si>
    <t>materialName</t>
  </si>
  <si>
    <t>Tool_Bags_countPerPack</t>
  </si>
  <si>
    <t>Tool_Bags_recommendedLocations</t>
  </si>
  <si>
    <t>Recommended Locations</t>
  </si>
  <si>
    <t>recommendedLocations</t>
  </si>
  <si>
    <t>Basement Floor</t>
  </si>
  <si>
    <t>Basement Wall</t>
  </si>
  <si>
    <t>Ceiling</t>
  </si>
  <si>
    <t>Driveway</t>
  </si>
  <si>
    <t>Exterior Wall</t>
  </si>
  <si>
    <t>Floor</t>
  </si>
  <si>
    <t>Garden</t>
  </si>
  <si>
    <t>Indoor</t>
  </si>
  <si>
    <t>Indoor and Outdoor</t>
  </si>
  <si>
    <t>Interior</t>
  </si>
  <si>
    <t>Interior/Exterior</t>
  </si>
  <si>
    <t>Lawn</t>
  </si>
  <si>
    <t>Outdoor</t>
  </si>
  <si>
    <t>Pavers</t>
  </si>
  <si>
    <t>Vehicle</t>
  </si>
  <si>
    <t>Wall</t>
  </si>
  <si>
    <t>Tool_Bags_colorCategory</t>
  </si>
  <si>
    <t>Tool_Bags_assembledProductWidth_measure</t>
  </si>
  <si>
    <t>Tool_Bags_swatchImages_swatchVariantAttribute</t>
  </si>
  <si>
    <t>Tool_Bags_productSecondaryImageURL</t>
  </si>
  <si>
    <t>Tool_Bags_has_written_warranty</t>
  </si>
  <si>
    <t>Tool_Bags_netContent_productNetContentUnit</t>
  </si>
  <si>
    <t>Tool_Bags_certification_type</t>
  </si>
  <si>
    <t>Tool_Bags_assembledProductWeight</t>
  </si>
  <si>
    <t>Tool_Bags_assembledProductWidth</t>
  </si>
  <si>
    <t>Tool_Bags_number_of_pockets</t>
  </si>
  <si>
    <t>Number of Pockets</t>
  </si>
  <si>
    <t>number_of_pockets</t>
  </si>
  <si>
    <t>Tool_Bags_assembledProductWidth_unit</t>
  </si>
  <si>
    <t>Tool_Bags_variantGroupId</t>
  </si>
  <si>
    <t>Tool_Bags_children_product_test_report_document_reference_id</t>
  </si>
  <si>
    <t>Tool_Bags_assembledProductLength_measure</t>
  </si>
  <si>
    <t>Tool_Bags_sportsTeam</t>
  </si>
  <si>
    <t>Tool_Bags_modelNumber</t>
  </si>
  <si>
    <t>Tool_Bags_assembledProductLength_unit</t>
  </si>
  <si>
    <t>Tool_Bags_dimensions</t>
  </si>
  <si>
    <t>Cups_&amp;_Mugs_sportsLeague</t>
  </si>
  <si>
    <t>Visible/Cups &amp; Mugs</t>
  </si>
  <si>
    <t>Cups_&amp;_Mugs_photoConfigurationAttributeNames</t>
  </si>
  <si>
    <t>Photo Configuration Attribute Names</t>
  </si>
  <si>
    <t>photoConfigurationAttributeNames</t>
  </si>
  <si>
    <t>coverColor</t>
  </si>
  <si>
    <t>frameColorConfiguration</t>
  </si>
  <si>
    <t>photoPaperFinishConfiguration</t>
  </si>
  <si>
    <t>Cups_&amp;_Mugs_minimumOrderQuantity</t>
  </si>
  <si>
    <t>minimumOrderQuantity</t>
  </si>
  <si>
    <t>Cups_&amp;_Mugs_homeDecorStyle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</si>
  <si>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</si>
  <si>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</si>
  <si>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</si>
  <si>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</si>
  <si>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</si>
  <si>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</si>
  <si>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</si>
  <si>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</si>
  <si>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</si>
  <si>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</si>
  <si>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</si>
  <si>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</si>
  <si>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</si>
  <si>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</si>
  <si>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</si>
  <si>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</si>
  <si>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</si>
  <si>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</si>
  <si>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</si>
  <si>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</si>
  <si>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</si>
  <si>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</si>
  <si>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</si>
  <si>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</si>
  <si>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Cups_&amp;_Mugs_assembledProductWeight_unit</t>
  </si>
  <si>
    <t>Cups_&amp;_Mugs_productName</t>
  </si>
  <si>
    <t>Cups_&amp;_Mugs_photoOrderQuantityTier</t>
  </si>
  <si>
    <t>photoOrderQuantityTier</t>
  </si>
  <si>
    <t>Cups_&amp;_Mugs_productLine</t>
  </si>
  <si>
    <t>Cups_&amp;_Mugs_features</t>
  </si>
  <si>
    <t>Airtight</t>
  </si>
  <si>
    <t>Disposable</t>
  </si>
  <si>
    <t>Double-Walled</t>
  </si>
  <si>
    <t>Handblown</t>
  </si>
  <si>
    <t>Handle</t>
  </si>
  <si>
    <t>Handmade</t>
  </si>
  <si>
    <t>Microwavable</t>
  </si>
  <si>
    <t>Microwave Safe</t>
  </si>
  <si>
    <t>Shatterproof</t>
  </si>
  <si>
    <t>Spill-Proof</t>
  </si>
  <si>
    <t>Stackable</t>
  </si>
  <si>
    <t>Straw Hole</t>
  </si>
  <si>
    <t>Cups_&amp;_Mugs_pieceCount</t>
  </si>
  <si>
    <t>Cups_&amp;_Mugs_character</t>
  </si>
  <si>
    <t>Cups_&amp;_Mugs_multipackQuantity</t>
  </si>
  <si>
    <t>Cups_&amp;_Mugs_isProp65WarningRequired</t>
  </si>
  <si>
    <t>Cups_&amp;_Mugs_photoItemStoreUpc</t>
  </si>
  <si>
    <t>photoItemStoreUpc</t>
  </si>
  <si>
    <t>Cups_&amp;_Mugs_netContent_productNetContentMeasure</t>
  </si>
  <si>
    <t>Cups_&amp;_Mugs_variantAttributeNames</t>
  </si>
  <si>
    <t>academicInstitution</t>
  </si>
  <si>
    <t>text</t>
  </si>
  <si>
    <t>volumeCapacity</t>
  </si>
  <si>
    <t>Cups_&amp;_Mugs_photoPaperFinishConfiguration</t>
  </si>
  <si>
    <t>Paper Finish Configuration</t>
  </si>
  <si>
    <t>Glossy</t>
  </si>
  <si>
    <t>Matte</t>
  </si>
  <si>
    <t>Metallic</t>
  </si>
  <si>
    <t>Stationery</t>
  </si>
  <si>
    <t>Cups_&amp;_Mugs_netContent</t>
  </si>
  <si>
    <t>Cups_&amp;_Mugs_swatchImages</t>
  </si>
  <si>
    <t>Cups_&amp;_Mugs_text</t>
  </si>
  <si>
    <t>Text</t>
  </si>
  <si>
    <t>Cups_&amp;_Mugs_assembledProductWeight_measure</t>
  </si>
  <si>
    <t>Cups_&amp;_Mugs_brand</t>
  </si>
  <si>
    <t>Cups_&amp;_Mugs_mainImageUrl</t>
  </si>
  <si>
    <t>Cups_&amp;_Mugs_assembledProductHeight_unit</t>
  </si>
  <si>
    <t>Cups_&amp;_Mugs_photoAccessoryItemSku</t>
  </si>
  <si>
    <t>Photo Accessory Item SKU</t>
  </si>
  <si>
    <t>photoAccessoryItemSku</t>
  </si>
  <si>
    <t>Cups_&amp;_Mugs_children_product_certificate_document_reference_id</t>
  </si>
  <si>
    <t>Cups_&amp;_Mugs_warrantyText</t>
  </si>
  <si>
    <t>Cups_&amp;_Mugs_shape</t>
  </si>
  <si>
    <t>Cups_&amp;_Mugs_assembledProductHeight</t>
  </si>
  <si>
    <t>Cups_&amp;_Mugs_general_certificate_of_conformity_document_reference_id</t>
  </si>
  <si>
    <t>Cups_&amp;_Mugs_count</t>
  </si>
  <si>
    <t>Cups_&amp;_Mugs_shortDescription</t>
  </si>
  <si>
    <t>Cups_&amp;_Mugs_thirdPartyAccreditationSymbolOnProductPackageCode</t>
  </si>
  <si>
    <t>Cups_&amp;_Mugs_manufacturerPartNumber</t>
  </si>
  <si>
    <t>Cups_&amp;_Mugs_condition</t>
  </si>
  <si>
    <t>Cups_&amp;_Mugs_assembledProductLength</t>
  </si>
  <si>
    <t>Cups_&amp;_Mugs_size</t>
  </si>
  <si>
    <t>Cups_&amp;_Mugs_isPrimaryVariant</t>
  </si>
  <si>
    <t>Cups_&amp;_Mugs_netContentStatement</t>
  </si>
  <si>
    <t>Cups_&amp;_Mugs_warrantyURL</t>
  </si>
  <si>
    <t>Cups_&amp;_Mugs_prop65WarningText</t>
  </si>
  <si>
    <t>Cups_&amp;_Mugs_occasion</t>
  </si>
  <si>
    <t>Cups_&amp;_Mugs_color</t>
  </si>
  <si>
    <t>Cups_&amp;_Mugs_swatchImages_swatchImageUrl</t>
  </si>
  <si>
    <t>Cups_&amp;_Mugs_pattern</t>
  </si>
  <si>
    <t>Cups_&amp;_Mugs_character_group</t>
  </si>
  <si>
    <t>Cups_&amp;_Mugs_assembledProductHeight_measure</t>
  </si>
  <si>
    <t>Cups_&amp;_Mugs_volumeCapacity_measure</t>
  </si>
  <si>
    <t>Cups_&amp;_Mugs_cup_and_mug_type</t>
  </si>
  <si>
    <t>Cup &amp; Mug Type</t>
  </si>
  <si>
    <t>cup_and_mug_type</t>
  </si>
  <si>
    <t>Mug</t>
  </si>
  <si>
    <t>Cups_&amp;_Mugs_keyFeatures</t>
  </si>
  <si>
    <t>Cups_&amp;_Mugs_state_chemical_disclosure</t>
  </si>
  <si>
    <t>Cups_&amp;_Mugs_manufacturer</t>
  </si>
  <si>
    <t>Cups_&amp;_Mugs_countPerPack</t>
  </si>
  <si>
    <t>Cups_&amp;_Mugs_maximumOrderQuantity</t>
  </si>
  <si>
    <t>maximumOrderQuantity</t>
  </si>
  <si>
    <t>Cups_&amp;_Mugs_theme</t>
  </si>
  <si>
    <t>Cups_&amp;_Mugs_colorCategory</t>
  </si>
  <si>
    <t>Cups_&amp;_Mugs_frameColorConfiguration</t>
  </si>
  <si>
    <t>Frame Color Configuration</t>
  </si>
  <si>
    <t>Cups_&amp;_Mugs_volumeCapacity</t>
  </si>
  <si>
    <t>Volume Capacity</t>
  </si>
  <si>
    <t>Cups_&amp;_Mugs_assembledProductWidth_measure</t>
  </si>
  <si>
    <t>Cups_&amp;_Mugs_swatchImages_swatchVariantAttribute</t>
  </si>
  <si>
    <t>Cups_&amp;_Mugs_productSecondaryImageURL</t>
  </si>
  <si>
    <t>Cups_&amp;_Mugs_academicInstitution</t>
  </si>
  <si>
    <t>Academic Institution</t>
  </si>
  <si>
    <t>Cups_&amp;_Mugs_has_written_warranty</t>
  </si>
  <si>
    <t>Cups_&amp;_Mugs_netContent_productNetContentUnit</t>
  </si>
  <si>
    <t>Cups_&amp;_Mugs_frontEndPhotoPartner</t>
  </si>
  <si>
    <t>frontEndPhotoPartner</t>
  </si>
  <si>
    <t>Livelink</t>
  </si>
  <si>
    <t>MobileApp Print to Retail</t>
  </si>
  <si>
    <t>MobileWeb Print to Retail</t>
  </si>
  <si>
    <t>Cups_&amp;_Mugs_certification_type</t>
  </si>
  <si>
    <t>Cups_&amp;_Mugs_assembledProductWeight</t>
  </si>
  <si>
    <t>Cups_&amp;_Mugs_assembledProductWidth</t>
  </si>
  <si>
    <t>Cups_&amp;_Mugs_assembledProductWidth_unit</t>
  </si>
  <si>
    <t>Cups_&amp;_Mugs_material</t>
  </si>
  <si>
    <t>Cups_&amp;_Mugs_variantGroupId</t>
  </si>
  <si>
    <t>Cups_&amp;_Mugs_children_product_test_report_document_reference_id</t>
  </si>
  <si>
    <t>Cups_&amp;_Mugs_volumeCapacity_unit</t>
  </si>
  <si>
    <t>fl oz</t>
  </si>
  <si>
    <t>Cups_&amp;_Mugs_assembledProductLength_measure</t>
  </si>
  <si>
    <t>Cups_&amp;_Mugs_sportsTeam</t>
  </si>
  <si>
    <t>Cups_&amp;_Mugs_modelNumber</t>
  </si>
  <si>
    <t>Cups_&amp;_Mugs_assembledProductLength_unit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</si>
  <si>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</si>
  <si>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</si>
  <si>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</si>
  <si>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</si>
  <si>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</si>
  <si>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</si>
  <si>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</si>
  <si>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</si>
  <si>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</si>
  <si>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</si>
  <si>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</si>
  <si>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</si>
  <si>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</si>
  <si>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</si>
  <si>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</si>
  <si>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</si>
  <si>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Disney Princess Summer Vacation Glow-In-The-Dark Puffy Stickers, 30 Count</t>
  </si>
  <si>
    <t>Alphanumeric, 60 characters - The official name of the company or trademark that makes the item. Example: Disney;Xyron;American Crafts;Sticko;Lisa Frank</t>
  </si>
  <si>
    <t>Alphanumeric, 100000 characters - Overview of the key selling points of the item, marketing content, and highlights in paragraph form. For SEO purposes, repeat the product name and relevant keywords here. Example: 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</si>
  <si>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</si>
  <si>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</si>
  <si>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</si>
  <si>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</si>
  <si>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</si>
  <si>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</si>
  <si>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</si>
  <si>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</si>
  <si>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</si>
  <si>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</si>
  <si>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Costway;Homebasix;Pelonis</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</si>
  <si>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MVOA407S;YYJ6TRED000000001V0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</si>
  <si>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9594;HD250;X300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</si>
  <si>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</si>
  <si>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</si>
  <si>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</si>
  <si>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</si>
  <si>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</si>
  <si>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</si>
  <si>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</si>
  <si>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</si>
  <si>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</si>
  <si>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</si>
  <si>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</si>
  <si>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Variant Attribute Names 3 (+)</t>
  </si>
  <si>
    <t>Variant Attribute Names 4 (+)</t>
  </si>
  <si>
    <t>Variant Attribute Names 5 (+)</t>
  </si>
  <si>
    <t>Variant Attribute Names 6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</si>
  <si>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</si>
  <si>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</si>
  <si>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</si>
  <si>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</si>
  <si>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</si>
  <si>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Polyester;Nylon;Leather;Canvas</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</si>
  <si>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</si>
  <si>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</si>
  <si>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Screws;Sand Paper;Sand Disc</t>
  </si>
  <si>
    <t>Accessories Included 1 (+)</t>
  </si>
  <si>
    <t>Accessories Included 10 (+)</t>
  </si>
  <si>
    <t>Accessories Included 11 (+)</t>
  </si>
  <si>
    <t>Accessories Included 12 (+)</t>
  </si>
  <si>
    <t>Accessories Included 13 (+)</t>
  </si>
  <si>
    <t>Accessories Included 14 (+)</t>
  </si>
  <si>
    <t>Accessories Included 15 (+)</t>
  </si>
  <si>
    <t>Accessories Included 16 (+)</t>
  </si>
  <si>
    <t>Accessories Included 17 (+)</t>
  </si>
  <si>
    <t>Accessories Included 18 (+)</t>
  </si>
  <si>
    <t>Accessories Included 19 (+)</t>
  </si>
  <si>
    <t>Accessories Included 2 (+)</t>
  </si>
  <si>
    <t>Accessories Included 20 (+)</t>
  </si>
  <si>
    <t>Accessories Included 21 (+)</t>
  </si>
  <si>
    <t>Accessories Included 22 (+)</t>
  </si>
  <si>
    <t>Accessories Included 23 (+)</t>
  </si>
  <si>
    <t>Accessories Included 24 (+)</t>
  </si>
  <si>
    <t>Accessories Included 25 (+)</t>
  </si>
  <si>
    <t>Accessories Included 26 (+)</t>
  </si>
  <si>
    <t>Accessories Included 27 (+)</t>
  </si>
  <si>
    <t>Accessories Included 28 (+)</t>
  </si>
  <si>
    <t>Accessories Included 29 (+)</t>
  </si>
  <si>
    <t>Accessories Included 3 (+)</t>
  </si>
  <si>
    <t>Accessories Included 30 (+)</t>
  </si>
  <si>
    <t>Accessories Included 31 (+)</t>
  </si>
  <si>
    <t>Accessories Included 32 (+)</t>
  </si>
  <si>
    <t>Accessories Included 33 (+)</t>
  </si>
  <si>
    <t>Accessories Included 34 (+)</t>
  </si>
  <si>
    <t>Accessories Included 35 (+)</t>
  </si>
  <si>
    <t>Accessories Included 4 (+)</t>
  </si>
  <si>
    <t>Accessories Included 5 (+)</t>
  </si>
  <si>
    <t>Accessories Included 6 (+)</t>
  </si>
  <si>
    <t>Accessories Included 7 (+)</t>
  </si>
  <si>
    <t>Accessories Included 8 (+)</t>
  </si>
  <si>
    <t>Accessories Included 9 (+)</t>
  </si>
  <si>
    <t>Additional Features 1 (+)</t>
  </si>
  <si>
    <t>Additional Features 2 (+)</t>
  </si>
  <si>
    <t>Age Group (+)</t>
  </si>
  <si>
    <t>Closed List - A general grouping of ages into commonly used demographic labels. • Infant, 0-1 • Toddler, 1-3 • Child, 4-10 • Tween, 11-13 • Teen, 14-17 • Adult, 18-64 • Senior, 65+</t>
  </si>
  <si>
    <t>Age Group 1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</si>
  <si>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</si>
  <si>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5.0;11.8</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</si>
  <si>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</si>
  <si>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Arbor Diameter (arborDiameter)</t>
  </si>
  <si>
    <t>Alphanumeric, 80 characters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 Example: 5/8 in; 1 2/8 in; 10mm</t>
  </si>
  <si>
    <t>Closed List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</si>
  <si>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Closed List - In electronics, power amplifier classes are letter symbols applied to different power amplifier types. The class gives a broad indication of an amplifier's characteristics and performance</t>
  </si>
  <si>
    <t>Closed List - Determines the type of badge holder useful for various kinds of badges</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</si>
  <si>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</si>
  <si>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</si>
  <si>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</si>
  <si>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</si>
  <si>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1;2;3;4;5;6;7;8;9;10</t>
  </si>
  <si>
    <t>Closed List - The size of a battery, as specified by its code. This lets customers know which size of battery to buy for the device.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</si>
  <si>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</si>
  <si>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12;15;16;3.75;120;1;3;4;5;6;7;8;9;20</t>
  </si>
  <si>
    <t>Closed List - The measurement of the length of the blade from the tip to base. For most knives the base would be the forward-most aspect of the handle. Used for products such as knives, scissors, and planers.</t>
  </si>
  <si>
    <t>Blade Width (bladeWidth)</t>
  </si>
  <si>
    <t>Decimal, Value range: 0 to 99999999999999 - The width of a blade of a cutting or wiping tool (saws, squeegees). How the measurement is taken can vary with the product.  Example: 11;1;2;24;3;10</t>
  </si>
  <si>
    <t>Closed List - The width of a blade of a cutting or wiping tool (saws, squeegees). How the measurement is taken can vary with the product.</t>
  </si>
  <si>
    <t>Brand License 1 (+)</t>
  </si>
  <si>
    <t>Closed List - NO NORMALIZATION RULES SHOULD BE APPLIED TO THIS ATTRIBUTE OR ITS ASSOCIATED VALUES.;This attribute is used for the provision of information for the store's firearm acquisition &amp; disposition logs as mandated by the Bureau of Alcohol, Tobacco, Firearms and Explosives (ATF).;The internal diameter of the barrel of a gun or the diameter of the projectile a gun fires, as described by manufacturer.</t>
  </si>
  <si>
    <t>Alphanumeric, 50 characters - A person or entity portrayed in print or visual media. A character might be a fictional personality or an actual living person. Example: Snoopy;Call of Duty;Harley Davidson;Hello Kitty</t>
  </si>
  <si>
    <t>Character 1 (+)</t>
  </si>
  <si>
    <t>Character 2 (+)</t>
  </si>
  <si>
    <t>Character 3 (+)</t>
  </si>
  <si>
    <t>Character 4 (+)</t>
  </si>
  <si>
    <t>Alphanumeric, 50 characters - Character group name or fictional team name as they appear in a media product. Example: Avengers;Power Rangers</t>
  </si>
  <si>
    <t>Character Group 1 (+)</t>
  </si>
  <si>
    <t>Closed List - Is the battery charger included with this item.</t>
  </si>
  <si>
    <t>Alphanumeric, 5000 characters - Description of how the item should be cleaned and maintained. Example: Wash gently with mild soap; Wash with water using a non-abrasive sponge; Rinse with a mixture of 1 part vinegar to 3 parts water.</t>
  </si>
  <si>
    <t>Alphanumeric, 600 characters - Color refers to the actual color defined by the manufacturer. For Example, an item may be gray and black (which are used in the Color Category attribute) but the manufacturer calls the color Space Gray. Example: Assorted;Black;Blue;Clear;Gold</t>
  </si>
  <si>
    <t>Color Category 2 (+)</t>
  </si>
  <si>
    <t>Compatibility (+)</t>
  </si>
  <si>
    <t>Alphanumeric, 80 characters - A description of what the product is compatible with, not to be confused with "compatible devices."	 Example: Compatiable with Dermal Tool;Miter Saw Stand</t>
  </si>
  <si>
    <t>Compatibility 1 (+)</t>
  </si>
  <si>
    <t>Compatible Brands (+)</t>
  </si>
  <si>
    <t>Alphanumeric, 4000 characters - A list of the brands most commonly compatible with the item. Example: Philips Norelco; Gilette</t>
  </si>
  <si>
    <t>Compatible Devices (+)</t>
  </si>
  <si>
    <t>Alphanumeric, 4000 characters - A list of the devices compatible with the item. Example: iPad; Tablet Computers; CD Players; GPS; Desktop Computers; Blu-ray players; DVD Players</t>
  </si>
  <si>
    <t>Compatible Models (+)</t>
  </si>
  <si>
    <t>Alphanumeric, 500 characters - Other models that are compatible with this item. Example: iPhone 8; Vaio S Series 13.3; Surface Pro 6</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</si>
  <si>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</si>
  <si>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</si>
  <si>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</si>
  <si>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</si>
  <si>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2;3;4</t>
  </si>
  <si>
    <t>Closed List - This is the type of cup or mug the product is.</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</si>
  <si>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</si>
  <si>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</si>
  <si>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</si>
  <si>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32 in x 72 in x 42 in;1/4" x 5 1/2" x 8 1/8"</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</si>
  <si>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Brushed Nickel, Chrome, Oil Rubbed Bronze, Stainless Steel</t>
  </si>
  <si>
    <t>Form (+)</t>
  </si>
  <si>
    <t>Closed List - Describes the way the item is dispensed or consumed, including its texture or other physical characteristics.</t>
  </si>
  <si>
    <t>Closed List - This is the material of the grip portion of a rolling pin.  This attribute is only required if the value for Had Handle = "Y"</t>
  </si>
  <si>
    <t>Closed List - Determines the type of grip for the item.</t>
  </si>
  <si>
    <t>Groove Depth (groove_depth)</t>
  </si>
  <si>
    <t>Alphanumeric, 80 characters - Indicates the mesurement of the depth in the Trowel Tool Example: 1/4;2</t>
  </si>
  <si>
    <t>Closed List - Indicates the mesurement of the depth in the Trowel Tool</t>
  </si>
  <si>
    <t>Closed List - Indicates the type of gun cleaning kit the product is.</t>
  </si>
  <si>
    <t>Closed List - Indicates the type of gun the product is.</t>
  </si>
  <si>
    <t>Closed List - The various types of Hair Scissors as indicated by the product assortment.</t>
  </si>
  <si>
    <t>Hair Type (+)</t>
  </si>
  <si>
    <t>Closed List - Kind of hair the product is best suited for. Used to match hair characteristics such as texture, oiliness, and density with product features. For example, a volumizing and thickening conditioner would be suited to fine hair.</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</si>
  <si>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</si>
  <si>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</si>
  <si>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</si>
  <si>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</si>
  <si>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Nylon;Plastic;Silicon;Stainless Steel;Wood;Aluminum ;Metal ;Bamboo;Chrome;Copper</t>
  </si>
  <si>
    <t>Handle Material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</si>
  <si>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</si>
  <si>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Head Material (+)</t>
  </si>
  <si>
    <t>Alphanumeric, 400 characters - This is the type of material of the head or nozzle of an item Example: Nylon;Plastic;Silicon;Stainless Steel;Wood;Aluminum ;Metal ;Bamboo;Chrome;Copper</t>
  </si>
  <si>
    <t>Head Material 1 (+)</t>
  </si>
  <si>
    <t>Inputs/Outputs (inputsAndOutputs) (+)</t>
  </si>
  <si>
    <t>Closed List - Indicates whether a port for data, audio, or video is meant to receive (input-female), send (output-male) or both receive and send (bi-directional/input &amp; output-female&amp;male).</t>
  </si>
  <si>
    <t>Number, Value range: 0 to 9999999 - Number of connections corresponding to the Input/Output type. Example: 1;2;3</t>
  </si>
  <si>
    <t>Closed List - Type of connection.</t>
  </si>
  <si>
    <t>Alphanumeric, 5000 characters - Detailed information telling how the product should be operated or assembled. Example: Spread generously over the area to be shaved and shave.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</si>
  <si>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</si>
  <si>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Identifies when a product has a variable speed feature.  The variable speed capability may be internal in the product, or have speed settings that can be changed via manual or automatic controls.</t>
  </si>
  <si>
    <t>Items Included (+)</t>
  </si>
  <si>
    <t>Alphanumeric, 200 characters - Notes what items are sold with an item and part of a set. Example: Brush;Clipper;Comb;Trimmers</t>
  </si>
  <si>
    <t>Items Included 1 (+)</t>
  </si>
  <si>
    <t>Closed List - The type of Karaoke machine this product is.</t>
  </si>
  <si>
    <t>Closed List - This is the type of Kitchen Spatula the product is.</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</si>
  <si>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</si>
  <si>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</si>
  <si>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</si>
  <si>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</si>
  <si>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</si>
  <si>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Glass;Crystal;Stainless Steel;Copper;Plastic;Porcelain</t>
  </si>
  <si>
    <t>Material 1 (+)</t>
  </si>
  <si>
    <t>Material 2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</si>
  <si>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</si>
  <si>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</si>
  <si>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</si>
  <si>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Speed (maximumSpeed)</t>
  </si>
  <si>
    <t>Number, Value range: 0 to 99999999999999 - The maximum speed at which the item operates. Important safety factor when applied to toys such as ride-able and remote-controlled vehicles. Example: 3; 5</t>
  </si>
  <si>
    <t>Closed List - The maximum speed at which the item operates. Important safety factor when applied to toys such as ride-able and remote-controlled vehicles.</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</si>
  <si>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</si>
  <si>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</si>
  <si>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</si>
  <si>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Speed (minimum_speed)</t>
  </si>
  <si>
    <t>Number, Value range: 0 to 99999999999999 - The minimum speed at which the item operates. Important safety factor when applied to toys such as ride-able and remote-controlled vehicles. Example: 3; 5</t>
  </si>
  <si>
    <t>Closed List - The minimum speed at which the item operates. Important safety factor when applied to toys such as ride-able and remote-controlled vehicles.</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</si>
  <si>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</si>
  <si>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</si>
  <si>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</si>
  <si>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Notch Size (notch_size)</t>
  </si>
  <si>
    <t>Alphanumeric, 80 characters - Indicates the notch size. Example: 1/8;1/2;3/4;1/2 in x 1/2 in</t>
  </si>
  <si>
    <t>Closed List - Indicates the notch size.</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</si>
  <si>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</si>
  <si>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</si>
  <si>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</si>
  <si>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9999999999 - Number of functional pockets on an item. Example: 1;3</t>
  </si>
  <si>
    <t>Number, Value range: 0 to 99999999999999 - Indicates the number of paper sheets in an item, like pads of paper or toilet paper. Also the number of sheets an office instrument can hold, such as paper punches or paper trays. Example: 2,3,4,5</t>
  </si>
  <si>
    <t>Number, Value range: 0 to 99999999999999 - The number of speakers in an item. Example: 1;2;4</t>
  </si>
  <si>
    <t>Number, Value range: 0 to 9999999 - The number of preset speeds and item has. Example: 11;12;13;14;15;16;17;18;19;1;2;3;4;5;6;7;8;9;20;10</t>
  </si>
  <si>
    <t>Alphanumeric, 2000 characters - The particular target time, event, or holiday for the product. Example: All Occasion;Back-To-School;Birthday;Christmas;Graduation;Mother's Day;Work</t>
  </si>
  <si>
    <t>Occasion 1 (+)</t>
  </si>
  <si>
    <t>Occasion 2 (+)</t>
  </si>
  <si>
    <t>Closed List - Position of which an object is positioned</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</si>
  <si>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</si>
  <si>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</si>
  <si>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</si>
  <si>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Paper Finish Configuration 1 (+)</t>
  </si>
  <si>
    <t>Alphanumeric, 400 characters - Decorative design or visual ornamentation, often with a thematic, recurring motif. Example: Animal Print;Argyle;Floral;Geometric;Plaid;Polka Dot;Rainbow;Striped;Checked;Basketweave;Brocade;Chevron</t>
  </si>
  <si>
    <t>Pattern 1 (+)</t>
  </si>
  <si>
    <t>Pattern 2 (+)</t>
  </si>
  <si>
    <t>Peak Audio Power Capacity (peakAudioPowerCapacity)</t>
  </si>
  <si>
    <t>Decimal, Value range: 0 to 99999999999999 - The peak audio input power capacity this passive item can handle from an amplifier, expressed in watts. A passive item (device, speaker, etc.) has no internal amplifier; it must be plugged into a power amplifier to produce sound. Example: 100;200;300;1500;500;1200;600;150</t>
  </si>
  <si>
    <t>Closed List - The peak audio input power capacity this passive item can handle from an amplifier, expressed in watts. A passive item (device, speaker, etc.) has no internal amplifier; it must be plugged into a power amplifier to produce sound.</t>
  </si>
  <si>
    <t>Alphanumeric, 150 characters - Describes the type of power rotary tool Example: Mini ;Dremel;Power Rotary Hammers;Power Rotary Saws;Power Rotary Screwdrivers</t>
  </si>
  <si>
    <t>Power Type (+)</t>
  </si>
  <si>
    <t>Closed List - Provides information on the exact type of power used by the item.</t>
  </si>
  <si>
    <t>Alphanumeric, 400 characters - Product lines exist as a sub-structure of brands and, frequently, as a super-structure of models. Example: Pro;Deluxe;Infinity</t>
  </si>
  <si>
    <t>Product Line 1 (+)</t>
  </si>
  <si>
    <t>Alphanumeric, 80 characters - A unique phrase used in a product description or naming that describes the multiple functions of a product. (Ex: 2-in-1, Multipurpose, Multisurface, Combination, etc.) Example: 2-in-1;3-in-1;4-in-1;5-in-1</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</si>
  <si>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</si>
  <si>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</si>
  <si>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</si>
  <si>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</si>
  <si>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</si>
  <si>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</si>
  <si>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</si>
  <si>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</si>
  <si>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</si>
  <si>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</si>
  <si>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</si>
  <si>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</si>
  <si>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</si>
  <si>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</si>
  <si>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</si>
  <si>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</si>
  <si>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Alphanumeric, 200 characters - The physical shape of the item.  Example: Circle;Heart;Triangle;Diamond</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</si>
  <si>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</si>
  <si>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</si>
  <si>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Closed List - Descriptive terms for the physical profile, or implied physical configuration based on installation, of a loudspeaker.</t>
  </si>
  <si>
    <t>Speaker Size (speaker_size)</t>
  </si>
  <si>
    <t>Decimal, Value range: 0 to 99999999999999 - The nominal size of the speaker cone.  Example: 6;8;12</t>
  </si>
  <si>
    <t>Closed List - The nominal size of the speaker cone.</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</si>
  <si>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</si>
  <si>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</si>
  <si>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</si>
  <si>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Indicates the type of sticker the product is.</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</si>
  <si>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</si>
  <si>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Floral;Americana;Beach;Cartoons;Animals &amp; Insects</t>
  </si>
  <si>
    <t>Tip Style (+)</t>
  </si>
  <si>
    <t>Closed List - This is the type of tip a product has.</t>
  </si>
  <si>
    <t>Tool Box &amp; Organizer Type (+)</t>
  </si>
  <si>
    <t>Alphanumeric, 80 characters - Type of Tool Box &amp; Organizers. Example: Bucket Storage;Closed Bag;Exterior Hanging;Interior Stacking;Rolling Tool Bag;Tool Aprons;Tool Backpack;Tool Belts;Tool Boxes;Tool Cabinets;Tool Cases;Tool Chests;Tool Duffle Bag;Tool Holsters;Tool Messenger Bag;Tool Pouches;Tool Roll;Tool Totes &amp; Bags;Tool Trays</t>
  </si>
  <si>
    <t>Tool Box &amp; Organizer Type 1 (+)</t>
  </si>
  <si>
    <t>Torque (torque)</t>
  </si>
  <si>
    <t>Decimal, Value range: 0 to 99999999999999 - 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 Example: 650</t>
  </si>
  <si>
    <t>Closed List - 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t>
  </si>
  <si>
    <t>Trowel Type (+)</t>
  </si>
  <si>
    <t>Closed List - Describes the type of Trowel</t>
  </si>
  <si>
    <t>Trowel Type 1 (+)</t>
  </si>
  <si>
    <t>Tweeter Size (tweeter_size) (+)</t>
  </si>
  <si>
    <t>Decimal, Value range: 0 to 99999999999999 - Size of tweeter speaker in a car audio system. Example: 0.5 inch;0.75 inch;1 inch;1.5 inch;3 inch</t>
  </si>
  <si>
    <t>Closed List - Size of tweeter speaker in a car audio system.</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</si>
  <si>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</si>
  <si>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</si>
  <si>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</si>
  <si>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</si>
  <si>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</si>
  <si>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</si>
  <si>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</si>
  <si>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You must be 18 or over to purchase this product. By purchasing this item you certify that your are 18 years or older.</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</si>
  <si>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</si>
  <si>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</si>
  <si>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</si>
  <si>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Wireless Technologies (+)</t>
  </si>
  <si>
    <t>Alphanumeric, 500 characters - Any wireless communications standard used within or by the item. Example: Bluetooth; 3G; 4G; 4G LTE; 5G; 802.11a; 5.8 GHz; 802.11g; 900 Mhz; Wi-Fi; 2.4GHz; 802.11b; 802.11n</t>
  </si>
  <si>
    <t>Woofer Size (woofer_size) (+)</t>
  </si>
  <si>
    <t>Decimal, Value range: 0 to 99999999999999 - The size of the woofer in the car audio system. Example: 4 inches;6.5 inches;8 inches;10 inches;12inches;15 inches</t>
  </si>
  <si>
    <t>Closed List - The size of the woofer in the car audio system.</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</si>
  <si>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</si>
  <si>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</si>
  <si>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</si>
  <si>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</si>
  <si>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</si>
  <si>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</si>
  <si>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</si>
  <si>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</si>
  <si>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</si>
  <si>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</si>
  <si>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</si>
  <si>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</si>
  <si>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Screws;Sand Paper;Sand Disc</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</si>
  <si>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</si>
  <si>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</si>
  <si>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</si>
  <si>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</si>
  <si>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5.0;11.8</t>
  </si>
  <si>
    <t>0</t>
  </si>
  <si>
    <t>Amps - Unit</t>
  </si>
  <si>
    <t>Arbor Diameter - Measure</t>
  </si>
  <si>
    <t>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</si>
  <si>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5/8 in; 1 2/8 in; 10mm</t>
  </si>
  <si>
    <t>Arbor Diameter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</si>
  <si>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</si>
  <si>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</si>
  <si>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</si>
  <si>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</si>
  <si>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</si>
  <si>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</si>
  <si>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</si>
  <si>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</si>
  <si>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</si>
  <si>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</si>
  <si>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</si>
  <si>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</si>
  <si>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</si>
  <si>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</si>
  <si>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In electronics, power amplifier classes are letter symbols applied to different power amplifier types. The class gives a broad indication of an amplifier's characteristics and performance</t>
  </si>
  <si>
    <t>Determines the type of badge holder useful for various kinds of badges</t>
  </si>
  <si>
    <t>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</si>
  <si>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</si>
  <si>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</si>
  <si>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</si>
  <si>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</si>
  <si>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</si>
  <si>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1;2;3;4;5;6;7;8;9;10</t>
  </si>
  <si>
    <t>The size of a battery, as specified by its code. This lets customers know which size of battery to buy for the device.</t>
  </si>
  <si>
    <t>Blade Length - Measure</t>
  </si>
  <si>
    <t>The measurement of the length of the blade from the tip to base. For most knives the base would be the forward-most aspect of the handle. Used for products such as knives, scissors, and planers.</t>
  </si>
  <si>
    <t>12;15;16;3.75;120;1;3;4;5;6;7;8;9;20</t>
  </si>
  <si>
    <t>Blade Length - Unit</t>
  </si>
  <si>
    <t>Blade Width - Measure</t>
  </si>
  <si>
    <t>The width of a blade of a cutting or wiping tool (saws, squeegees). How the measurement is taken can vary with the product.</t>
  </si>
  <si>
    <t>11;1;2;24;3;10</t>
  </si>
  <si>
    <t>Blade Width - Unit</t>
  </si>
  <si>
    <t>A brand name that is not owned by the product brand, but is licensed for the particular product. (Often character and media tie-ins and promotions.) It can also be another brand or a celebrity.</t>
  </si>
  <si>
    <t>Disney;Marvel;LEGO</t>
  </si>
  <si>
    <t>NO NORMALIZATION RULES SHOULD BE APPLIED TO THIS ATTRIBUTE OR ITS ASSOCIATED VALUES.;This attribute is used for the provision of information for the store's firearm acquisition &amp; disposition logs as mandated by the Bureau of Alcohol, Tobacco, Firearms and Explosives (ATF).;The internal diameter of the barrel of a gun or the diameter of the projectile a gun fires, as described by manufacturer.</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</si>
  <si>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</si>
  <si>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</si>
  <si>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Snoopy;Call of Duty;Harley Davidson;Hello Kitty</t>
  </si>
  <si>
    <t>Character group name or fictional team name as they appear in a media product.</t>
  </si>
  <si>
    <t>Avengers;Power Rangers</t>
  </si>
  <si>
    <t>Is the battery charger included with this item.</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</si>
  <si>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</si>
  <si>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</si>
  <si>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</si>
  <si>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</si>
  <si>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Color refers to the actual color defined by the manufacturer. For Example, an item may be gray and black (which are used in the Color Category attribute) but the manufacturer calls the color Space Gray.</t>
  </si>
  <si>
    <t>Assorted;Black;Blue;Clear;Gold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</si>
  <si>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</si>
  <si>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</si>
  <si>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</si>
  <si>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A list of the brands most commonly compatible with the item.</t>
  </si>
  <si>
    <t>Philips Norelco; Gilette</t>
  </si>
  <si>
    <t>A list of the devices compatible with the item.</t>
  </si>
  <si>
    <t>iPad; Tablet Computers; CD Players; GPS; Desktop Computers; Blu-ray players; DVD Players</t>
  </si>
  <si>
    <t>Other models that are compatible with this item.</t>
  </si>
  <si>
    <t>iPhone 8; Vaio S Series 13.3; Surface Pro 6</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</si>
  <si>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</si>
  <si>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</si>
  <si>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</si>
  <si>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</si>
  <si>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</si>
  <si>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</si>
  <si>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2;3;4</t>
  </si>
  <si>
    <t>This is the type of cup or mug the product is.</t>
  </si>
  <si>
    <t>Diameter - Measure</t>
  </si>
  <si>
    <t>The measurement is from one side of a circle to the other, through the middle.</t>
  </si>
  <si>
    <t>29</t>
  </si>
  <si>
    <t>Diameter - Unit</t>
  </si>
  <si>
    <t>Appropriate dimensions for the product, from the consumer point of view.</t>
  </si>
  <si>
    <t>32 in x 72 in x 42 in;1/4" x 5 1/2" x 8 1/8"</t>
  </si>
  <si>
    <t>Terms describing the overall external treatment applied to the item. Typically finishes give a distinct appearance, texture or additional performance to the item. This attribute is used in a wide variety products and materials including wood, metal and fabric.</t>
  </si>
  <si>
    <t>Brushed Nickel, Chrome, Oil Rubbed Bronze, Stainless Steel</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</si>
  <si>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</si>
  <si>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</si>
  <si>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</si>
  <si>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</si>
  <si>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</si>
  <si>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</si>
  <si>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This is the material of the grip portion of a rolling pin.  This attribute is only required if the value for Had Handle = "Y"</t>
  </si>
  <si>
    <t>Determines the type of grip for the item.</t>
  </si>
  <si>
    <t>Groove Depth - Measure</t>
  </si>
  <si>
    <t>Indicates the mesurement of the depth in the Trowel Tool</t>
  </si>
  <si>
    <t>1/4;2</t>
  </si>
  <si>
    <t>Groove Depth - Unit</t>
  </si>
  <si>
    <t>Indicates the type of gun cleaning kit the product is.</t>
  </si>
  <si>
    <t>Indicates the type of gun the product is.</t>
  </si>
  <si>
    <t>The various types of Hair Scissors as indicated by the product assortment.</t>
  </si>
  <si>
    <t>Kind of hair the product is best suited for. Used to match hair characteristics such as texture, oiliness, and density with product features. For example, a volumizing and thickening conditioner would be suited to fine hair.</t>
  </si>
  <si>
    <t>Handle Length - Measure</t>
  </si>
  <si>
    <t>Length of the handle.</t>
  </si>
  <si>
    <t>5;10;15</t>
  </si>
  <si>
    <t>Handle Length - Unit</t>
  </si>
  <si>
    <t>Material of the handle, if different from the rest of the item.</t>
  </si>
  <si>
    <t>Nylon;Plastic;Silicon;Stainless Steel;Wood;Aluminum ;Metal ;Bamboo;Chrome;Copper</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</si>
  <si>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</si>
  <si>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</si>
  <si>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</si>
  <si>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Describes home furnishings and decorations according to various themes, styles and tastes.</t>
  </si>
  <si>
    <t>Inputs/Outputs - Input/Output Direction</t>
  </si>
  <si>
    <t>Indicates whether a port for data, audio, or video is meant to receive (input-female), send (output-male) or both receive and send (bi-directional/input &amp; output-female&amp;male).</t>
  </si>
  <si>
    <t>Inputs/Outputs - Input/Output Quantity</t>
  </si>
  <si>
    <t>Number of connections corresponding to the Input/Output type.</t>
  </si>
  <si>
    <t>1;2;3</t>
  </si>
  <si>
    <t>Inputs/Outputs - Input &amp; Output Type</t>
  </si>
  <si>
    <t>Type of connection.</t>
  </si>
  <si>
    <t>Detailed information telling how the product should be operated or assembled.</t>
  </si>
  <si>
    <t>Spread generously over the area to be shaved and shave.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</si>
  <si>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</si>
  <si>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Identifies when a product has a variable speed feature.  The variable speed capability may be internal in the product, or have speed settings that can be changed via manual or automatic controls.</t>
  </si>
  <si>
    <t>Notes what items are sold with an item and part of a set.</t>
  </si>
  <si>
    <t>Brush;Clipper;Comb;Trimmers</t>
  </si>
  <si>
    <t>The type of Karaoke machine this product is.</t>
  </si>
  <si>
    <t>This is the type of Kitchen Spatula the product is.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</si>
  <si>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</si>
  <si>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</si>
  <si>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</si>
  <si>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</si>
  <si>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</si>
  <si>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The main material(s) in the product.</t>
  </si>
  <si>
    <t>Glass;Crystal;Stainless Steel;Copper;Plastic;Porcelain</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</si>
  <si>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</si>
  <si>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</si>
  <si>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</si>
  <si>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</si>
  <si>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</si>
  <si>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</si>
  <si>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Speed - Measure</t>
  </si>
  <si>
    <t>The maximum speed at which the item operates. Important safety factor when applied to toys such as ride-able and remote-controlled vehicles.</t>
  </si>
  <si>
    <t>3; 5</t>
  </si>
  <si>
    <t>Maximum Speed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</si>
  <si>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</si>
  <si>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</si>
  <si>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</si>
  <si>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</si>
  <si>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</si>
  <si>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</si>
  <si>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Speed - Measure</t>
  </si>
  <si>
    <t>The minimum speed at which the item operates. Important safety factor when applied to toys such as ride-able and remote-controlled vehicles.</t>
  </si>
  <si>
    <t>Minimum Speed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</si>
  <si>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</si>
  <si>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</si>
  <si>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</si>
  <si>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</si>
  <si>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</si>
  <si>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</si>
  <si>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</si>
  <si>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</si>
  <si>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</si>
  <si>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Notch Size - Measure</t>
  </si>
  <si>
    <t>Indicates the notch size.</t>
  </si>
  <si>
    <t>1/8;1/2;3/4;1/2 in x 1/2 in</t>
  </si>
  <si>
    <t>Notch Size - Unit</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</si>
  <si>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</si>
  <si>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</si>
  <si>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</si>
  <si>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</si>
  <si>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</si>
  <si>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</si>
  <si>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</si>
  <si>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</si>
  <si>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Indicates the number of paper sheets in an item, like pads of paper or toilet paper. Also the number of sheets an office instrument can hold, such as paper punches or paper trays.</t>
  </si>
  <si>
    <t>2,3,4,5</t>
  </si>
  <si>
    <t>The number of speakers in an item.</t>
  </si>
  <si>
    <t>1;2;4</t>
  </si>
  <si>
    <t>The number of preset speeds and item has.</t>
  </si>
  <si>
    <t>11;12;13;14;15;16;17;18;19;1;2;3;4;5;6;7;8;9;20;10</t>
  </si>
  <si>
    <t>The particular target time, event, or holiday for the product.</t>
  </si>
  <si>
    <t>All Occasion;Back-To-School;Birthday;Christmas;Graduation;Mother's Day;Work</t>
  </si>
  <si>
    <t>Position of which an object is positioned</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</si>
  <si>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</si>
  <si>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</si>
  <si>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</si>
  <si>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</si>
  <si>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</si>
  <si>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</si>
  <si>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</si>
  <si>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Peak Audio Power Capacity - Measure</t>
  </si>
  <si>
    <t>The peak audio input power capacity this passive item can handle from an amplifier, expressed in watts. A passive item (device, speaker, etc.) has no internal amplifier; it must be plugged into a power amplifier to produce sound.</t>
  </si>
  <si>
    <t>100;200;300;1500;500;1200;600;150</t>
  </si>
  <si>
    <t>Peak Audio Power Capacity - Unit</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</si>
  <si>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</si>
  <si>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</si>
  <si>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</si>
  <si>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</si>
  <si>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</si>
  <si>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</si>
  <si>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</si>
  <si>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Describes the type of power rotary tool</t>
  </si>
  <si>
    <t>Mini ;Dremel;Power Rotary Hammers;Power Rotary Saws;Power Rotary Screwdrivers</t>
  </si>
  <si>
    <t>Provides information on the exact type of power used by the item.</t>
  </si>
  <si>
    <t>Product lines exist as a sub-structure of brands and, frequently, as a super-structure of models.</t>
  </si>
  <si>
    <t>Pro;Deluxe;Infinity</t>
  </si>
  <si>
    <t>A unique phrase used in a product description or naming that describes the multiple functions of a product. (Ex: 2-in-1, Multipurpose, Multisurface, Combination, etc.)</t>
  </si>
  <si>
    <t>2-in-1;3-in-1;4-in-1;5-in-1</t>
  </si>
  <si>
    <t>The primary location recommended for the item's use.</t>
  </si>
  <si>
    <t>Further clarification of what the item may be used for.</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</si>
  <si>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</si>
  <si>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</si>
  <si>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</si>
  <si>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</si>
  <si>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</si>
  <si>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</si>
  <si>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</si>
  <si>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The physical shape of the item.</t>
  </si>
  <si>
    <t>Circle;Heart;Triangle;Diamond</t>
  </si>
  <si>
    <t>Overall dimensions of an item. Used only for products that do not already have a more specific attribute, such as ring size, clothing size, and bottled pen ink.</t>
  </si>
  <si>
    <t>3.7" x 2.4" x 1.6"</t>
  </si>
  <si>
    <t>General descriptors related to product sizes.</t>
  </si>
  <si>
    <t>Descriptive terms for the physical profile, or implied physical configuration based on installation, of a loudspeaker.</t>
  </si>
  <si>
    <t>Speaker Size - Measure</t>
  </si>
  <si>
    <t>The nominal size of the speaker cone.</t>
  </si>
  <si>
    <t>6;8;12</t>
  </si>
  <si>
    <t>Speaker Size - Unit</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</si>
  <si>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</si>
  <si>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</si>
  <si>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</si>
  <si>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</si>
  <si>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</si>
  <si>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Indicates the type of sticker the product is.</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</si>
  <si>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</si>
  <si>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</si>
  <si>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</si>
  <si>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Floral;Americana;Beach;Cartoons;Animals &amp; Insects</t>
  </si>
  <si>
    <t>This is the type of tip a product has.</t>
  </si>
  <si>
    <t>Type of Tool Box &amp; Organizers.</t>
  </si>
  <si>
    <t>Bucket Storage;Closed Bag;Exterior Hanging;Interior Stacking;Rolling Tool Bag;Tool Aprons;Tool Backpack;Tool Belts;Tool Boxes;Tool Cabinets;Tool Cases;Tool Chests;Tool Duffle Bag;Tool Holsters;Tool Messenger Bag;Tool Pouches;Tool Roll;Tool Totes &amp; Bags;Tool Trays</t>
  </si>
  <si>
    <t>Torque - Measure</t>
  </si>
  <si>
    <t>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t>
  </si>
  <si>
    <t>650</t>
  </si>
  <si>
    <t>Torque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</si>
  <si>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</si>
  <si>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</si>
  <si>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Describes the type of Trowel</t>
  </si>
  <si>
    <t>Tweeter Size - Measure</t>
  </si>
  <si>
    <t>Size of tweeter speaker in a car audio system.</t>
  </si>
  <si>
    <t>0.5 inch;0.75 inch;1 inch;1.5 inch;3 inch</t>
  </si>
  <si>
    <t>Tweeter Size - Unit</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</si>
  <si>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</si>
  <si>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</si>
  <si>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</si>
  <si>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</si>
  <si>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</si>
  <si>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</si>
  <si>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</si>
  <si>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</si>
  <si>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</si>
  <si>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</si>
  <si>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</si>
  <si>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</si>
  <si>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</si>
  <si>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</si>
  <si>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</si>
  <si>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</si>
  <si>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</si>
  <si>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</si>
  <si>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Any wireless communications standard used within or by the item.</t>
  </si>
  <si>
    <t>Bluetooth; 3G; 4G; 4G LTE; 5G; 802.11a; 5.8 GHz; 802.11g; 900 Mhz; Wi-Fi; 2.4GHz; 802.11b; 802.11n</t>
  </si>
  <si>
    <t>Woofer Size - Measure</t>
  </si>
  <si>
    <t>The size of the woofer in the car audio system.</t>
  </si>
  <si>
    <t>4 inches;6.5 inches;8 inches;10 inches;12inches;15 inches</t>
  </si>
  <si>
    <t>Woofer Size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</si>
  <si>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</si>
  <si>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</si>
  <si>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</si>
  <si>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</si>
  <si>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</si>
  <si>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</si>
  <si>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</si>
  <si>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</si>
  <si>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</si>
  <si>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</si>
  <si>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</si>
  <si>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</si>
  <si>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</si>
  <si>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Disney Princess Summer Vacation Glow-In-The-Dark Puffy Stickers, 30 Count</t>
  </si>
  <si>
    <t>The official name of the company or trademark that makes the item.</t>
  </si>
  <si>
    <t>Disney;Xyron;American Crafts;Sticko;Lisa Frank</t>
  </si>
  <si>
    <t>Overview of the key selling points of the item, marketing content, and highlights in paragraph form. For SEO purposes, repeat the product name and relevant keywords here.</t>
  </si>
  <si>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</si>
  <si>
    <t>Key features will appear as bulleted text on the item page and in search results. Key features help the user understand the benefits of the product with a simple and clean format.</t>
  </si>
  <si>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</si>
  <si>
    <t>6</t>
  </si>
  <si>
    <t>External Product Identifier - External Product ID Type</t>
  </si>
  <si>
    <t>External Product Identifier - External Product ID</t>
  </si>
  <si>
    <t>The name of the manufacturer.</t>
  </si>
  <si>
    <t>Costway;Homebasix;Pelonis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</si>
  <si>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</si>
  <si>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MVOA407S;YYJ6TRED000000001V0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</si>
  <si>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</si>
  <si>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9594;HD250;X300</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</si>
  <si>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</si>
  <si>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</si>
  <si>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</si>
  <si>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</si>
  <si>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</si>
  <si>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</si>
  <si>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</si>
  <si>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</si>
  <si>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</si>
  <si>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</si>
  <si>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</si>
  <si>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</si>
  <si>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</si>
  <si>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</si>
  <si>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</si>
  <si>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</si>
  <si>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Polyester;Nylon;Leather;Canvas</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</si>
  <si>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</si>
  <si>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</si>
  <si>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</si>
  <si>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</si>
  <si>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</si>
  <si>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</si>
  <si>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</si>
  <si>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</si>
  <si>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2049-12-31</t>
  </si>
  <si>
    <t>Bendon Batman Reward Sticker Book</t>
  </si>
  <si>
    <t>Batman</t>
  </si>
  <si>
    <t>4SN-STICKERACTIVITY-BATMAN</t>
  </si>
  <si>
    <t>0.1</t>
  </si>
  <si>
    <t>2024-11-26</t>
  </si>
  <si>
    <t>Cartoon</t>
  </si>
  <si>
    <t>4.3</t>
  </si>
  <si>
    <t>Book</t>
  </si>
  <si>
    <t>https://i5.walmartimages.com/asr/ead34be2-6635-4493-9d1b-20c1e07f0b9d_1.bc226e7ae41c8845a8dda726f064690b.jpeg</t>
  </si>
  <si>
    <t>274782</t>
  </si>
  <si>
    <t>DC Comics Justice League Batman coloring and activity book Justice League stickers.</t>
  </si>
  <si>
    <t>https://i5.walmartimages.com/seo/Bendon-Batman-Reward-Sticker-Book_335d3cd8-c8e8-433a-a66a-6e37851773ae.4e61276d185276525b3910e9fd5f5a9f.jpeg</t>
  </si>
  <si>
    <t>Batman Reward Stickers Activities Mini Coloring Book with Rewards Coloring Pages. Batman stickers feature Bat Man and more on these motivational stickers for kids. DC Comics Justice League Batman coloring and activity book Justice League stickers. Batman coloring book and stickers set will provide many hours of fun with stickers, games, puzzles, mazes and coloring activities. This sticker set works for preschoolers, chore charts, rewards charts, class rewards, party favors and prizes.</t>
  </si>
  <si>
    <t>00805219165317</t>
  </si>
  <si>
    <t>WARNING: This product can expose you to chemicals including {CHEMNAME1}, which is known to the State of California to cause cancer, birth defects or other reproductive harm. For more information, go to: www.P65Warnings.ca.gov</t>
  </si>
  <si>
    <t>Justice League</t>
  </si>
  <si>
    <t>Batman Reward Stickers Activities Mini Coloring Book with Rewards Coloring Pages.</t>
  </si>
  <si>
    <t>Batman stickers feature Bat Man and more on these motivational stickers for kids.</t>
  </si>
  <si>
    <t>Paper</t>
  </si>
  <si>
    <t>0.08</t>
  </si>
  <si>
    <t>Star Wars 4pc Cute Sticker Sheets Kids Art Supplies Ages 3 and Up</t>
  </si>
  <si>
    <t>BB8, C3P0, Fett, Luke, Han Solo</t>
  </si>
  <si>
    <t>4SN-4PCSTICKERS-STARWARS-66600</t>
  </si>
  <si>
    <t>Kidplokio</t>
  </si>
  <si>
    <t>Rectangle</t>
  </si>
  <si>
    <t>15</t>
  </si>
  <si>
    <t>4pc</t>
  </si>
  <si>
    <t>https://i5.walmartimages.com/asr/91d6c19c-1baf-476a-96f0-be455039c9b3.6e94fe0a02cf1c2f2c7cb507c8ac1372.jpeg</t>
  </si>
  <si>
    <t>2022-10-21</t>
  </si>
  <si>
    <t>https://i5.walmartimages.com/asr/75959bfd-1275-4ee2-9214-0f7226559bce.dcd8c5387eb9fe439909b901c256c78c.jpeg</t>
  </si>
  <si>
    <t>11</t>
  </si>
  <si>
    <t>8</t>
  </si>
  <si>
    <t>KidPlokio</t>
  </si>
  <si>
    <t>SPECIFICATIONS - Officially licensed Disney (Star Wars); Recommended age: 3+ yrs</t>
  </si>
  <si>
    <t>14.99</t>
  </si>
  <si>
    <t>https://i5.walmartimages.com/asr/33e0989d-0d58-4b80-8d8f-4c557e8dc844.1a23638a991acfbfa6b3c22c0ee499ec.jpeg</t>
  </si>
  <si>
    <t>https://i5.walmartimages.com/asr/25a012e3-02d4-49df-b89e-5dbf9388b70e.0a27295e52cf22b57d403744518c0226.jpeg</t>
  </si>
  <si>
    <t>B78FF1_782821_5C9BB2671E1E9004</t>
  </si>
  <si>
    <t>KPLDSW4PCSS</t>
  </si>
  <si>
    <t>4</t>
  </si>
  <si>
    <t>https://i5.walmartimages.com/asr/9b142672-4bc3-40ae-8510-e151ed8d2ce9.762db0b1e65d315b92f5a2d78e18f9a7.jpeg</t>
  </si>
  <si>
    <t>Star Wars</t>
  </si>
  <si>
    <t>CUTE STATIONERY - Children can decorate their school supplies, artwork, crafting</t>
  </si>
  <si>
    <t>https://i5.walmartimages.com/seo/Star-Wars-4pc-Cute-Sticker-Sheets-Kids-Art-Supplies-Ages-3-and-Up_2dd3170d-4c1b-48ba-98ac-35d0b1d92954.6dbfc65c919753ad22c3078ad1d07749.jpeg</t>
  </si>
  <si>
    <t>https://i5.walmartimages.com/asr/987641e5-342b-4451-8987-99b0e90af74c.1afcfb2ae18b9ef30fd7e0ba678587ec.jpeg</t>
  </si>
  <si>
    <t>Does your child love Star Wars and creating artwork? The officially licensed Disney sticker set comes with 4 sheets of stickers, all featuring characters from the hit movie franchise: BB8, C3P0, Fett, Luke, Han Solo, and more.
&lt;br&gt;
&lt;br&gt;Kids can practice learning the alphabet with this A-Z sticker set - a different character from the movie franchise represents each letter. Fun and educational stickers are an excellent option for kids to add to their homework and school art projects. Stationery stickers can encourage extra creativity and imagination!
&lt;br&gt;
&lt;br&gt;All 4 sticker sheets included are safe for children ages 3 and up with adult supervision. The durable and vibrant stickers are sure to add a fun flair to any art project. Make sure to grab this set of stickers for your little Star Wars fan!</t>
  </si>
  <si>
    <t>00810058481160</t>
  </si>
  <si>
    <t>SAFE FOR KIDS - All 4 sheets are safe for children ages 3 and up</t>
  </si>
  <si>
    <t>WARNING: This product can expose you to chemicals including bisphenol_a_(bpa), which is known to the State of California to cause cancer, birth defects or other reproductive harm. For more information, go to: www.P65Warnings.ca.gov</t>
  </si>
  <si>
    <t>School Supplies</t>
  </si>
  <si>
    <t>STAR WARS STICKERS - Officially licensed Star Wars sticker set; 4 sheets</t>
  </si>
  <si>
    <t>Multi-color</t>
  </si>
  <si>
    <t>LEARN THE ALPHABET - Kids can practice learning the alphabet with A-Z stickers</t>
  </si>
  <si>
    <t>Star Wars "The Child" 4 Sheet Sticker Pad, 200+ Stickers</t>
  </si>
  <si>
    <t>Baby Yoda and Mando</t>
  </si>
  <si>
    <t>UPD-4PCSTICKERS-BABYYODA-WAL-HPNR</t>
  </si>
  <si>
    <t>UPD</t>
  </si>
  <si>
    <t>100% PRODUCT SATISFACTION GUARANTY â No risk with purchase. If you are not 100% happy with the purchase, send it back to us for a full refund or replacement, no questions asked. Guaranteed great USA customer service.</t>
  </si>
  <si>
    <t>https://i5.walmartimages.com/asr/0dbcbf91-bc04-4f7a-8175-af58a456e42e.bb5fa658b52fc9ca411b47daec644528.jpeg</t>
  </si>
  <si>
    <t>2022-12-03</t>
  </si>
  <si>
    <t>Boys</t>
  </si>
  <si>
    <t>IDEAL USE FOR THE STAR WARS KIDS' STICKERS – Personalize and decorate anything with the Mandalorian cute stickers for kids school supplies! Books of stickers like this will be adored by Star Wars fans who collect the movie merch. Use the 4 sticker sheets as stocking stuffers, goodie bags stickers, and favors for the next children's party! Attractive sticker pack kids stationery motivate their creativity and do their school work.</t>
  </si>
  <si>
    <t>712404MD</t>
  </si>
  <si>
    <t>200</t>
  </si>
  <si>
    <t>INCLUDED WITH THE PURCHASE OF THE MANDALORIAN STAR WARS STICKER SHEET – Includes 1 Star Wars The Child sticker book with 4 sheets. The kids sticker book features over 200 stickers of The Mandalorian characters and themes you can use for decoration and for any creative personal art project. These cute ticker packs for kids develop their creativity and hand motor skills when they carefully peel and put the small stickers to various surfaces.</t>
  </si>
  <si>
    <t>https://i5.walmartimages.com/seo/Star-Wars-The-Child-4-Sheet-Sticker-Pad-200-Stickers_0a31eca6-8c27-42fc-be86-150f8c068908.fd9d9deb88cefb4518e38e4647453064.jpeg</t>
  </si>
  <si>
    <t>Personalize and decorate anything with the Mandalorian cute stickers for kids school supplies! Books of stickers like this will be adored by Star Wars fans who collect the movie merch. Use the 4 sticker sheets as stocking stuffers, goodie bags stickers, and favors for the next children's party! Attractive sticker pack kids stationery motivate their creativity and do their school work. Fun Star Wars stickers for kids! Use the cute sticker pad as party favor, stocking stuffers, keeping kids busy in long road trips, or as reward stickers for toddlers! Cute kid stickers ideal as laptop stickers cute adhesives, mugs and tumblers, and for your sticker collection. Mandalorian fun stickers for kids pad is suitable for personalizing and decorating all kinds of things. This fun 4-sheet Star Wars Foil Cover Sticker Book for kids feature your favorite Mandalorian characters, including Baby Yoda and Mando! With over 200 small sticker book, kids will have so much fun decorating lunch boxes and using these as cute water bottle stickers. Cool school stickers for kids to attach to school supplies, stationery, use for scrapbooking and crafts. Pretty stickers featuring drawings of Star Wars The Mandalorian characters are made of foil making these easily removable stickers for kids adhesive for smooth surfaces. Nice quality kids stickers that will not easily tear and great for rewarding when they complete their homework. Get artsy with the Star Wars water bottle stickers for students to personalize all your school supplies and more! Includes 1 Star Wars The Child sticker book with 4 sheets. The kids sticker book features over 200 stickers of The Mandalorian characters and themes you can use for decoration and for any creative personal art project. These cute ticker packs for kids develop their creativity and hand motor skills when they carefully peel and put the small stickers to various surfaces.</t>
  </si>
  <si>
    <t>00191537124045</t>
  </si>
  <si>
    <t>HIGH-QUALITY SINGLE-USE FOIL KIDS STICKERS SHEETS – Pretty stickers featuring drawings of Star Wars The Mandalorian characters are made of foil making these easily removable stickers for kids adhesive for smooth surfaces. Nice quality kids stickers that will not easily tear and great for rewarding when they complete their homework. Get artsy with the Star Wars water bottle stickers for students to personalize all your school supplies and more!</t>
  </si>
  <si>
    <t>All Occasion</t>
  </si>
  <si>
    <t>THE STAR WARS STICKERS BOOK COMES WITH UNIQUE DESIGN YOU WILL LOVE – This fun 4-sheet Star Wars Foil Cover Sticker Book for kids feature your favorite Mandalorian characters, including Baby Yoda and Mando! With over 200 small sticker book, kids will have so much fun decorating lunch boxes and using these as cute water bottle stickers. Cool school stickers for kids to attach to school supplies, stationery, use for scrapbooking and crafts.</t>
  </si>
  <si>
    <t>THE MANDALORIAN STICKERS FOR KIDS IS FOR BOYS AND GIRLS – Fun Star Wars stickers for kids! Use the cute sticker pad as party favor, stocking stuffers, keeping kids busy in long road trips, or as reward stickers for toddlers! Cute kid stickers ideal as laptop stickers cute adhesives, mugs and tumblers, and for your sticker collection. Mandalorian fun stickers for kids pad is suitable for personalizing and decorating all kinds of things.</t>
  </si>
  <si>
    <t>Toy Story 4pc Cute Sticker Sheets Kids Art Supplies Ages 3 and Up</t>
  </si>
  <si>
    <t>Woody</t>
  </si>
  <si>
    <t>4SN-4PCSTICKERS-TOYSTORY-66616-NOVAR</t>
  </si>
  <si>
    <t>https://i5.walmartimages.com/asr/dedd3451-22ef-4c2f-8b72-2430352a2cb3.f6c8479a6cdf4f4aa960650748c18ba9.jpeg</t>
  </si>
  <si>
    <t>2022-11-01</t>
  </si>
  <si>
    <t>https://i5.walmartimages.com/asr/7f15a963-8cf5-43e6-bac6-281183c88f0f.5fc6a5600066f049d7f2ae38608133eb.jpeg</t>
  </si>
  <si>
    <t>SPECIFICATIONS - Officially licensed (Toy Story); Recommended age: 3+ yrs</t>
  </si>
  <si>
    <t>https://i5.walmartimages.com/asr/691a6757-b5a2-496f-9668-232ed8badfeb.701afc7238a220402242df3170599232.jpeg</t>
  </si>
  <si>
    <t>https://i5.walmartimages.com/asr/9212c990-ae47-492a-a85a-60eee244a1fa.6dcb69494a95b4431323a8efb9915f42.jpeg</t>
  </si>
  <si>
    <t>KPLDTS44PCSS</t>
  </si>
  <si>
    <t>https://i5.walmartimages.com/asr/972d8e5e-56bc-4aab-95ec-99567b07245b.3454395c018edc38cdbd0854cb3c747c.jpeg</t>
  </si>
  <si>
    <t>https://i5.walmartimages.com/seo/Toy-Story-4pc-Cute-Sticker-Sheets-Kids-Art-Supplies-Ages-3-and-Up_817ec440-bf3b-49f0-bf2d-be7303782930.220e09607d595ffe9581b3478c74c623.jpeg</t>
  </si>
  <si>
    <t>https://i5.walmartimages.com/asr/43379e11-0048-49de-b81a-d5b605691dd8.0ee2c5f2a43f111c9e699a987b70bda7.jpeg</t>
  </si>
  <si>
    <t>Forky</t>
  </si>
  <si>
    <t>Does your child love Toy Story and creating artwork? The officially licensed Pixar sticker set comes with 4 sheets of stickers, all featuring characters from the hit movie franchise: Woody, Buzz Lightyear, Jessie, Forky and more!
&lt;br&gt;
&lt;br&gt;Stickers can be a great addition to any kid's school supplies. Fun and educational stickers are an excellent option for kids to add to their homework and school art projects, and stationery stickers can encourage extra creativity and imagination!
&lt;br&gt;
&lt;br&gt;All 4 sticker sheets included are safe for children ages 3 and up with adult supervision. The durable and vibrant stickers are sure to add a fun flair to any art project. Make sure to grab this set of stickers for your little Toy Story fan!</t>
  </si>
  <si>
    <t>00810058023346</t>
  </si>
  <si>
    <t>Toy Story</t>
  </si>
  <si>
    <t>Jessie</t>
  </si>
  <si>
    <t>TOY STORY STICKERS - Officially licensed Toy Story 4 sticker set; 4 sheets</t>
  </si>
  <si>
    <t>Buzz Lightyear</t>
  </si>
  <si>
    <t>SCHOOL SUPPLIES - Fun educational stickers are great for use at school</t>
  </si>
  <si>
    <t>Hello Kitty 4pc Cute Sticker Sheets Kids Art Supplies Ages 3 and Up</t>
  </si>
  <si>
    <t>Licensed</t>
  </si>
  <si>
    <t>4SN-4PCSTICKERS-HELLO-66620-NOVAR</t>
  </si>
  <si>
    <t>https://i5.walmartimages.com/asr/6fcd0fa9-7cdc-4ace-808b-01b46ef6c56b.7ed320b32222fd3e36fcd1ca9e429976.jpeg</t>
  </si>
  <si>
    <t>https://i5.walmartimages.com/asr/be392284-183c-472a-9cff-a498cc875b05.d7a466d783e42157432b5be60285fc11.jpeg</t>
  </si>
  <si>
    <t>SPECIFICATIONS - Officially licensed (Hello Kitty); Recommended age: 3+ yrs</t>
  </si>
  <si>
    <t>https://i5.walmartimages.com/asr/eb25e829-481b-460e-905c-2e20653ba2ce.891346e5534e0b752ed344fbb546e7fe.jpeg</t>
  </si>
  <si>
    <t>https://i5.walmartimages.com/asr/53e75faa-3240-4f66-91f1-f37f651563bd.2c2e1655ace15a7b249e48e8678b355c.jpeg</t>
  </si>
  <si>
    <t>KPLDHK4PCSS</t>
  </si>
  <si>
    <t>https://i5.walmartimages.com/asr/f5bf7f7d-48e5-405a-99b0-53abf904447a.01e969df5e9bbc457efafe159643b447.jpeg</t>
  </si>
  <si>
    <t>https://i5.walmartimages.com/seo/Hello-Kitty-4pc-Cute-Sticker-Sheets-Kids-Art-Supplies-Ages-3-and-Up_d821dcd1-7292-4253-a88a-814d43ef8774.19e8b06a8495196cb05bac4e57df01ce.jpeg</t>
  </si>
  <si>
    <t>https://i5.walmartimages.com/asr/50b74578-b398-4f79-a245-b784a7a455f6.b94eb0656b18c99460adef46d97a4d68.jpeg</t>
  </si>
  <si>
    <t>Does your child love Hello Kitty and creating artwork? The officially licensed Sanrio sticker set comes with 4 sheets of stickers, all featuring iconic Hello Kitty characters!
&lt;br&gt;
&lt;br&gt;Stickers can be a great addition to any kid's school supplies. Fun and educational stickers are an excellent option for kids to add to their homework and school art projects, and stationery stickers can encourage extra creativity and imagination!
&lt;br&gt;
&lt;br&gt;All 4 sticker sheets included are safe for children ages 3 and up with adult supervision. The durable and vibrant stickers are sure to add a fun flair to any art project. Make sure to grab this set of stickers for your little Hello Kitty fan!</t>
  </si>
  <si>
    <t>00810058847430</t>
  </si>
  <si>
    <t>Hello Kitty</t>
  </si>
  <si>
    <t>Sanrio</t>
  </si>
  <si>
    <t>HELLO KITTY STICKERS - Officially licensed Sanrio sticker set; 4 sheets</t>
  </si>
  <si>
    <t>Frozen 2 Standard Sticker - 4 sheet</t>
  </si>
  <si>
    <t>4SN-4PCSTICKERS-FROZEN-WAL-HPNR</t>
  </si>
  <si>
    <t>Trends International</t>
  </si>
  <si>
    <t>0.0315'' x 8.2677'' x 4.252''</t>
  </si>
  <si>
    <t>https://i5.walmartimages.com/asr/31d45253-798d-4f33-9cee-eb7a1cae5556.d90fdaf1c0bc1d59b2bad2c95a30a2db.jpeg</t>
  </si>
  <si>
    <t>2022-12-06</t>
  </si>
  <si>
    <t>8.3</t>
  </si>
  <si>
    <t>Intended for ages 3+</t>
  </si>
  <si>
    <t>4.99</t>
  </si>
  <si>
    <t>VP#00042692081837</t>
  </si>
  <si>
    <t>49826</t>
  </si>
  <si>
    <t>Four sheets with two unique designs</t>
  </si>
  <si>
    <t>https://i5.walmartimages.com/seo/Frozen-2-Standard-Sticker-4-sheet_dcb7a279-fa56-4553-b102-c1e90a0ecfc5_1.db20ade0dd7c662c1565dc870772b06c.jpeg</t>
  </si>
  <si>
    <t>0.05</t>
  </si>
  <si>
    <t>Four sheets of stickers featuring your favorite licensed characters. Great for party favors, classrooms, daycare or rewarding your child.</t>
  </si>
  <si>
    <t>00042692081837</t>
  </si>
  <si>
    <t>ST4140EC</t>
  </si>
  <si>
    <t>Top sheet features cast and cure treatment for added sparkle and shine</t>
  </si>
  <si>
    <t>Multi color</t>
  </si>
  <si>
    <t>Disney</t>
  </si>
  <si>
    <t>Dimensions: 8.25” x 4”</t>
  </si>
  <si>
    <t>100</t>
  </si>
  <si>
    <t>Officially licensed sticker sheets</t>
  </si>
  <si>
    <t>Spiderman 4pc Cute Sticker Sheets Kids Art Supplies Ages 3 and Up</t>
  </si>
  <si>
    <t>4SN-4PCSTICKERS-SPIDER-66608-NOVAR</t>
  </si>
  <si>
    <t>https://i5.walmartimages.com/asr/2a7f4b6b-8948-46d1-abee-e448ec331406.b331c1393c5ad45fb02b675563faa237.jpeg</t>
  </si>
  <si>
    <t>https://i5.walmartimages.com/asr/7c01e6bf-09e6-41f5-9bb4-52519a15ee6d.ed14aeeb6b736370564ede57f8e11fa1.jpeg</t>
  </si>
  <si>
    <t>SPECIFICATIONS - Officially licensed Marvel (Spiderman); Recommended age: 3+ yrs</t>
  </si>
  <si>
    <t>https://i5.walmartimages.com/asr/e9a11054-1b11-43c8-96a2-7a30f26a1f6f.f30f56ec4f854d7e70b3826b039aa4fe.jpeg</t>
  </si>
  <si>
    <t>https://i5.walmartimages.com/asr/a8a3a9ec-8352-4237-a016-0bc366079044.954fc13b0f8ed9e75243bbc97a31a733.jpeg</t>
  </si>
  <si>
    <t>KPLDSPI4PCSS</t>
  </si>
  <si>
    <t>https://i5.walmartimages.com/asr/df530fc3-1a6e-43bd-83b0-2acecad7bf88.8aa7b4adda6e91cc9b2df6b15c472f45.jpeg</t>
  </si>
  <si>
    <t>https://i5.walmartimages.com/seo/Spiderman-4pc-Cute-Sticker-Sheets-Kids-Art-Supplies-Ages-3-and-Up_72274aa3-ef12-4b99-a632-b3565e7b7931.1c64ac6df888858941c2b38ec7d7b2d8.jpeg</t>
  </si>
  <si>
    <t>https://i5.walmartimages.com/asr/7d3dfe65-d921-47b9-b0da-213fc65bf776.d99c1ef29845114b274d1085287457a0.jpeg</t>
  </si>
  <si>
    <t>Does your child love Spiderman and creating artwork? The officially licensed Marvel sticker set comes with 4 sheets of stickers, all featuring cute kawaii versions of one of everyone's favorite superheroes - Spiderman!
&lt;br&gt;
&lt;br&gt;Stickers can be a great addition to any kid's school supplies. Fun and educational stickers are an excellent option for kids to add to their homework and school art projects, and stationery stickers can encourage extra creativity and imagination!
&lt;br&gt;
&lt;br&gt;All 4 sticker sheets included are safe for children ages 3 and up with adult supervision. The durable and vibrant stickers are sure to add a fun flair to any art project. Make sure to grab this set of stickers for your little Spiderman fan!</t>
  </si>
  <si>
    <t>00810058831507</t>
  </si>
  <si>
    <t>Spiderman</t>
  </si>
  <si>
    <t>Marvel</t>
  </si>
  <si>
    <t>SPIDERMAN STICKERS - Officially licensed Marvel sticker set; 4 sheets</t>
  </si>
  <si>
    <t>Marvel Spiderman 200pc Sticker Book 4 Sheets Puffy Stickers Boys Ages 3 Up</t>
  </si>
  <si>
    <t>Spider-Man</t>
  </si>
  <si>
    <t>UPD-FOILSTICKERS-SPIDERMAN</t>
  </si>
  <si>
    <t>https://i5.walmartimages.com/asr/bac20e4b-5d4b-452a-9dd7-c399c242a1e1.9c5c80bc8021d463b3b26d913de9f63c.jpeg</t>
  </si>
  <si>
    <t>2022-12-09</t>
  </si>
  <si>
    <t>SPECIFICATIONS - Number of sheets: 4 (200 stickers); Recommended age: 3+ years</t>
  </si>
  <si>
    <t>5.99</t>
  </si>
  <si>
    <t>69289MZ</t>
  </si>
  <si>
    <t>4 STICKER SHEETS - Each set comes with 4 separate sticker sheets; easy to peel</t>
  </si>
  <si>
    <t>https://i5.walmartimages.com/seo/Marvel-Spiderman-200pc-Sticker-Book-4-Sheets-Puffy-Stickers-Boys-Ages-3-Up_7619abd5-733a-470d-9411-8c12c31b00be.b3c3fa962af49c2315d4b1d31d9e22ae.jpeg</t>
  </si>
  <si>
    <t>Is your child a Spiderman fan? This officially licensed Marvel sticker book comes with over 200 stickers featuring one of everyone’s favorite superheroes from the hit Avengers comic book and movie franchise - Spiderman!
&lt;br&gt;
&lt;br&gt;This unique sticker book features puffy-style stickers that will add flair to any stationery, art project, or schoolwork. Puffy stickers add an extra embossed dimension for a cool look. Each sticker book comes with 4 separate sticker sheets totaling over 200 stickers. They are easy to peel and will stick to most types of paper.
&lt;br&gt;
&lt;br&gt;All of the stickers included are safe for children ages 3 and up with adult supervision. This is a great stocking stuffer or school supplies gift idea for a young Marvel Spiderman fan!
&lt;br&gt;
&lt;br&gt;SPECIFICATIONS - Officially licensed Marvel (Spiderman); Number of sheets: 4 (200 stickers); Recommended age: 3+ years; Colors and characters: Assorted</t>
  </si>
  <si>
    <t>00077764692895</t>
  </si>
  <si>
    <t>SAFE FOR KIDS - All stickers included are safe for children ages 3 and up</t>
  </si>
  <si>
    <t>SPIDERMAN STICKER BOOK - Officially licensed Marvel sticker book; 200+ stickers</t>
  </si>
  <si>
    <t>PUFFY STYLE STICKERS - Sticker book features puffy style stickers; embossed look</t>
  </si>
  <si>
    <t>{"sellerIds":"1220"}</t>
  </si>
  <si>
    <t>{"additionalInfo":{"batchId":"MP_MAINTENANCE","fileId":"18C10A6DBDB25B49A674C68EF29D720E@AUIBBwA"},"metaTask":{"sellerIds-startCell":4,"sellerIds-endCell":4}}</t>
  </si>
  <si>
    <t>0.44</t>
  </si>
  <si>
    <t>66 Piece ASR Outdoor Pistol Cleaning Kit In Zippered Shell Case</t>
  </si>
  <si>
    <t>Brush,patches</t>
  </si>
  <si>
    <t>SON-PISTOLKIT-66PC</t>
  </si>
  <si>
    <t>ASR Outdoor</t>
  </si>
  <si>
    <t>gun maintenance</t>
  </si>
  <si>
    <t>99</t>
  </si>
  <si>
    <t>S</t>
  </si>
  <si>
    <t>https://i5.walmartimages.com/asr/2a5cc07e-f9b3-4404-a91e-ef47480899b3.01810f6af88d83013c5235649a01e3bc.jpeg</t>
  </si>
  <si>
    <t>0.48</t>
  </si>
  <si>
    <t>2019-11-14</t>
  </si>
  <si>
    <t>https://i5.walmartimages.com/asr/05b9198c-7917-4a8d-9089-3259208f7faa.260b60f559424c9cc40cd464bce04ad9.jpeg</t>
  </si>
  <si>
    <t>MAINTENANCE: Compatible With. 38, .357, and 99mm Caliber Handguns | Keep Your Firearm clean And Well-Maintained</t>
  </si>
  <si>
    <t>27.99</t>
  </si>
  <si>
    <t>https://i5.walmartimages.com/asr/c80f7629-331a-487a-b54b-80fc19e15355.7fbe744c4743c9e2bf1fbc7aa9973c1f.jpeg</t>
  </si>
  <si>
    <t>https://i5.walmartimages.com/asr/6c716d85-9e14-4af9-a5a7-c60bbfe4373d.e818f3ff65386fecd1106beb095f5fae.jpeg</t>
  </si>
  <si>
    <t>66PCPISTOLKIT</t>
  </si>
  <si>
    <t>https://i5.walmartimages.com/asr/9aceeb59-17b7-4207-979d-11091af0f3c8.200b67e6974f02d5d83c4c2debbdc7a1.jpeg</t>
  </si>
  <si>
    <t>firearm care</t>
  </si>
  <si>
    <t>66</t>
  </si>
  <si>
    <t>PATCHES AND PATCH HOLDER: 50 Patches And Two Different Sized Patch Holders | Firearm Cleaning Supplies</t>
  </si>
  <si>
    <t>CLEANING RODS: Comes With A Variety Of Cleaning Rods | Includes: Two Standard Rods, A Flexible Rod, And Pick</t>
  </si>
  <si>
    <t>https://i5.walmartimages.com/seo/66-Piece-ASR-Outdoor-Pistol-Cleaning-Kit-In-Zippered-Shell-Case_5a8b5fad-c4d7-4031-bce8-1dc50235b89f.abb9bad55f8645523b0169df84ed5fd5.jpeg</t>
  </si>
  <si>
    <t>https://i5.walmartimages.com/asr/e24809cc-6200-48fa-b40d-b42e863c0ef5.ba4f69d0ab4b7782981ba8144a14e6d2.jpeg</t>
  </si>
  <si>
    <t>Keep your firearm clean and well-maintained with the ASR Outdoor 66 Piece Pistol Cleaning Kit In Zippered Shell Case! &lt;br&gt;&lt;br&gt;This set is compatible with: .38, .357, and 99mm caliber handguns, and comes with everything you need to keep it clean and running smoothly. This kit includes multiple sizes of: cleaning jags, copper brushes, and patch holders. It includes different kinds of cleaning rods, both rigid and flexible, as well as a pick &amp; scraper combo. Additionally, it includes 50 patches, with two different sizes and a nylon brush. &lt;br&gt;&lt;br&gt;This is the perfect gift for any firearm owners in your life, so they can keep them clean and running smoothly!</t>
  </si>
  <si>
    <t>00855569000790</t>
  </si>
  <si>
    <t>KEEP IT ORGANIZED: Kit Comes In Compact, Zippered Hard Case Pouch | Keep Everything Together And Organized</t>
  </si>
  <si>
    <t>WARNING: This product may contain chemicals known to the State of California to cause cancer, birth defects or other reproductive harm</t>
  </si>
  <si>
    <t>https://i5.walmartimages.com/asr/7f8a3333-c037-45ee-a600-33c82c7ebd47.81530c0f10b5a33a3f8c959142f54264.jpeg</t>
  </si>
  <si>
    <t>handgun care</t>
  </si>
  <si>
    <t>https://i5.walmartimages.com/asr/b13baf93-e7f1-4254-8303-6782c2cb5134.44188dcc006bacf8516c76cc38cd7a83.jpeg</t>
  </si>
  <si>
    <t>pistol cleaning</t>
  </si>
  <si>
    <t>BRUSHES AND JAGS: Includes Variety Of Sizes Of Copper Brushes, Cleaning Jags, And A Nylon Brush | Get All Those Hard To Reach Spots Clean</t>
  </si>
  <si>
    <t>outdoor goods</t>
  </si>
  <si>
    <t>https://i5.walmartimages.com/asr/053343d2-d22b-4059-bdf1-0f7d78c62f1b_1.cef591375ba42706323aa8ad965e557f.jpeg</t>
  </si>
  <si>
    <t>10 round non-woven cleaning patches</t>
  </si>
  <si>
    <t>0.72</t>
  </si>
  <si>
    <t>24 Piece ASR Outdoor Deluxe Gun Cleaning Kit Set Canvas Pouch</t>
  </si>
  <si>
    <t>14 gun cleaning tools</t>
  </si>
  <si>
    <t>SON-GUNCLEANKIT-24PC</t>
  </si>
  <si>
    <t>2 double-ended nylon picks</t>
  </si>
  <si>
    <t>firearm cleaning</t>
  </si>
  <si>
    <t>https://i5.walmartimages.com/asr/106ffc18-b7e8-4c53-914e-4615f7920b0f_1.b57a318851eecf885bcc4388f629fb85.jpeg</t>
  </si>
  <si>
    <t>24 Piece</t>
  </si>
  <si>
    <t>https://i5.walmartimages.com/asr/5a31b407-6be6-44f5-b7d3-3237b322cccb_1.ce374c125524973ec3d09059bbf18bbb.jpeg</t>
  </si>
  <si>
    <t>2020-01-29</t>
  </si>
  <si>
    <t>https://i5.walmartimages.com/asr/b8886d21-4809-40b5-b905-a1fa6c259e65_1.5953d80eb37ddbf45469c82dae7e992c.jpeg</t>
  </si>
  <si>
    <t>24</t>
  </si>
  <si>
    <t>BLACK CANVAS POUCH - All Accessories Fit Neatly Inside 9" x 5" Length Carry Pouch | Sturdy Zip Closure to Keep Supplies Organized</t>
  </si>
  <si>
    <t>44.99</t>
  </si>
  <si>
    <t>https://i5.walmartimages.com/asr/e2e352b1-fc6a-45db-95b9-5b7eae6a8854_1.8a107c2054ffce7b3f796134bd05c903.jpeg</t>
  </si>
  <si>
    <t>https://i5.walmartimages.com/asr/53de46b4-30e1-4c24-80d9-b835f734ad03_1.db8b5cb844ca6afd098f953e2a590b0c.jpeg</t>
  </si>
  <si>
    <t>24PASROCLK</t>
  </si>
  <si>
    <t>https://i5.walmartimages.com/asr/4bd80f24-2751-4819-b021-09dbb8b71cce.fc34345104801b1bdcdcd94f51098775.jpeg</t>
  </si>
  <si>
    <t>gun cleaning</t>
  </si>
  <si>
    <t>DOUBLE-ENDED CLEANING BRUSHES - Copper, Nylon and Brass Brushes for Varying Levels of Abrasiveness | Remove Rust, Paint, and Residue from Firearms</t>
  </si>
  <si>
    <t>VERSATILE GUN CLEANING KIT - Comes with Brushes, Brass Punches, Cleaning Patches and Picks - 24 Piece Set</t>
  </si>
  <si>
    <t>https://i5.walmartimages.com/seo/24-Piece-ASR-Outdoor-Deluxe-Gun-Cleaning-Kit-Set-Canvas-Pouch_ad44dc5c-5548-4429-93c9-949733efaaec_1.408d4473546f418fc188ae3769a9a101.jpeg</t>
  </si>
  <si>
    <t>https://i5.walmartimages.com/asr/16960404-edbb-459a-9dbc-15296105bf84.6a2fd53b13afee2eab190f0f3888f0ae.jpeg</t>
  </si>
  <si>
    <t>Every responsible firearm owner knows the importance of keeping your weapons clean. With the ASR Outdoor 24 Piece Gun Cleaning Kit, you can ensure that your firearms are clean, polished, rust-free and dependable.&lt;br&gt;&lt;br&gt;This set comes with 14 gun cleaning tools to keep your firearms in top shape. Inside the kit, you'll find 9 different sized brass punches, 3 double-ended bristle brushes, and 2 double-ended nylon picks. Brass punches are used to drive pins that hold guns together without marring the surface. The 3 brushes each have different bristle types for a variety of abrasiveness (copper, nylon, and brass) which will help remove rust, paint and other debris from your firearms.&lt;br&gt;&lt;br&gt;Inside of the kit we've also included 10 round non-woven cleaning patches that should be used during routine maintenance to prevent jamming. They are pre-cut and absorbent, so you can easily use them with firearm cleaning solutions and oils. They are 2.5 in diameter, which will allow you to clean any nook and cranny. &lt;br&gt;&lt;br&gt;All of the accessories included fit neatly inside of a sturdy black zippered canvas pouch, so you can easily bring your cleaning kit with you or add it to your range bag. The carry case will ensure that your tools and cleaning supplies stay organized during transit. &lt;br&gt;&lt;br&gt;In addition to cleaning, polishing, removing rust or removing paint from your firearms, these cleaning tools are also great for hobbies, crafting and automotive hardware purposes. Make sure to keep this cleaning kit on hand before your next hunting trip, range session or hobby project!</t>
  </si>
  <si>
    <t>00855569007256</t>
  </si>
  <si>
    <t>NYLON PICKS - Strong Nylon Material Picks Ideal for Scraping and Removing Debris from Hard to Reach Places</t>
  </si>
  <si>
    <t>3 double-ended bristle brushes</t>
  </si>
  <si>
    <t>https://i5.walmartimages.com/asr/12aaeb69-c1d8-4b00-b3e7-39e2da015ba8_2.6d42023c0e9efb50db0bbb1492779685.jpeg</t>
  </si>
  <si>
    <t>Standard</t>
  </si>
  <si>
    <t>hobby crafts</t>
  </si>
  <si>
    <t>9 different sized brass punches</t>
  </si>
  <si>
    <t>https://i5.walmartimages.com/asr/21e329d8-0807-4eb5-80e3-cbc53949bb5a_1.d83abb7f12a2a632146365cf7fef055f.jpeg</t>
  </si>
  <si>
    <t>automotive hardware</t>
  </si>
  <si>
    <t>9 DIFFERENT BRASS PUNCHES - 1/16", 5/64", 3/32", 1/8", 5/32", 3/16", 7/32", 1/4", 5/16" | Drive Pins to Hold Guns Together Without Marring Surfaces</t>
  </si>
  <si>
    <t>hunting</t>
  </si>
  <si>
    <t>https://i5.walmartimages.com/asr/af5b98a5-e3a7-4516-b296-c4cdf7005760.73cbbf88e60a5628a38cc05e0e89803d.jpeg</t>
  </si>
  <si>
    <t>0.14</t>
  </si>
  <si>
    <t>5 Piece ASR Outdoor Gun Cleaning Brush And Pick Set</t>
  </si>
  <si>
    <t>DOUBLE SIDED: Large End For All Purpose Scrubbing | Small End For Cleaning Hard To Reach Spaces</t>
  </si>
  <si>
    <t>BRUSHES: Set Has Brass, Copper, And Nylon Brushes | For Cleaning All Kinds Of Stubborn Areas</t>
  </si>
  <si>
    <t>brush,cleaning brush</t>
  </si>
  <si>
    <t>SON-GUNBRUSHSET-5PC-NOVAR</t>
  </si>
  <si>
    <t>https://i5.walmartimages.com/seo/5-Piece-ASR-Outdoor-Gun-Cleaning-Brush-And-Pick-Set_6a6dea97-5dc6-470d-807f-e06599bdd87a.5953d80eb37ddbf45469c82dae7e992c.jpeg</t>
  </si>
  <si>
    <t>0.5</t>
  </si>
  <si>
    <t>cleaning pick set</t>
  </si>
  <si>
    <t>Keep your firearms clean and running at peak performance with this ASR Outdoor 5 Piece Gun Cleaning Brush And Pick Set! &lt;br&gt;&lt;br&gt;This set comes with an assortment of cleaning tools, including: 3 double-sided brushes and 2 double-sided picks. One side is large for surface scrubbing, and the other is small for cleaning hard to reach areas. Brushes are made out of brass, copper, and nylon to get all the dirt and grime out of the way. &lt;br&gt;&lt;br&gt;This is the perfect gift for any firearms enthusiast in your life!</t>
  </si>
  <si>
    <t>00855569740931</t>
  </si>
  <si>
    <t>5PCGUNBRUSHSET</t>
  </si>
  <si>
    <t>5 PIECE SET: General All Purpose Kit Helps To Keep Firearms Clean | Keep Your Firearms At Peak Performance</t>
  </si>
  <si>
    <t>5 Piece Brush Set</t>
  </si>
  <si>
    <t>https://i5.walmartimages.com/asr/94c8474e-5dd6-4043-b220-5fcbf7002ae1.6537850ef1e290e540944da7af7e9942.jpeg</t>
  </si>
  <si>
    <t>0.18</t>
  </si>
  <si>
    <t>2021-12-09</t>
  </si>
  <si>
    <t>https://i5.walmartimages.com/asr/60b1c973-49d4-429d-96ae-444a2cbed041.c0978347164906887b0212da301ec7c5.jpeg</t>
  </si>
  <si>
    <t>cleaning brushes</t>
  </si>
  <si>
    <t>DURABLE MATERIALS: Brushes And Picks Made of Durable Materials And Designed To Last | Great Gift For Firearms Enthusiasts</t>
  </si>
  <si>
    <t>9.99</t>
  </si>
  <si>
    <t>https://i5.walmartimages.com/asr/ca6810e2-646c-4104-a9d7-142aaab1ee2c.cef591375ba42706323aa8ad965e557f.jpeg</t>
  </si>
  <si>
    <t>https://i5.walmartimages.com/asr/d63be7e7-de89-457f-9edb-b23ead2e20b5.8a107c2054ffce7b3f796134bd05c903.jpeg</t>
  </si>
  <si>
    <t>hobby gear</t>
  </si>
  <si>
    <t>PICKS: Includes Two Picks To Help Get Into Small Cracks And Crevices | Get All The Dirt And Grime Out</t>
  </si>
  <si>
    <t>gun care</t>
  </si>
  <si>
    <t>Patch holder</t>
  </si>
  <si>
    <t>0.4</t>
  </si>
  <si>
    <t>Se Gc16M Rifle/Gun Cleaning Kit (10 Pc.)</t>
  </si>
  <si>
    <t>Brass Brush</t>
  </si>
  <si>
    <t>SON-GUNCLEANKIT-10PC-WAL-HPN</t>
  </si>
  <si>
    <t>SE</t>
  </si>
  <si>
    <t>Plastic oil bottle</t>
  </si>
  <si>
    <t>.22 Caliber 10 Piece Set</t>
  </si>
  <si>
    <t>https://i5.walmartimages.com/asr/8d855a7d-3153-4541-b6ef-1941dd005ded.215826f31f52ef45c5629105c1beebd2.jpeg</t>
  </si>
  <si>
    <t>2020-02-25</t>
  </si>
  <si>
    <t>https://i5.walmartimages.com/asr/9883e74e-6063-4133-bfb5-a4a8d8baec85.86c1619a3319b01c7d9bc7831135f3f9.jpeg</t>
  </si>
  <si>
    <t>Canvas pouch</t>
  </si>
  <si>
    <t>18.95</t>
  </si>
  <si>
    <t>https://i5.walmartimages.com/asr/9ccf39b4-da16-471e-895c-a70286561bcd.4cd54e7f145a4b6120f3d8c7cc81e491.jpeg</t>
  </si>
  <si>
    <t>https://i5.walmartimages.com/asr/2a54194b-3d27-4ff1-a35f-b8bd5bb4e6cf.028a7de8ca8b04f4590cf7bd04e20dc2.jpeg</t>
  </si>
  <si>
    <t>Rifle rods</t>
  </si>
  <si>
    <t>GC16M</t>
  </si>
  <si>
    <t>https://i5.walmartimages.com/asr/1e2f9699-aec7-4644-afc3-fe32d5a44ecd.5d22b029f7e3f261c82d6dffbe23d82a.png</t>
  </si>
  <si>
    <t>https://i5.walmartimages.com/seo/Se-Gc16M-Rifle-Gun-Cleaning-Kit-10-Pc_9bf42ed1-bb9d-4854-96cd-3680df40fa20_1.81b442d40de1dc9db5a282502da23fcc.jpeg</t>
  </si>
  <si>
    <t>https://i5.walmartimages.com/asr/1f4509a2-3fad-4224-a5e4-a5cdae76ddee.fddaa74028d618c28529faf2ca8d3b6a.jpeg</t>
  </si>
  <si>
    <t>SE is proud to present our Rifle/Gun Cleaning Kit (10 PC.). It effectively helps to clean and remove debris and build-up from your guns and is a handy tool set to have. It helps to ensure your gun is kept in good working condition with regular maintenance. Keeping your gun properly maintained and clean is an essential and practical "must" when it comes to safety and the life of your gun. Whether you are a hunter, sport shooter, or just need a new set of cleaning tools, the SE GC16M Rifle/Gun Cleaning Kit (10 PC.) is a helpful addition. Included in our Rifle/Gun Cleaning Kit (10 PC.): (1) .22 cal Brass Brush (2) .22 cal Chamber Brush (3) Double ended mini nylon brush (4) Plastic oil bottle (5) 2pc Patch holder (6) 4pc Rifle rods (7) Comes in a durable canvas pouch</t>
  </si>
  <si>
    <t>00706569064148</t>
  </si>
  <si>
    <t>gc16m</t>
  </si>
  <si>
    <t>WARNING: This product can expose you to chemicals including Lead, which is known to the State of California to cause cancer and reproductive harm.</t>
  </si>
  <si>
    <t>Double ended mini nylon brush</t>
  </si>
  <si>
    <t>https://i5.walmartimages.com/asr/b2cf4602-0bd5-4655-9233-7b427ee52145.3dd07c459b9d1b369f10f08e903c01cf.jpeg</t>
  </si>
  <si>
    <t>SE GC16M Rifle/Gun Cleaning Kit (10 PC.)</t>
  </si>
  <si>
    <t>Chamber Brush</t>
  </si>
  <si>
    <t>0.7</t>
  </si>
  <si>
    <t>14 Piece ASR Outdoor Deluxe Gun Cleaning Kit Set Canvas Pouch</t>
  </si>
  <si>
    <t>9 different sized brass punches, 3 double-ended bristle brushes, and 2 double-ended nylon picks</t>
  </si>
  <si>
    <t>SON-GUNCLEANKIT-14PC</t>
  </si>
  <si>
    <t>https://i5.walmartimages.com/asr/add2f2ac-d823-43f3-a132-b1f47b9f6dff_1.9e6c7c9244bedf94055551058f1af74e.jpeg</t>
  </si>
  <si>
    <t>14 Piece Deluxe Brush Set</t>
  </si>
  <si>
    <t>https://i5.walmartimages.com/asr/bd57bce2-4f08-4870-ad38-554e4cc592cc_1.61dcc3f2553ba59c56d7a037576fbe17.jpeg</t>
  </si>
  <si>
    <t>0.96</t>
  </si>
  <si>
    <t>2020-01-16</t>
  </si>
  <si>
    <t>39.99</t>
  </si>
  <si>
    <t>https://i5.walmartimages.com/asr/9962d93c-1bc0-46a1-96a6-1d13dc6aa93d_1.afb5830da777d3563664bc12130c6c88.jpeg</t>
  </si>
  <si>
    <t>B78FF1_764236_AB1D26FE848288A6</t>
  </si>
  <si>
    <t>ASROCLK14P</t>
  </si>
  <si>
    <t>Deluxe Gun Cleaning Kit Set</t>
  </si>
  <si>
    <t>14</t>
  </si>
  <si>
    <t>VERSATILE GUN CLEANING KIT - Comes with Brushes, Brass Punches and Picks - 14 Piece Set</t>
  </si>
  <si>
    <t>https://i5.walmartimages.com/seo/14-Piece-ASR-Outdoor-Deluxe-Gun-Cleaning-Kit-Set-Canvas-Pouch_41977944-0411-4b27-99f7-f54b123047a5_1.9f2da5a8d5f26f6941deb9f2579f0381.jpeg</t>
  </si>
  <si>
    <t>Every responsible firearm owner knows the importance of keeping your weapons clean. With the ASR Outdoor 14 Piece Gun Cleaning Kit, you can ensure that your firearms are clean, polished, rust-free and dependable.&lt;br&gt;&lt;br&gt;This set comes with 14 gun cleaning tools to keep your firearms in top shape. Inside the kit, you'll find 9 different sized brass punches, 3 double-ended bristle brushes, and 2 double-ended nylon picks. Brass punches are used to drive pins that hold guns together without marring the surface. The 3 brushes each have different bristle types for a variety of abrasiveness (copper, nylon, and brass) which will help remove rust, paint and other debris from your firearms.&lt;br&gt;&lt;br&gt;All of the accessories included fit neatly inside of a sturdy black zippered canvas pouch, so you can easily bring your cleaning kit with you or add it to your range bag. The carry case will ensure that your tools and cleaning supplies stay organized during transit. &lt;br&gt;&lt;br&gt;In addition to cleaning, polishing, removing rust or removing paint from your firearms, these cleaning tools are also great for hobbies, crafting and automotive hardware purposes. Make sure to keep this cleaning kit on hand before your next hunting trip, range session or hobby project!</t>
  </si>
  <si>
    <t>00855569001568</t>
  </si>
  <si>
    <t>0.14 lb</t>
  </si>
  <si>
    <t>Se 7624Bc-5 Gun Cleaning Set With 3 Brushes And 2 Double-Ended Picks</t>
  </si>
  <si>
    <t>Two double-Ended Picks</t>
  </si>
  <si>
    <t>SON-GUNBRUSHSET-5PC-WAL-HPN</t>
  </si>
  <si>
    <t>5 Piece</t>
  </si>
  <si>
    <t>2.4 ounces</t>
  </si>
  <si>
    <t>https://i5.walmartimages.com/asr/e0f6e850-f6ec-472a-95d0-28275d8aa621_2.4eed79cee701262adbaaccb829d26dfd.jpeg</t>
  </si>
  <si>
    <t>10 in</t>
  </si>
  <si>
    <t>4 in</t>
  </si>
  <si>
    <t>Brush dimensions: Larger side: 1-½-inch x ⅜-inch - Smaller side: ⅞-inch x ⅛-inch</t>
  </si>
  <si>
    <t>6.95</t>
  </si>
  <si>
    <t>https://i5.walmartimages.com/asr/189af25f-30cc-4b90-a2b5-68058eb04ba2_1.1376ccd48c2f88fe184c7848c8ccd7df.jpeg</t>
  </si>
  <si>
    <t>https://i5.walmartimages.com/asr/d3feed0f-bb96-4ab0-8258-80f9728dd0fc_2.83472c9542bcd47e262cbee5d224655f.jpeg</t>
  </si>
  <si>
    <t>12984037868191543289614</t>
  </si>
  <si>
    <t>7624BC-5</t>
  </si>
  <si>
    <t>Black plastic handles</t>
  </si>
  <si>
    <t>4.6 x 0.7 x 9.5 inches</t>
  </si>
  <si>
    <t>https://i5.walmartimages.com/asr/be970e14-424c-4ca9-a020-228a41568caf_2.db0b26b696102eced0495815415c3946.jpeg</t>
  </si>
  <si>
    <t>"</t>
  </si>
  <si>
    <t>Two double-ended picks</t>
  </si>
  <si>
    <t>https://i5.walmartimages.com/seo/Se-7624Bc-5-Gun-Cleaning-Set-With-3-Brushes-And-2-Double-Ended-Picks_05f24e4f-c2a1-4fbc-969d-6458b23f5e58_3.8f8ce1e12cf8925a823690293b75bb87.jpeg</t>
  </si>
  <si>
    <t>https://i5.walmartimages.com/asr/6c8f7d6d-1345-422a-aec4-81939bc571f6_2.83043ec50e10ce74962d76b50f0b0308.jpeg</t>
  </si>
  <si>
    <t>0.5 in</t>
  </si>
  <si>
    <t>SE is proud to present our 5-Piece Gun Cleaning Brush Set with versatile cleaning capabilities. Our picks are designed to get into small cracks and crevices, and our brushes each have a large end and a small end for cleaning all sorts of hard-to-reach spaces. Features of our 5-Piece Gun Cleaning Brush Set include: (1) Three types of double-ended brushes: Brass, Copper, Nylon (2) Two double-ended picks (3) Total length of each piece: 7 inches (4) Brush dimensions: - Larger side: 1-½-inch x ⅜-inch - Smaller side: ⅞-inch x ⅛-inch (5) Black plastic handles</t>
  </si>
  <si>
    <t>00706569067354</t>
  </si>
  <si>
    <t>7624bc-5</t>
  </si>
  <si>
    <t>Total length of each piece: 7 inches</t>
  </si>
  <si>
    <t>https://i5.walmartimages.com/asr/edd1f214-d0f8-4f61-a182-7c4481bd8eb8_1.8bede44ba4e9b6e020c9c66a8d0f93a9.jpeg</t>
  </si>
  <si>
    <t>Features of our 5-Piece Gun Cleaning Brush Set include:</t>
  </si>
  <si>
    <t>Three types of double-ended brushes: Brass, Copper, Nylon</t>
  </si>
  <si>
    <t>0.6 lb</t>
  </si>
  <si>
    <t>15 Piece ASR Outdoor Gun Cleaning Brush And Pick Set With Patches</t>
  </si>
  <si>
    <t>10 Gun Cleaning Patches</t>
  </si>
  <si>
    <t>SON-GUNCLEANPATCHKIT-15PC</t>
  </si>
  <si>
    <t>tool kit</t>
  </si>
  <si>
    <t>https://i5.walmartimages.com/asr/114d374e-eef9-4c76-a38e-517cf323e335.7f069512c8c19a7e65bb1c991f5e19a5.jpeg</t>
  </si>
  <si>
    <t>0.601</t>
  </si>
  <si>
    <t>2020-01-24</t>
  </si>
  <si>
    <t>15 PIECE SET: General All Purpose Kit Helps To Keep Firearms Clean | Keep Your Firearms At Peak Performance</t>
  </si>
  <si>
    <t>17.99</t>
  </si>
  <si>
    <t>https://i5.walmartimages.com/asr/b2bd4d75-b55a-495e-83be-412362c64c71.779f96074dbef72e74864d0aacbe01b1.jpeg</t>
  </si>
  <si>
    <t>15PCGUNKITWPATCHES</t>
  </si>
  <si>
    <t>https://i5.walmartimages.com/seo/15-Piece-ASR-Outdoor-Gun-Cleaning-Brush-And-Pick-Set-With-Patches_5505b76e-1bd0-4d6a-965b-5e34eed8db18.4d1fc74f8138decf969e1c2156803a4f.jpeg</t>
  </si>
  <si>
    <t>Keep your firearms clean and running at peak performance with this ASR Outdoor 5 Piece Gun Cleaning Brush And Pick Set! &lt;br&gt;&lt;br&gt;This set comes with an assortment of cleaning tools, including: 3 double-sided brushes and 2 double-sided picks. One side is large for surface scrubbing, and the other is small for cleaning hard to reach areas. Brushes are made out of brass, copper, and nylon to get all the dirt and grime out of the way. &lt;br&gt;&lt;br&gt;Also included are 10 gun cleaning patches, great for polishing, buffing, soaking up dirt, and so much more! &lt;br&gt;&lt;br&gt;This is the perfect gift for any firearms enthusiast in your life!</t>
  </si>
  <si>
    <t>00855569007140</t>
  </si>
  <si>
    <t>CLEANING PATCHES: Includes 10 Gun Cleaning Patches | Great For Polishing, Buffing, Soaking Up Dirt, And More</t>
  </si>
  <si>
    <t>hobbyists</t>
  </si>
  <si>
    <t>weapon cleaning</t>
  </si>
  <si>
    <t>firearms care</t>
  </si>
  <si>
    <t>15 Piece ASR Outdoor Pistol Cleaning Tool Kit .357 .40 .45 Caliber</t>
  </si>
  <si>
    <t>3 bronze brushes, 3 cotton mops, 3 brass jags, 1 patch holder, 1 muzzle guard, 1 solid aluminum handle, 1 plastic oil bottle (oil not included), 1 plastic storage box with a sturdy lock, 2 brass rods (6 150mm and 3-38 60mm;)</t>
  </si>
  <si>
    <t>SON-GUNCLEANKIT-15PC</t>
  </si>
  <si>
    <t>15 Piece Set</t>
  </si>
  <si>
    <t>https://i5.walmartimages.com/asr/68215a6a-a110-4d95-bc11-dd28a39327bb.91fb94d894c8d01e070e2a6cc9fda7b3.jpeg</t>
  </si>
  <si>
    <t>2020-05-14</t>
  </si>
  <si>
    <t>https://i5.walmartimages.com/asr/62169328-5c99-4836-a7cd-891dd3881e9a.2dd51baaa75fa4df77c7920bf3312f3f.jpeg</t>
  </si>
  <si>
    <t>7</t>
  </si>
  <si>
    <t>NOTE: This pistol cleaning kit is for .45, .40 and .357 calibers. When cleaning your firearm, be sure to follow proper safety practices by ensuring the chamber and barrel are clear and that the cylinder or magazine are also clear of ammunition</t>
  </si>
  <si>
    <t>https://i5.walmartimages.com/asr/91d40c92-8f29-4bda-9fb0-beb0547992c1.e36012bd6b2baf4ce2b717296650dfef.jpeg</t>
  </si>
  <si>
    <t>ASROCLK15P2</t>
  </si>
  <si>
    <t>https://i5.walmartimages.com/asr/5ba4f0c9-bba7-4129-a2cc-abba885ecb22.1d11e6aa65a2d9288ade604b64cd6f6a.jpeg</t>
  </si>
  <si>
    <t>PORTABLE CARRYING CASE: All of the gun cleaning accessories included in this pistol cleaning tool kit fit neatly inside a sturdy plastic carrying case, so you can easily bring your cleaning kit with you or add it to your range bag; The carry case will ensure that your tools and cleaning supplies stay organized and together during transit</t>
  </si>
  <si>
    <t>PISTOL CLEANING KIT: Keep your firearms, specifically pistols, running smoothly with this pistol cleaning kit for .357, .40 and .45 calibers; the set of tools includes 3 bronze brushes, 3 cotton mops, 3 brass jags, 1 patch holder, 1 muzzle guard, 1 solid aluminum handle, 1 plastic oil bottle (oil not included), 1 plastic storage box with sturdy lock and 2 brass rods (6” 150mm and 3-38” 60mm;)</t>
  </si>
  <si>
    <t>https://i5.walmartimages.com/seo/15-Piece-ASR-Outdoor-Pistol-Cleaning-Tool-Kit-357-40-45-Caliber_d741f026-b399-4aea-80a6-12c6f8be898e.31e5f96a7c2a649eb26414f32babaa74.jpeg</t>
  </si>
  <si>
    <t>https://i5.walmartimages.com/asr/7745853d-89ea-47d4-a261-9f4ced97df71.cd5dbd4464c7ae4537c1b9a55a4c0e62.jpeg</t>
  </si>
  <si>
    <t>4.1</t>
  </si>
  <si>
    <t>The ASR Outdoor Pistol Gun Cleaning Kit is an economical, user-friendly and compact gun cleaning kit with the tools you’ll need to keep pistols clean and running smoothly. Whether you’re a recreational shooter, certified Gunsmith or beginner gun hobbyist, this set of pistol cleaning tools is convenient to maintain firearms at home or on the road, or if you’re camping, hiking or going on an outdoors adventure. Notably, this gun cleaning kit is for .45, .357 or .40 calibers. &lt;br&gt;&lt;br&gt;This pistol cleaning kit includes the following components: &lt;br&gt;-3 bronze brushes&lt;br&gt;-3 cotton mops&lt;br&gt;-3 brass jags&lt;br&gt;-1 patch holder&lt;br&gt;-1 muzzle guard&lt;br&gt;-1 solid aluminum handle&lt;br&gt;-1 plastic oil bottle (oil not included)&lt;br&gt;-1 plastic storage box with a sturdy lock&lt;br&gt;-2 brass rods (6” 150mm and 3-38” 60mm;)&lt;br&gt;&lt;br&gt;All of the gun cleaning accessories listed above fit neatly inside a sturdy plastic carrying case, so you can easily bring your cleaning kit with you or add it to your range bag. The carry case will ensure that your tools and cleaning supplies stay organized during transit.&lt;br&gt;&lt;br&gt;Any firearm owner knows the importance of keeping your gun clean in order to allow your guns to fire safely and function properly; cleaning your gun is crucial to maintain accuracy and avoid malfunctions when shooting and the ASR Outdoor Aluminum Handle Pistol Gun Cleaning Tool Kit will help to keep your pistols clean, polished, rust-free and dependable.</t>
  </si>
  <si>
    <t>00855569003609</t>
  </si>
  <si>
    <t>SPECIFICATIONS: Weight: 3lbs; Dimensions: 8 inches x 7 inches x 4.1 inches; Kit includes plastic storage lock box; Rod working length 177m or 7 inches;</t>
  </si>
  <si>
    <t>GUN CLEANING AND MAINTENANCE: Any firearm owner knows the importance of keeping your gun clean in order to allow your guns to fire safely and function properly; cleaning your gun is crucial to maintain accuracy and avoid malfunctions when shooting and the ASR Outdoor pistol gun cleaning tool kit will help to keep your pistols clean, polished, rust free and dependable</t>
  </si>
  <si>
    <t>2050-01-01</t>
  </si>
  <si>
    <t>ASR Outdoor 11.75oz Stainless Steel and Enamel Coffee Mug Camping Essentials, Classic Speckled Blue</t>
  </si>
  <si>
    <t>SON-ASRO-ENAMELCOFFEEMUG-BLU</t>
  </si>
  <si>
    <t>11.75 oz</t>
  </si>
  <si>
    <t>0.3</t>
  </si>
  <si>
    <t>2025-03-24</t>
  </si>
  <si>
    <t>https://i5.walmartimages.com/asr/595ca477-d35a-46bf-8868-001d44ddbf7b.ce06ecf1a66c1be3abadfa927a2f68d2.jpeg</t>
  </si>
  <si>
    <t>Solid Print</t>
  </si>
  <si>
    <t>SPECIFICATIONS: Dimensions: 3 x 3 x 3.5 inches; Weight: 0.22lbs</t>
  </si>
  <si>
    <t>https://i5.walmartimages.com/asr/de098272-0494-4b48-9c98-ee2dc64e1893.0b89b5a97efb9ee3b070b7384118bce7.jpeg</t>
  </si>
  <si>
    <t>https://i5.walmartimages.com/asr/e217b32e-9ab1-4848-83af-bf46a728113b.02940b596e6325d7a005cd93e426aafa.jpeg</t>
  </si>
  <si>
    <t>ASRO-4TQ5UDIA</t>
  </si>
  <si>
    <t>https://i5.walmartimages.com/asr/bf9c10b9-3862-46f7-8509-e4fc9f4f3642.3dc91783c22b4b090c722e0f0ced61d4.jpeg</t>
  </si>
  <si>
    <t>DURABLE MATERIALS: Made from sturdy kiln hardened enamel, this coffee mug will retain heat well, is highly durable, scratch and rust resistant and food safe, making it ideal for camping, hiking and other outdoor activities</t>
  </si>
  <si>
    <t>https://i5.walmartimages.com/seo/ASR-Outdoor-11-75oz-Stainless-Steel-and-Enamel-Coffee-Mug-Camping-Essentials-Classic-Speckled-Blue_05badd38-b38d-4806-bb81-e87746a2790c.e47be3e041014ca50cf479757b9adb6c.jpeg</t>
  </si>
  <si>
    <t>3.5</t>
  </si>
  <si>
    <t>Made for morning campfire coffee, evening hot cocoa or sipping tea at the top of a mountain trial, the ASR Outdoor enamel and stainless steel mug is the perfect companion for all your outdoor adventures. 
Designed with versatility in mind, use the coffee mug for hot or cold drinks, soup, stews or chili, pack it with your RV accessories, with camping or backpacking gear, campfire cooking equipment, your camp kitchen lineup and more.
Lightweight and holding a generous 11.75 ounces of your favorite beverage, this camping essentials coffee mug is made from sturdy kiln hardened enamel, that will retain heat well, is highly durable, scratch and rust resistant and food safe, making it ideal for camping, hiking and many other outdoor activities.
The classic blue speckled enamel coating features an added stainless steel rolled rim for comfortable sipping. The stainless steel rim also provides strength, prevents against chipping, adding to the longevity of the coffee mug and enhancing its vintage design.
Lightweight and comfortable to hold, this enamel coffee mug will be your go to for cozy coffee breaks while camping, hiking, backpacking and more.</t>
  </si>
  <si>
    <t>00810193701444</t>
  </si>
  <si>
    <t>STAINLESS STEEL RIM: Classic blue speckled enamel coating features an added stainless steel rim that provides strength, prevents against chipping, adding to the longevity of the coffee mug, while enhancing the classic vintage design</t>
  </si>
  <si>
    <t>This product contains bisphenol A (BPA) known to the State of California to cause cancer and/or birth defects or other reproductive harm. For more information go to: www.P65Warnings.ca.gov/BPA</t>
  </si>
  <si>
    <t>Birthday</t>
  </si>
  <si>
    <t>ENAMEL COFFEE MUG: Rugged ASR Outdoor enamel and stainless steel coffee mug is the perfect companion for your outdoor adventures; include it with your camping and backpacking gear, RV accessories, campfire cooking equipment and more</t>
  </si>
  <si>
    <t>Ounces</t>
  </si>
  <si>
    <t>11.75</t>
  </si>
  <si>
    <t>Christmas</t>
  </si>
  <si>
    <t>CAMPING ESSENTIALS: Whether it’s enjoying a hot cup of coffee by the campfire or sipping tea at the top of a mountain trail, this coffee mug is lightweight, easy to clean and holds a generous 11.75 ounces of your favorite beverage</t>
  </si>
  <si>
    <t>Enamel</t>
  </si>
  <si>
    <t>0.36</t>
  </si>
  <si>
    <t>ASR Outdoor 22oz Stainless Steel Coffee Mug with Collapsible Handles Camping Essentials, Brushed Silver</t>
  </si>
  <si>
    <t>SON-ASRO-SSCOFFEEMUG-22OZ</t>
  </si>
  <si>
    <t>Round</t>
  </si>
  <si>
    <t>22oz</t>
  </si>
  <si>
    <t>2025-03-28</t>
  </si>
  <si>
    <t>https://i5.walmartimages.com/asr/f5d82394-3caa-421b-b0eb-69a00c28a27b.c753c124dccdc58501b0be1eecf75e68.png</t>
  </si>
  <si>
    <t>4.25</t>
  </si>
  <si>
    <t>Camping;Hiking;Backpacking</t>
  </si>
  <si>
    <t>https://i5.walmartimages.com/asr/c6616a54-d726-4ff8-bab7-e6647c5190c8.b2f8fb5a7d6bc3a55cd0af536a094da1.jpeg</t>
  </si>
  <si>
    <t>https://i5.walmartimages.com/asr/13e2a9e3-7f27-4c6c-899c-26345be32862.f99551bc1324257bc0bc38f202317c94.png</t>
  </si>
  <si>
    <t>9E8L6SUP07JYNCRGZBQXKIFWH</t>
  </si>
  <si>
    <t>ASRO-JL6CK1PX</t>
  </si>
  <si>
    <t>COLLAPSIBLE HANDLES: Equipped with folding handles for easy storage and portability</t>
  </si>
  <si>
    <t>https://i5.walmartimages.com/seo/ASR-Outdoor-22oz-Stainless-Steel-Coffee-Mug-with-Collapsible-Handles-Camping-Essentials-Brushed-Silver_9afd4f09-bf2c-4693-a8d0-421c918c0264.178dc563426b910a14076b425308a147.png</t>
  </si>
  <si>
    <t>4.5</t>
  </si>
  <si>
    <t>Enjoy your favorite brew wherever adventure takes you with the ASR Outdoor 304 Stainless Steel Camping Coffee Mug, available in 12oz or 22oz volumes. Made for morning campfire coffee, evening hot cocoa or sipping tea at the top of a mountain trial, the ASR Outdoor stainless steel mug is ready for adventure!
Designed with versatility in mind, use the coffee mugs for hot or cold drinks, soup, stews or chili, pack it with your RV accessories, camping or backpacking gear, campfire cooking equipment, your camp kitchen line up and more.
Lightweight and holding a generous 12 or 22 ounces of your favorite beverage, this camping essentials coffee mug is made from sturdy 304 stainless steel; the mugs are highly durable, corrosion and rust resistant and food safe, making them ideal for camping, hiking and many other outdoor activities, able to withstand rugged conditions for many trips and excursions to come. And, the smooth, non reactive surface resists odors and stains for easy maintenance.
Lastly, the coffee mug is equipped with fold able or collapsible handles for easy storage and portability; attach the coffee mug to backpacking or camping gear with a key chain or carabiner so as not to take up valuable interior packing space.
Built for durability and convenience, this lightweight yet sturdy stainless steel coffee mug is designed for outdoor enthusiasts, backpackers and campers who need reliable outdoor gear. Whether you're sipping a hot drink by the campfire or fueling up on the go, this 304 stainless steel camping mug from ASR Outdoor is an essential companion for every outdoor adventure.</t>
  </si>
  <si>
    <t>00810195446084</t>
  </si>
  <si>
    <t>COFFEE MUG: 12oz or 22oz coffee mug is perfect for camping, hiking, backpacking and more</t>
  </si>
  <si>
    <t>22</t>
  </si>
  <si>
    <t>DURABLE MATERIAL: Sturdy 304 stainless steel is rust and corrosion resistant and food safe</t>
  </si>
  <si>
    <t>0.25</t>
  </si>
  <si>
    <t>ASR Outdoor 12oz Stainless Steel Coffee Mug with Collapsible Handles Camping Essentials, Brushed Silver</t>
  </si>
  <si>
    <t>SON-ASRO-SSCOFFEEMUG-12OZ</t>
  </si>
  <si>
    <t>12oz</t>
  </si>
  <si>
    <t>https://i5.walmartimages.com/asr/64a54dd5-d989-4353-9114-75b384948f0b.03fb392907f78c2b1509e5578fc6e49b.png</t>
  </si>
  <si>
    <t>https://i5.walmartimages.com/asr/59959a4b-3c66-4949-9398-db450e59c0e2.55f1ef8cdaa13cede3b4b0799baf29be.png</t>
  </si>
  <si>
    <t>ASRO-O9AMJYVH</t>
  </si>
  <si>
    <t>https://i5.walmartimages.com/seo/ASR-Outdoor-12oz-Stainless-Steel-Coffee-Mug-with-Collapsible-Handles-Camping-Essentials-Brushed-Silver_bb09467d-77c7-4d33-8b9f-77db023dd8b1.2be3954a7fb3896f0930e4f44b723c2a.png</t>
  </si>
  <si>
    <t>00810122343288</t>
  </si>
  <si>
    <t>12 oz</t>
  </si>
  <si>
    <t>https://i5.walmartimages.com/asr/c6a7ee67-087c-4eff-98cf-e2bc35b646f1.fd03376ffe25c41912df1cb8266c3f87.jpeg</t>
  </si>
  <si>
    <t>Beille 17oz Modern Stoneware Terracotta Coffee Mugs Farmhouse Decor Kitchen Essentails, Blue</t>
  </si>
  <si>
    <t>4SN-BLE-17OZCOFFEEMUGS-BLU-BUN</t>
  </si>
  <si>
    <t>Beille</t>
  </si>
  <si>
    <t>17oz</t>
  </si>
  <si>
    <t>1 Mug</t>
  </si>
  <si>
    <t>2025-10-14</t>
  </si>
  <si>
    <t>https://i5.walmartimages.com/asr/c83d9426-315c-450a-9c7a-d46ab2cafdc1.f69d89894afa79db727fa14307bfe761.jpeg</t>
  </si>
  <si>
    <t>THOUGHTFUL GIFTING: Beautifully designed for everyday living, these mugs make a thoughtful gift for coffee and tea lovers, hosts or hostesses, housewarmings, birthdays and more</t>
  </si>
  <si>
    <t>https://i5.walmartimages.com/asr/054a0f29-dee7-4d98-9b1a-193397bb3608.fc192261112305dcd244fd14fa1e481b.jpeg</t>
  </si>
  <si>
    <t>https://i5.walmartimages.com/asr/cbd73be2-8b05-4f59-98ac-41862062080e.99ab164c6951f078b9ab83020de1a0db.jpeg</t>
  </si>
  <si>
    <t>4SN-BLE-17OZCOFFEEMUGS-PARENT</t>
  </si>
  <si>
    <t>BLE-WBUGNI1H</t>
  </si>
  <si>
    <t>https://i5.walmartimages.com/asr/31f1689f-895a-44b9-88b8-e17c97cc3d84.0e2ebd746c7997128929dc83308b9fe8.jpeg</t>
  </si>
  <si>
    <t>4 SOFT &amp;amp; NEUTRAL COLORS: Available in four naturally inspired hues, each mug complements a range of kitchen palettes—from warm neutrals to cool minimal tones—inviting easy mixing and matching</t>
  </si>
  <si>
    <t>https://i5.walmartimages.com/seo/Beille-17oz-Modern-Stoneware-Terracotta-Coffee-Mugs-Farmhouse-Decor-Kitchen-Essentails-Blue_889cf5da-cfe0-4be1-a3a6-7958fa536bab.a36e7ac2ab363642829d0ac94809a6b6.jpeg</t>
  </si>
  <si>
    <t>https://i5.walmartimages.com/asr/67d6c3ec-34a3-47e6-a7c6-48d6cf518799.6f2646a2877c6462083f9b18951107c2.jpeg</t>
  </si>
  <si>
    <t>Bring a touch of natural warmth, organic design and farmhouse decor to any kitchen, with our 17oz stoneware mugs, featuring a terracotta base and smooth, glazed upper. Thoughtfully designed to blend earthy texture with modern simplicity, these coffee mug perfectly balance function and form.&lt;br /&gt;&lt;br /&gt;Each mug is made from durable stoneware, giving it a solid, comfortable weight in hand while maintaining a refined silhouette that complements any kitchen aesthetic. The unglazed terracotta base adds a natural contrast and tactile finish, grounding the piece in organic style. The smooth, glazed upper not only provides a sleek look but also ensures that each sip, from hot coffee and herbal tea to cocoa or Matcha, is perfectly enjoyed without lingering stains or residue.&lt;br /&gt;&lt;br /&gt;Designed for everyday convenience, these mugs are microwave and dishwasher safe, making them as practical as they are beautiful. Their 17 ounce capacity offers the perfect size for generous pours of your favorite hot or cold beverages, whether you’re brewing your first cup in the morning or winding down with tea in the evening. Available in four modern colorways, each mug brings a curated, collected feel to your table or open shelving, inviting you to mix and match for a warm, lived in look.&lt;br /&gt;&lt;br /&gt;Perfect for home use, at the office, cabin or cottage, or as a thoughtful gift for coffee and tea lovers alike, Beille's terracotta based stoneware mugs are a must have staple that elevates daily rituals, one sip at a time.&lt;br /&gt;&lt;br /&gt;Weight: 0.96lbs</t>
  </si>
  <si>
    <t>00810131704995</t>
  </si>
  <si>
    <t>DISHWASHER &amp;amp; MICROWAVE SAFE: Durable stoneware construction ensures lasting quality, while microwave and dishwasher safe materials make daily use easy and effortless from start to finish</t>
  </si>
  <si>
    <t>https://i5.walmartimages.com/asr/a71ce593-1e70-4ea4-8f58-39498c74e927.2cd861fed330a8c522b7b587c213dda5.jpeg</t>
  </si>
  <si>
    <t>‌COFFEE MUGS: Crafted with a glossy stoneware upper and matte terracotta base, each mug combines warmth and simplicity; the blend of materials creates a balanced, tactile drinking experience, one that feels both modern and handcrafted, perfect for any kitchen</t>
  </si>
  <si>
    <t>17</t>
  </si>
  <si>
    <t>https://i5.walmartimages.com/asr/08f5cd9c-0ba6-4281-a229-b915e223b880.6e295c1cbfb39f26b4155287a0a56279.jpeg</t>
  </si>
  <si>
    <t>17OZ CAPACITY: Designed for slow mornings and cozy afternoons, the 17 ounce size offers an ideal pour for coffee, tea, matcha, cocoa, lattes and more, comfortably holding your favorite drink without feeling too oversized</t>
  </si>
  <si>
    <t>Terracotta</t>
  </si>
  <si>
    <t>https://i5.walmartimages.com/asr/9780d3ce-c506-48cb-945f-44c031ad62bb.f3ab79df8886c9cdbb7054623ffc8cfd.jpeg</t>
  </si>
  <si>
    <t>Beille 17oz Modern Stoneware Terracotta Coffee Mugs Farmhouse Decor Kitchen Essentials, Green</t>
  </si>
  <si>
    <t>4SN-BLE-17OZCOFFEEMUGS-GREEN-BUN</t>
  </si>
  <si>
    <t>https://i5.walmartimages.com/asr/356b3c8a-4476-4a93-943f-7702652eea00.863bffa9cf94399510251d942363e0f2.jpeg</t>
  </si>
  <si>
    <t>https://i5.walmartimages.com/asr/41b517c4-a1b5-46e7-ad3a-cb94b5ec38a7.33b8fa68a8d7074fc043178d47db45fa.jpeg</t>
  </si>
  <si>
    <t>https://i5.walmartimages.com/asr/280ef043-7c87-4dde-916e-b66f46119eee.58c7fb7a41fd5c75b01fa7a8cc723256.jpeg</t>
  </si>
  <si>
    <t>BLE-VAGX2LP7</t>
  </si>
  <si>
    <t>https://i5.walmartimages.com/asr/88799eac-df28-4b37-a730-ec2859ebf7dd.6820e94e30d44e47d79763ab69a7b235.jpeg</t>
  </si>
  <si>
    <t>https://i5.walmartimages.com/seo/Beille-17oz-Modern-Stoneware-Terracotta-Coffee-Mugs-Farmhouse-Decor-Kitchen-Essentials-Green_9c5b4440-66cc-4a33-b266-1c6482f18b71.ae61e356d1d7d6e73859bcdfbecf4bbb.webp</t>
  </si>
  <si>
    <t>https://i5.walmartimages.com/asr/8b492bdc-b462-4480-9d1e-45bca965884c.d8462461830b149d92ba9a250c48be0f.jpeg</t>
  </si>
  <si>
    <t>00810131705312</t>
  </si>
  <si>
    <t>https://i5.walmartimages.com/asr/9708322b-098a-4b65-92c3-9bc1c23b8472.31480ead024b58bf6fd45e3aaea2d37f.jpeg</t>
  </si>
  <si>
    <t>https://i5.walmartimages.com/asr/8f6f6368-2560-4e80-8651-5806b79459d8.2c4fb9fab53175dab76795ac0272c424.jpeg</t>
  </si>
  <si>
    <t>Beille 17oz Modern Stoneware Terracotta Coffee Mugs Farmhouse Decor Kitchen Essentials, Brown</t>
  </si>
  <si>
    <t>4SN-BLE-17OZCOFFEEMUGS-BRN-BUN</t>
  </si>
  <si>
    <t>BLE-R7J2FOAY</t>
  </si>
  <si>
    <t>https://i5.walmartimages.com/seo/Beille-17oz-Modern-Stoneware-Terracotta-Coffee-Mugs-Farmhouse-Decor-Kitchen-Essentials-Brown_2b0939f0-09a2-4562-99ea-1c73725c2779.fc804931e49b600e5150ddf9fc93806f.jpeg</t>
  </si>
  <si>
    <t>Bring a touch of natural warmth, organic design and farmhouse decor to any kitchen, with our 17oz stoneware mugs, featuring a terracotta base and smooth, glazed upper. Thoughtfully designed to blend earthy texture with modern simplicity, these coffee mug perfectly balance function and form.&lt;br /&gt;&lt;br /&gt;Each mug is made from durable stoneware, giving it a solid, comfortable weight in hand while maintaining a refined silhouette that complements any kitchen aesthetic. The un-glazed terracotta base adds a natural contrast and tactile finish, grounding the piece in organic style. The smooth, glazed upper not only provides a sleek look but also ensures that each sip—from hot coffee and herbal tea to cocoa or matcha—is perfectly enjoyed without lingering stains or residue.&lt;br /&gt;&lt;br /&gt;Designed for everyday convenience, these mugs are microwave and dishwasher safe, making them as practical as they are beautiful. Their 17 ounce capacity offers the perfect size for generous pours of your favorite hot or cold beverages, whether you’re brewing your first cup in the morning or winding down with tea in the evening. Available in four modern colorways, each mug brings a curated, collected feel to your table or open shelving, inviting you to mix and match for a warm, lived in look.&lt;br /&gt;&lt;br /&gt;Perfect for home use, at the office, cabin or cottage, or as a thoughtful gift for coffee and tea lovers alike, Beille's terracotta based stoneware mugs are a must have staple that elevates daily rituals, one sip at a time.&lt;br /&gt;&lt;br /&gt;Weight: 0.96lbs</t>
  </si>
  <si>
    <t>00810131704704</t>
  </si>
  <si>
    <t>https://i5.walmartimages.com/asr/6444178d-8455-47f8-8dbf-9c48016f098b.f333bd48dad16433a66adc6a97868b6f.jpeg</t>
  </si>
  <si>
    <t>https://i5.walmartimages.com/asr/14f53a90-e7ac-42db-9cef-f7e345bcbd24.46d1e6077462a134c1269c462d822f1c.jpeg</t>
  </si>
  <si>
    <t>3pc Beille Ceramic Stoneware Modern Dipped Coffee Cups Set Warm Tone Colors</t>
  </si>
  <si>
    <t>4SN-COFFEEMUGS-54715-WARM</t>
  </si>
  <si>
    <t>https://i5.walmartimages.com/asr/9157fe1a-c59f-4b1c-b7e9-a8d0653a5b9e.5374cc85a15328ae6ec391f5066cd0c3.jpeg</t>
  </si>
  <si>
    <t>3pc</t>
  </si>
  <si>
    <t>https://i5.walmartimages.com/asr/c0597efa-bbe1-4908-bc73-bafd881c228b.6807d7cac3555956e1bba13050feae43.jpeg</t>
  </si>
  <si>
    <t>2022-02-03</t>
  </si>
  <si>
    <t>https://i5.walmartimages.com/asr/3c539164-f8c2-4169-84aa-2fdfc52db484.fcb31721061dddca7d3c3a82e5bf83d7.jpeg</t>
  </si>
  <si>
    <t>12</t>
  </si>
  <si>
    <t>https://i5.walmartimages.com/asr/b15fc480-d6a9-4e22-a4c5-a8090be7bb48.effe590b204dfaa175b2d59446fe6445.jpeg</t>
  </si>
  <si>
    <t>4SGM</t>
  </si>
  <si>
    <t>SPECIFICATIONS: Dimensions: 4 x 3.25 inches; Total Set Weight: 2.40lbs; Color: Assorted Cool Colors (Pastel Blue, Sea Blue and Grey Blue) or Assorted Warm Colors (Yellow, Red, Light Pink)</t>
  </si>
  <si>
    <t>29.99</t>
  </si>
  <si>
    <t>Kitchen</t>
  </si>
  <si>
    <t>https://i5.walmartimages.com/asr/7631ed1a-717e-46e1-acf3-7910c51de4db.8df5adbf036ee4592cfd263e42097fb9.jpeg</t>
  </si>
  <si>
    <t>https://i5.walmartimages.com/asr/a0dbc7e3-2a05-4b9e-986f-2db642b8bf37.4da2515c7e24068b22017362fb186d85.jpeg</t>
  </si>
  <si>
    <t>college</t>
  </si>
  <si>
    <t>B78FF1_781064_4D14806E8C277B54</t>
  </si>
  <si>
    <t>BCMUG3PCWRM</t>
  </si>
  <si>
    <t>https://i5.walmartimages.com/asr/9e48233e-bbf9-40e5-adbb-5192c7d3682d.bf5448eb0aebb345558330192ab24482.jpeg</t>
  </si>
  <si>
    <t>Coffee</t>
  </si>
  <si>
    <t>DURABLE CERAMIC STONEWARE: Made from highly durable ceramic stoneware and finished in a smooth semigloss glaze, the coffee cups set from Beille are weighty, will stand up to lots of wear and tear, and heat, in the kitchen, at the table or in the office</t>
  </si>
  <si>
    <t>Ceramic</t>
  </si>
  <si>
    <t>https://i5.walmartimages.com/seo/3pc-Beille-Ceramic-Stoneware-Modern-Dipped-Coffee-Cups-Set-Warm-Tone-Colors_858b5031-ca14-4f7c-a29d-aa33ab1982bf.5c9421c067329dcf03bf46ad0a4ae45d.jpeg</t>
  </si>
  <si>
    <t>https://i5.walmartimages.com/asr/aceba9ab-7f23-4158-a95f-bbca563e641d.9028f0501d2b3cbfbcd87c49ece84acb.jpeg</t>
  </si>
  <si>
    <t>Calling all coffee drinkers! This lovely 3pc set of coffee cups holds a generous 11oz’s of your favorite beverage, suitable for coffee, tea, hot chocolate or any other hot or cold drink! A great everyday addition to any kitchen, the set is neutral in color, fresh and modern in design, durable and dishwasher safe. Made from highly durable ceramic stoneware and finished in a smooth semigloss glaze, the coffee cups set from Beille are weighty, will stand up to lots of wear and tear, and heat, in the kitchen, at the table or in the office.&lt;br&gt;&lt;br&gt;The design of the coffee cups features fresh and complementary blue colorways, modern coffee lettering down the side of the coffee mug and a sturdy handle for comfortable gripping when sipping. These coffee cups also make a great choice for stocking or staging a kitchen with a coastal décor theme. &lt;br&gt;&lt;br&gt;And, last but not least: dorm room essentials! This 3pc coffee cups set would also make a great gift for kids heading off to college or university, who will no doubt, be drinking lots of coffee! Whether students are bunking solo or with roommates, the coffee cups are easy to clean, while the set is easy to systematize by color for different housemates if needed.&lt;br&gt;NOTE: No handwashing needed here! Easy to keep clean, the coffee cups are all dishwasher safe.&lt;br&gt;&lt;br&gt;Material: Ceramic Stoneware&lt;br&gt;&lt;br&gt;Coffee Mugs Dimensions: 4 x 3.25 inches &lt;br&gt;&lt;br&gt;Total Product Weight: 2.40lbs</t>
  </si>
  <si>
    <t>00810058485199</t>
  </si>
  <si>
    <t>DISHWASHER SAFE: No handwashing needed here! Easy to keep clean, all the coffee cups in this set are dishwasher safe and can withstand high temperature heat</t>
  </si>
  <si>
    <t>Any</t>
  </si>
  <si>
    <t>https://i5.walmartimages.com/asr/42f7ece4-d6bf-4a51-89b4-c178ab60ee98.feb8ba7e829ef77ead565e4187c9152b.jpeg</t>
  </si>
  <si>
    <t>Warm</t>
  </si>
  <si>
    <t>3PC COFFEE CUPS SET: Calling all coffee drinkers! This lovely 3pc set of coffee cups holds a generous 11oz’s of your favorite beverage, suitable for coffee, tea, hot chocolate or any other hot or cold drink! A great everyday addition to any kitchen, the set is neutral in color, fresh and modern in design, durable and dishwasher safe</t>
  </si>
  <si>
    <t>11 oz</t>
  </si>
  <si>
    <t>https://i5.walmartimages.com/asr/cc2cc225-68e6-4239-ab8e-6299045565cf.5a18a4735edaa71c5d9addfeec0d705f.jpeg</t>
  </si>
  <si>
    <t>Tea</t>
  </si>
  <si>
    <t>COFFEE CUPS WITH MODERN DESIGN: The design of the coffee cups features fresh and complementary blue colorways, modern coffee lettering down the side of the coffee mug and a sturdy handle for comfortable gripping when sipping; makes a great option for stocking or staging a kitchen with coastal décor too!</t>
  </si>
  <si>
    <t>drinkware</t>
  </si>
  <si>
    <t>Beille 17oz Modern Stoneware Terracotta Coffee Mugs Farmhouse Decor Kitchen Essentials, Sky Blue</t>
  </si>
  <si>
    <t>4SN-BLE-17OZCOFFEEMUGS-SKY-BUN</t>
  </si>
  <si>
    <t>BLE-K60Q8RUP</t>
  </si>
  <si>
    <t>https://i5.walmartimages.com/seo/Beille-17oz-Modern-Stoneware-Terracotta-Coffee-Mugs-Farmhouse-Decor-Kitchen-Essentials-Sky-Blue_3fa10a05-e567-4498-8f30-3afd9da34d2f.ca142f44ec21775fcd762ac58064afbd.jpeg</t>
  </si>
  <si>
    <t>00810131706852</t>
  </si>
  <si>
    <t>https://i5.walmartimages.com/asr/1e1101ae-7792-415b-af9c-b677687a73b4.71d3663e4204ee13716b708765995f1f.jpeg</t>
  </si>
  <si>
    <t>Sky Blue</t>
  </si>
  <si>
    <t>Universal Tool Double Ended Stainless Steel Spatula</t>
  </si>
  <si>
    <t>SON-DOUBLEENDEDSTEELSPATULA</t>
  </si>
  <si>
    <t>Universal Tool</t>
  </si>
  <si>
    <t>https://i5.walmartimages.com/asr/ece3c843-a210-4ce5-a414-0602d4ca4623.402f4aba4dce977edf225ee5addb0ec3.jpeg</t>
  </si>
  <si>
    <t>2018-04-29</t>
  </si>
  <si>
    <t>https://i5.walmartimages.com/asr/cbe0b816-9ba4-437a-9f7c-ec8b3b197031.ee0092cdb3aa4b81f1ec09de8b6a1272.jpeg</t>
  </si>
  <si>
    <t>https://i5.walmartimages.com/asr/ed5bc161-4091-4b23-9df6-d626be0aabdc.5b2f002811d08306ed640be8fc85ea79.jpeg</t>
  </si>
  <si>
    <t>https://i5.walmartimages.com/asr/92146fdf-e650-45f4-8673-c4539b05cac9.c49289207efbb0623682c96e025c7b9a.jpeg</t>
  </si>
  <si>
    <t>DD2-32-372</t>
  </si>
  <si>
    <t>https://i5.walmartimages.com/asr/29974ea3-23a7-4085-bd2f-a2bcba3f3ac3.0f510c983de322e5745794e08a76cffe.jpeg</t>
  </si>
  <si>
    <t>Double ended</t>
  </si>
  <si>
    <t>Steel</t>
  </si>
  <si>
    <t>https://i5.walmartimages.com/seo/Universal-Tool-Double-Ended-Stainless-Steel-Spatula_1852c363-9e85-43d1-a5be-9dadbdfd612d.f9e750dfc0a3dfd36712d767397371e6.jpeg</t>
  </si>
  <si>
    <t>https://i5.walmartimages.com/asr/8ac12280-7c55-4574-b74d-6cec700e7856.5cc93a58661a04ba7f291ddf1d7b639d.jpeg</t>
  </si>
  <si>
    <t>2</t>
  </si>
  <si>
    <t>Double ended stainless steel spatula can be used for hobby, craft, ceramics, lab work, scientific and much more.</t>
  </si>
  <si>
    <t>00766359479354</t>
  </si>
  <si>
    <t>Stainless steel</t>
  </si>
  <si>
    <t>Spatula &amp;amp; Carver</t>
  </si>
  <si>
    <t>https://i5.walmartimages.com/asr/a079686f-be0d-441a-b3d3-691b9af50844.5d41643be3946bd848ec6411f5b19293.jpeg</t>
  </si>
  <si>
    <t>0.15</t>
  </si>
  <si>
    <t>Beille Grey Nylon Spatula Ergonomic Wooden Handle 13 Inch Kitchen Utensil</t>
  </si>
  <si>
    <t>26C-SOLSPAT-YJJ-75498-72</t>
  </si>
  <si>
    <t>HIGH HEAT RESISTANT NYLON: Spatula is made of durable nylon which does not cause harmful chemical contamination of food; the kitchen utensils can withstand very high cooking temperatures and are food safe</t>
  </si>
  <si>
    <t>Spatula</t>
  </si>
  <si>
    <t>https://i5.walmartimages.com/asr/041895b2-2c89-4040-8e1d-7fb0d7f34088.ab313cc19cd991fa5f143d049f3aa7bd.jpeg</t>
  </si>
  <si>
    <t>2022-08-18</t>
  </si>
  <si>
    <t>ERGONOMIC WOODEN HANDLE: Sturdy handle made of durable wood so you can count on it to last and ergonomic handle provides comfort during use; Comes with handy slot in handle for easy hang storage if preferred; Trendy grey color will fit nicely with any kitchen decor</t>
  </si>
  <si>
    <t>Women</t>
  </si>
  <si>
    <t>https://i5.walmartimages.com/asr/f6da4389-a86d-4844-91a0-4abf34ab555b.7dd6cdc50e8f8618d845d73d8d17d005.jpeg</t>
  </si>
  <si>
    <t>Nylon</t>
  </si>
  <si>
    <t>SPECIFICATIONS: Colors: grey. brown wood; Material: nylon, wood; Dimensions: 13 x 3.2 inches</t>
  </si>
  <si>
    <t>https://i5.walmartimages.com/asr/48c1d5be-8768-4878-a016-8413281a1663.a992a1218124ebe2347f58c00f4f26be.jpeg</t>
  </si>
  <si>
    <t>https://i5.walmartimages.com/asr/a93b5711-cdd3-4a5a-a2d3-aaad3b208fde.2a3ed048b500278777599d88dcf305d7.jpeg</t>
  </si>
  <si>
    <t>B78FF1_786622_8BCA857D232DC70F</t>
  </si>
  <si>
    <t>BEILSOLSPTGRY1</t>
  </si>
  <si>
    <t>ESSENTIAL KITCHEN SPATULA: Beille spatula is a must have kitchen tool for cooking, baking and food prep; Large wooden handle with a broad spatula base will quickly and safely turn food while cooking and keep your hands safe from heat</t>
  </si>
  <si>
    <t>https://i5.walmartimages.com/asr/f7054b08-3c89-40c5-83a3-075660bdd2e8.5ccc6f32ebf72b6059bea93e947afa8c.jpeg</t>
  </si>
  <si>
    <t>https://i5.walmartimages.com/seo/Beille-Grey-Nylon-Spatula-Ergonomic-Wooden-Handle-13-Inch-Kitchen-Utensil_552ae9b3-2b7a-43c1-908c-6dea89cefab1.d1dd297b516acf6f084e97cbe6d45dc4.jpeg</t>
  </si>
  <si>
    <t>https://i5.walmartimages.com/asr/62e32f9d-ae6c-465e-9280-d83e229085da.184309f71bf78c387f05d3af8b8fb6bc.png</t>
  </si>
  <si>
    <t>Want to step up your cooking, baking and meal prep game? Then you need the Beille nylon solid spatula that features a stylish wood and charcoal grey finish. These kitchen utensils are made with high heat resistant nylon that will stand up to all the wear and tear your kitchen can dish out!&lt;br /&gt;&lt;br /&gt;The spatula features sturdy handles made of durable wood so you can count on them to last, and the ergonomic handle design with top soft grip will provide comfort and help prevent slippage during use. The handle features a slot for easy hanging storage if preferred to drawer storage.&lt;br /&gt;&lt;br /&gt;Every kitchen needs a reliable, durable spatula for baking, serving and cooking. With the Beille high heat resistance nylon spatula, you can cook, bake, serve and food prep in comfort and style for many meals to come!</t>
  </si>
  <si>
    <t>00810058486097</t>
  </si>
  <si>
    <t>DISHWASHER SAFE: All tools included are dishwasher safe and safe for use with both hot and cold foods</t>
  </si>
  <si>
    <t>https://i5.walmartimages.com/asr/e4a56258-b3e5-4a70-9af4-b999bb4a8d5e.dc4fb3648c79ebd471932c7021201cbe.jpeg</t>
  </si>
  <si>
    <t>food prep</t>
  </si>
  <si>
    <t>https://i5.walmartimages.com/asr/3693747e-2184-4b83-aa30-c48471f63d01.555a739aff8df2ddd41e1518e32cd089.jpeg</t>
  </si>
  <si>
    <t>baking</t>
  </si>
  <si>
    <t>Nylon Stainless Steel</t>
  </si>
  <si>
    <t>cooking</t>
  </si>
  <si>
    <t>Labrea Life and Home 1pc Solid Acacia Wooden Spatula Kitchen Utensils Cooking Baking Home Essentials 12 Inch</t>
  </si>
  <si>
    <t>26C-LBLH-ACACIAWOODENSPATULA-1PC</t>
  </si>
  <si>
    <t>Labrea Life + Home</t>
  </si>
  <si>
    <t>M</t>
  </si>
  <si>
    <t>2024-05-22</t>
  </si>
  <si>
    <t>https://i5.walmartimages.com/asr/c5fb3741-c356-4004-a90b-56df147f1658.362123de17687aa3f3a7ddd3dcd3f8af.jpeg</t>
  </si>
  <si>
    <t>Acacia</t>
  </si>
  <si>
    <t>12.5</t>
  </si>
  <si>
    <t>2.75</t>
  </si>
  <si>
    <t>Labrea Life and Home</t>
  </si>
  <si>
    <t>SPECIFICATIONS: Dimensions: 12.5 x 2.75 x 0.5 inches; Weight: 0.10lbs</t>
  </si>
  <si>
    <t>Cooking</t>
  </si>
  <si>
    <t>https://i5.walmartimages.com/asr/6efb2e78-aae5-48fd-8ba3-69495948bdac.c5e1a5c63956efb7a7c3ac70f0b62875.png</t>
  </si>
  <si>
    <t>https://i5.walmartimages.com/asr/b114b039-2a6b-4c45-a3af-6f5caf1ddc7c.88acd5303b7437c546904998fb0bfbb9.jpeg</t>
  </si>
  <si>
    <t>B78FF1_787184_1EFA6EF39434567</t>
  </si>
  <si>
    <t>LBLH-W1GC8DZM</t>
  </si>
  <si>
    <t>https://i5.walmartimages.com/asr/4880931a-c5c0-4162-8112-9e8cf98bfbc8.d033529c2d2ed7b26f81be5bb64ae9a0.jpeg</t>
  </si>
  <si>
    <t>NATURAL WOOD: Spatula grains and colors may vary due to natural wood material</t>
  </si>
  <si>
    <t>Polished</t>
  </si>
  <si>
    <t>https://i5.walmartimages.com/seo/Labrea-Life-and-Home-1pc-Solid-Acacia-Wooden-Spatula-Kitchen-Utensils-Cooking-Baking-Home-Essentials-12-Inch_c6fd44e9-9657-4083-8a93-a76638fba070.ea5824b9144f2dd48424a5a841bfa23b.jpeg</t>
  </si>
  <si>
    <t>https://i5.walmartimages.com/asr/96ed8337-835f-4f20-87c9-f15eb98e13d5.8c364ab8d29d00b0adff78e37549cc4f.jpeg</t>
  </si>
  <si>
    <t>In opposition to harsh metal or manufactured silicone kitchen utensils, opt for a more a natural option.&lt;br&gt;&lt;br&gt;This wooden spatula is firstly and importantly, food safe for all meal prep, cooking, baking, tasting and serving needs; the wooden slotted spatula won’t scratch or mark your pots and pans like other kitchen utensils can, especially where ceramic and non stick cookware or bakeware are concerned.&lt;br&gt;&lt;br&gt;Wooden slotted spatula from Labrea Life and Home features a comfortable, rounded handle for ease of use when stirring or mixing, soft, smooth edges, balanced weight, vintage details and natural wood grain finish. Whether for cooking pasta, scraping up the last of that homemade chocolate chip cookie batter or serving a delicious kale cesar salad, you’ll reach for these wooden slotted spatula home essentials item time and time again for their versatility and practicality across the kitchen.&lt;br&gt;&lt;br&gt;Featuring a classic and simple design, we love these wooden spatulas not only for their timelessness and quality material construction, but for the welcomed dose of soft and organic visual texture.&lt;br&gt;&lt;br&gt;Note: Wooden spatulas may vary in color and grain striations, due to the natural acacia wood material &lt;br&gt;&lt;br&gt;NOTE: Hand wash only</t>
  </si>
  <si>
    <t>00810131706319</t>
  </si>
  <si>
    <t>CARE INSTRUCTIONS: Hand wash only, not dishwasher safe</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</si>
  <si>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</si>
  <si>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Cooking, Baking, Entertaining</t>
  </si>
  <si>
    <t>https://i5.walmartimages.com/asr/b45b6edb-c71e-4ffd-b0cf-0175a65bfa74.68888ef0ebe3a654b2b651103d933ced.png</t>
  </si>
  <si>
    <t>Wooden Spatula</t>
  </si>
  <si>
    <t>WOODEN SPATULA: Solid acacia wooden spatula for cooking, baking and tasting</t>
  </si>
  <si>
    <t>https://i5.walmartimages.com/asr/76a366d7-a25d-4896-8d7c-03ad96567b48.c47940126bb216953e91bac417855cf5.jpeg</t>
  </si>
  <si>
    <t>FOOD SAFE: Natural acacia wood is safe for all food and meal prep</t>
  </si>
  <si>
    <t>Acacia Wood</t>
  </si>
  <si>
    <t>https://i5.walmartimages.com/asr/e3f637de-9fe9-4cc7-a72d-426342390b95.7a6f9a4d0d97ffd37dfea288884dc260.jpeg</t>
  </si>
  <si>
    <t>Beille 2pc Beech Wood and Silicone Spatula Set Kitchen Utensils Cooking Baking Supplies Grey</t>
  </si>
  <si>
    <t>26C-BEECHSPATULASET-2PC-BUN</t>
  </si>
  <si>
    <t>Oval</t>
  </si>
  <si>
    <t>https://i5.walmartimages.com/asr/5ae91eea-d7f6-4c66-b287-b4e4cfb92e1f.1ed0279f4e962e762b11de340039d483.jpeg</t>
  </si>
  <si>
    <t>2pc Spatula Set</t>
  </si>
  <si>
    <t>2024-04-26</t>
  </si>
  <si>
    <t>https://i5.walmartimages.com/asr/a220efdf-696c-472c-8efa-d5c0ec01607e.2942c1d51b13ec506cdf6da106a5e1cf.jpeg</t>
  </si>
  <si>
    <t>13.5</t>
  </si>
  <si>
    <t>DIMENSIONS: 13.5 x 3.5 x 1.5 inches approximately; Weight: 0.4lbs</t>
  </si>
  <si>
    <t>https://i5.walmartimages.com/asr/9bc604a0-3b65-4af8-8b9d-ff720740a5b5.18bd37c73b7517a87875c65542971dd4.jpeg</t>
  </si>
  <si>
    <t>https://i5.walmartimages.com/asr/569a625a-ee32-4aaf-b470-d55e0cbc8d6c.9699398749ba2fa937f7b184a38fde87.jpeg</t>
  </si>
  <si>
    <t>B78FF1_787070_A3B759AB2088D8B2</t>
  </si>
  <si>
    <t>BSIL2PCGRY1</t>
  </si>
  <si>
    <t>Beech Wood</t>
  </si>
  <si>
    <t>https://i5.walmartimages.com/asr/3bb9c87c-5350-4bbc-ab00-a433e25e6ba4.a5eaf62fb8f054f6ec24673f9d46562e.png</t>
  </si>
  <si>
    <t>BPA FREE: Safe and reliable silicone material for baking, food and meal prep</t>
  </si>
  <si>
    <t>https://i5.walmartimages.com/seo/Beille-2pc-Beech-Wood-and-Silicone-Spatula-Set-Kitchen-Utensils-Cooking-Baking-Supplies-Grey_d38c43fe-a97b-482a-a79f-6e68f412a483.e1be7c587d178740841355c79743e79c.jpeg</t>
  </si>
  <si>
    <t>https://i5.walmartimages.com/asr/bbde5c11-48df-4255-9c11-6ea2f1543fe0.c0d435651b28edc589ef78100d36be39.jpeg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</si>
  <si>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these beech wood and silicone spatulas measure approximately 13.5 inches in length, providing excellent control and a comfortable grip over whatever recipe you’re taking on next! These egg flipper spatulas feature a matte silicone finish in a stylish light grey colorway, while each spoon comes with a top handle hole design if hanging storage or display is preferred. And, importantly the silicone spatulas won’t scratch or mark your pots and pans like other utensils can, especially where ceramic and nonstick cookware or bake ware are concerned.&lt;br /&gt;&lt;br /&gt;The notable versatility, durability and high heat resistance of this Beille silicone spatula set makes a great investment for any kitchen, and an absolute home essentials item for any baker, professional chef or home cook!</t>
  </si>
  <si>
    <t>00810131701321</t>
  </si>
  <si>
    <t>BEECH WOOD HANDLE: Sturdy material with built in hanging hook</t>
  </si>
  <si>
    <t>https://i5.walmartimages.com/asr/dc8870af-5193-498f-80af-81654749b1ee.c93c4cb304083ee341aa831aa57d2623.jpeg</t>
  </si>
  <si>
    <t>2pc Beech Wood and Silicone Spatula Set</t>
  </si>
  <si>
    <t>FOOD GRADE SILICONE SPATULAS: 100% high quality food grade silicone</t>
  </si>
  <si>
    <t>https://i5.walmartimages.com/asr/aeed47b9-81df-4a2a-9667-22b504454825.75a47c914bd1505755d5dfd322c9b733.jpeg</t>
  </si>
  <si>
    <t>DISHWASHER SAFE: Place on top rack of dishwasher; stain and odor resistant</t>
  </si>
  <si>
    <t>https://i5.walmartimages.com/asr/67c55290-9dda-42a2-bdae-04f90552bed6.81c7cd6cab506024796c065768b12ddd.jpeg</t>
  </si>
  <si>
    <t>Beille 1pc Beech Wood and Silicone Spatula Kitchen Utensils Baking Supplies Home Essentials Grey</t>
  </si>
  <si>
    <t>SOLID SILICONE SPATULA: Featuring sturdy beech wood handles, 100% food grade silicone and heat resistant up to 400F, this highly durable and neutral colored silicone spatula or turner makes a stylish and modern addition to any kitchen</t>
  </si>
  <si>
    <t>26C-BEECH-SOLIDSPATULA-GREY</t>
  </si>
  <si>
    <t>https://i5.walmartimages.com/seo/Beille-1pc-Beech-Wood-and-Silicone-Spatula-Kitchen-Utensils-Baking-Supplies-Home-Essentials-Grey_6eb2149a-4c0d-44b2-8110-ffd9ea4ff1c9.3ac17413c19c7b6c3d1c83d2facbc6b0.jpeg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</si>
  <si>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light grey colorway, while each spatula comes with a top handle hole design if hanging storage or display is preferred. And, importantly this silicone spatula won’t scratch or mark your pots and pans like other utensils can, especially where ceramic and nonstick cookware or bake ware are concerned.&lt;br /&gt;&lt;br /&gt;The notable versatility, durability and high heat resistance of this Beille solid silicone spatula makes a great investment for any kitchen, and an absolute home essentials item for any baker, professional chef or home cook!</t>
  </si>
  <si>
    <t>00810131702489</t>
  </si>
  <si>
    <t>BSILSPTGRY1</t>
  </si>
  <si>
    <t>BEECH WOOD HANDLES: Sturdy material with built in hanging hook</t>
  </si>
  <si>
    <t>FOOD GRADE SILICONE SPATULA: 100% high quality food grade silicone</t>
  </si>
  <si>
    <t>DIMENSIONS: 13.5 x 4 x 1.5 inches; Weight: 0.2lbs</t>
  </si>
  <si>
    <t>https://i5.walmartimages.com/asr/21435051-4c69-4406-a313-77adb26f17b0.0b75e373f8faa767fd015ad9591b3705.jpeg</t>
  </si>
  <si>
    <t>https://i5.walmartimages.com/asr/1e844fa0-e8a5-4843-9f3b-837472f03ca5.7f0b019e97249fe34ecf07cf79278756.jpeg</t>
  </si>
  <si>
    <t>https://i5.walmartimages.com/asr/f57080a0-886d-41e6-849f-fb7d093b6ebc.c9f154fa4d11d9eac17995faf16ee409.jpeg</t>
  </si>
  <si>
    <t>Labrea Life and Home 1pc Acacia Wooden Slotted Spatula Spurtle Kitchen Utensils Cooking Baking Home Essentials 12 Inch</t>
  </si>
  <si>
    <t>26C-LBLH-ACACIAWOODENSPURTLE-1PC</t>
  </si>
  <si>
    <t>https://i5.walmartimages.com/seo/Labrea-Life-and-Home-1pc-Acacia-Wooden-Slotted-Spatula-Spurtle-Kitchen-Utensils-Cooking-Baking-Home-Essentials-12-Inch_89899fdf-47d7-4636-9a8e-e10ed3d00b5b.1648f966a7b66359d022bc2eb9df4411.jpeg</t>
  </si>
  <si>
    <t>https://i5.walmartimages.com/asr/3153b909-7edd-4229-922e-7f84310c7b58.c29cd3e8e6608c701346894f3520331c.png</t>
  </si>
  <si>
    <t>Slotted Spatula</t>
  </si>
  <si>
    <t>In opposition to harsh metal or manufactured silicone kitchen utensils, opt for a more a natural option.&lt;br&gt;&lt;br&gt;This wooden slotted spatula, also known as a spurtle, is firstly and importantly, food safe for all meal prep, cooking, baking, tasting and serving needs; the wooden slotted spatula won’t scratch or mark your pots and pans like other kitchen utensils can, especially where ceramic and non stick cookware or bakeware are concerned.&lt;br&gt;&lt;br&gt;This wooden slotted spatula features a comfortable, rounded handle for ease of use when stirring or mixing, soft, smooth edges, balanced weight, vintage details and natural wood grain finish. Whether for cooking pasta, scraping up the last of that homemade chocolate chip cookie batter or serving a delicious kale cesar salad, you’ll reach for these wooden slotted spatula home essentials item time and time again for their versatility and practicality across the kitchen.&lt;br&gt;&lt;br&gt;Featuring a classic and simple design, we love these wooden spatulas not only for their timelessness and quality material construction, but for the welcomed dose of soft and organic visual texture.&lt;br&gt;&lt;br&gt;Note: Wooden spatulas may vary in color and grain striations, due to the natural acacia wood material &lt;br&gt;&lt;br&gt;NOTE: Hand wash only</t>
  </si>
  <si>
    <t>00810131706500</t>
  </si>
  <si>
    <t>LBLH-03V8G8ZJ</t>
  </si>
  <si>
    <t>https://i5.walmartimages.com/asr/3689ce26-c890-4865-9820-39f1a6ec8b3a.100aa523a6a331712cb315eeab2b1a77.png</t>
  </si>
  <si>
    <t>Wooden Slotted Spatula</t>
  </si>
  <si>
    <t>WOODEN SLOTTED SPATULA: Solid acacia wooden slotted spatula for cooking, baking and tasting</t>
  </si>
  <si>
    <t>https://i5.walmartimages.com/asr/208a560f-1925-4b42-ab3d-d5db7d1d2ba7.df9f92abd765ff93ef46e685ecbe647d.jpeg</t>
  </si>
  <si>
    <t>https://i5.walmartimages.com/asr/cc89fb04-a57f-4747-b809-aae8e5f8140c.fde320b708d5109c5f166a86ab9a92d9.jpeg</t>
  </si>
  <si>
    <t>SLOTTED SILICONE SPATULA: Featuring sturdy beech wood handles, 100% food grade silicone and heat resistant up to 400F, this highly durable and neutral colored silicone spatula or turner makes a stylish and modern addition to any kitchen</t>
  </si>
  <si>
    <t>26C-BEECH-SLOTTEDSPATULA-GREY</t>
  </si>
  <si>
    <t>https://i5.walmartimages.com/seo/Beille-1pc-Beech-Wood-and-Silicone-Spatula-Kitchen-Utensils-Baking-Supplies-Home-Essentials-Grey_e1fe721d-695f-4e50-8803-5edeee7d4589.416cb23c4756471b8eb639796f3374d8.jpeg</t>
  </si>
  <si>
    <t>The contending heroes of any kitchen? Reliable, silicone kitchen utensils say us! From scrambling eggs, sautéing vegetables, and flipping quesadillas, to scraping out brownie batter or removing delicate wontons, we reach for these silicone kitchen utensils time and time again when we’re in the kitchen.&lt;br /&gt;&lt;br /&gt;BPA Free&lt;br /&gt;Food Grade Silicone&lt;br /&gt;FDA Approved &lt;br /&gt;Dishwasher Safe&lt;br /&gt;Freezer Safe&lt;br /&gt;Stain Resistant &lt;br /&gt;Odor Resistant&lt;br /&gt;Heat Resistant up to 400F &lt;br /&gt;Sturdy Beech Wood Handles&lt;br /&gt;Embossed ladle measurements (mL)&lt;br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light grey colorway, while each spoon comes with a top handle hole design if hanging storage or display is preferred. And, importantly this silicone turner won’t scratch or mark your pots and pans like other utensils can, especially where ceramic and nonstick cookware or bakeware are concerned. &lt;br /&gt;&lt;br /&gt;The notable versatility, durability, and high heat resistance of this Beille spatula make a great investment for any kitchen, and an absolute home essentials item for any baker, professional chef, or home cook.</t>
  </si>
  <si>
    <t>00810131704681</t>
  </si>
  <si>
    <t>BSILSLTSPTGRY1</t>
  </si>
  <si>
    <t>https://i5.walmartimages.com/asr/637bf034-bd5d-4df9-aefb-bed9da49a534.8963f84594db1caaf14709678b0fb026.jpeg</t>
  </si>
  <si>
    <t>https://i5.walmartimages.com/asr/c99d9759-ce97-4595-b11f-b87ffc1f8418.27392b43416ff9f102cefa195dad03f9.jpeg</t>
  </si>
  <si>
    <t>https://i5.walmartimages.com/asr/27cf6734-b1d1-4760-987b-225dda382047.83028ec83d3057cfa9195121f62f0f10.jpeg</t>
  </si>
  <si>
    <t>https://i5.walmartimages.com/asr/74ee625b-2d5d-4adf-b3af-3c290232911c.887bf6616a3553bb3508cb4c0fbfe947.jpeg</t>
  </si>
  <si>
    <t>https://i5.walmartimages.com/asr/36cb6c41-3a3f-4577-97db-636efebdbc3b.7fa62ce6f06a03018b2c9fccdcd6ae7d.jpeg</t>
  </si>
  <si>
    <t>Labrea Life and Home 2pc Solid Acacia Wood Spatula Kitchen Utensils Set Home Essentials 12.5 Inch</t>
  </si>
  <si>
    <t>26C-LBLH-ACACIAWOODSPATULASET-2PC-BUN</t>
  </si>
  <si>
    <t>0.24</t>
  </si>
  <si>
    <t>https://i5.walmartimages.com/asr/e168a6f7-cd5d-477e-8be7-9b29398b10ed.4efca99cfc3702998867bed88009109b.jpeg</t>
  </si>
  <si>
    <t>Solid acacia wood</t>
  </si>
  <si>
    <t>SPECIFICATIONS: Dimensions: 12.5 x 2.75 x 0.5 inches; Weight: 0.22lbs</t>
  </si>
  <si>
    <t>LBLH-GCXRO9N4</t>
  </si>
  <si>
    <t>Hand wash only, not dishwasher safe</t>
  </si>
  <si>
    <t>Solid Acacia Wooden Kitchen Utensils Collection</t>
  </si>
  <si>
    <t>SPATULA SET: Spatula grains and colors may vary due to natural wood material</t>
  </si>
  <si>
    <t>https://i5.walmartimages.com/seo/Labrea-Life-and-Home-2pc-Solid-Acacia-Wood-Spatula-Kitchen-Utensils-Set-Home-Essentials-12-5-Inch_70f432ad-fe04-4662-bee2-faee32dd248e.f3d95280d056070dfb705ef570fd7e9e.jpeg</t>
  </si>
  <si>
    <t>https://i5.walmartimages.com/asr/f8d1b57a-731b-40ea-9cb5-83bb0cd07f98.0b38e1841a08241e9d27976218fd9946.png</t>
  </si>
  <si>
    <t>In opposition to harsh metal or manufactured silicone kitchen utensils, opt for a more a natural option in your kitchen with Labrea Life + Homes’ Solid Acacia Wooden Kitchen Utensils Collection.
&lt;br&gt;
&lt;br&gt;This wooden spatula and slotted spatula or spurtle are firstly, and importantly, food safe for all cooking, tasting, baking and serving needs; furthermore, neither of the wooden spatulas won’t scratch or mark your pots and pans like other kitchen utensils can, especially where ceramic and non stick cookware or bakeware are concerned.
&lt;br&gt;
&lt;br&gt;Meeting at the corner of function and form, these classic wooden spatulas features a comfortable, rounded handle for ease of use when stirring or mixing, soft, smooth edges, balanced weight, vintage details and natural wood grain finish. Whether for cooking pasta, scraping up the last of that homemade chocolate chip cookie batter or tossing a delicious leafy green salad and more, you’ll reach for these wooden spatula home essentials items time and time again, for their versatility and practicality.
&lt;br&gt;
&lt;br&gt;Featuring a classic and simple design, we love this wooden spatula set not only for its timelessness and quality material construction, but for the welcomed dose of soft and organic visual texture. 
&lt;br&gt;
&lt;br&gt;Dishwasher Safe: No</t>
  </si>
  <si>
    <t>00810131706272</t>
  </si>
  <si>
    <t>Cooking, Baking, Meal Prep, Food Prep</t>
  </si>
  <si>
    <t>https://i5.walmartimages.com/asr/c6622923-4c00-490a-95bb-7a55a6ccb779.ac0370d0ec18e1fb06851cef69c7ce29.jpeg</t>
  </si>
  <si>
    <t>Spatula, Slotted Spatula</t>
  </si>
  <si>
    <t>WOODEN SPATULAS: Solid acacia wooden spatulas for cooking, baking and serving</t>
  </si>
  <si>
    <t>https://i5.walmartimages.com/asr/bd814f65-ccc2-4bc6-8be3-72a5db0382bb.c7360fc1296cd9f544f35623d75cfe24.jpeg</t>
  </si>
  <si>
    <t>SE DD3077 Spatula &amp; Carver Set Double Ended Stainless Steel 7 Pc</t>
  </si>
  <si>
    <t>SON-SSSWCTS-7PC-WAL-HPN</t>
  </si>
  <si>
    <t>https://i5.walmartimages.com/asr/3ecedca8-6eee-46ab-8821-2057d48492d6.3ca20df45202f7472ae186c60b4734aa.jpeg</t>
  </si>
  <si>
    <t>0.26</t>
  </si>
  <si>
    <t>2023-11-22</t>
  </si>
  <si>
    <t>https://i5.walmartimages.com/asr/ced55bbb-29a0-4161-b339-5aafb460cc09.8381457fcc51141ca9b9c24ebd94156d.jpeg</t>
  </si>
  <si>
    <t>SurgicalOnline</t>
  </si>
  <si>
    <t>Great for working with small parts, electronics, jewelry making, mold making, detailed projects, etc.</t>
  </si>
  <si>
    <t>19.99</t>
  </si>
  <si>
    <t>https://i5.walmartimages.com/asr/3b425d16-facb-4edb-b8bd-1618814de612.add827630fc8372fd231d1c3f0bca504.jpeg</t>
  </si>
  <si>
    <t>https://i5.walmartimages.com/asr/21ad841a-e830-489f-a142-033959b41501.02455ed650b0c87630ad55ba3bf0d820.jpeg</t>
  </si>
  <si>
    <t>dd3077</t>
  </si>
  <si>
    <t>https://i5.walmartimages.com/asr/14677592-638a-4d5d-9628-3c1f65942f24.65176011d32b1013bd5d8b5824120379.jpeg</t>
  </si>
  <si>
    <t>Each measures approximately 6" (152.5 mm) long</t>
  </si>
  <si>
    <t>https://i5.walmartimages.com/seo/SE-DD3077-Spatula-Carver-Set-Double-Ended-Stainless-Steel-7-Pc_687a6f40-3b82-4d6e-bd95-97c470e69017.ef9da0aa6afac0302d064f5f009f16d3.jpeg</t>
  </si>
  <si>
    <t>https://i5.walmartimages.com/asr/f16250ac-c959-4dc4-ba8c-47c026e94915.2b7b39bc0bd67b7ee797f8ee08613852.jpeg</t>
  </si>
  <si>
    <t>00706569003840</t>
  </si>
  <si>
    <t>Knurled handles for secure grip</t>
  </si>
  <si>
    <t>https://i5.walmartimages.com/asr/4f3389a5-3911-48b9-98fe-732ab3cda1d1.cc5cfb4105f0b24ce5086cc5f975fefd.jpeg</t>
  </si>
  <si>
    <t>Spatula &amp; Carver Set</t>
  </si>
  <si>
    <t>Double-ended with different tips on each side</t>
  </si>
  <si>
    <t>Stainless steel construction</t>
  </si>
  <si>
    <t>1.34</t>
  </si>
  <si>
    <t>Kidplokio Music Karaoke Machine for Kids Microphone Lights Sounds MP3 Player, Pink, Girls Child Ages 3 and up</t>
  </si>
  <si>
    <t>Music</t>
  </si>
  <si>
    <t>microphone</t>
  </si>
  <si>
    <t>LST-KPL-SUPERSTAR-KARAOKE-PINK-WAL</t>
  </si>
  <si>
    <t>https://i5.walmartimages.com/asr/79bf4694-a090-4b46-b399-5ea323b42ee8.cb98e1439f03e84d4fac2df03009fcee.jpeg</t>
  </si>
  <si>
    <t>1.4</t>
  </si>
  <si>
    <t>2022-12-08</t>
  </si>
  <si>
    <t>Girls</t>
  </si>
  <si>
    <t>https://i5.walmartimages.com/asr/d0efd4bd-2d1e-48d2-bf01-8d5f77ff17f7.ebf16c1a155254820c071a9e133e3c77.jpeg</t>
  </si>
  <si>
    <t>8.5</t>
  </si>
  <si>
    <t>SPECIFICATIONS: Package Dimensions: 8.5 x 5 x 32.25 inches; Color: Pink; Warning: Choking Hazard, small parts; Note: Batteries Not Included; Ages: 3+</t>
  </si>
  <si>
    <t>59.99</t>
  </si>
  <si>
    <t>https://i5.walmartimages.com/asr/7dba8f7d-b544-4d80-8b53-44e9cf508a57.2bae4adca1a733e5c9db66f7f2e22fe3.jpeg</t>
  </si>
  <si>
    <t>https://i5.walmartimages.com/asr/3b3a474f-8a67-467f-9ab2-158e89153bfa.4419529817c98189ec6cec2e3b9b449a.jpeg</t>
  </si>
  <si>
    <t>KPLM252MP</t>
  </si>
  <si>
    <t>https://i5.walmartimages.com/asr/ab7e74b5-911a-4367-8712-9553b74c90b7.0b6feea241ba8151ac97601a84e1a0dc.jpeg</t>
  </si>
  <si>
    <t>EASY MP3 PLAYER COMPATIBILITY: Able to Connect with Apple iPhone, Android and Samsung and other MP3 player capable devices via audio jack and auxiliary cord, kids can sing along to their favorite playlist and songs with this simple and easy to use connection</t>
  </si>
  <si>
    <t>https://i5.walmartimages.com/seo/Kidplokio-Music-Karaoke-Machine-for-Kids-Microphone-Lights-Sounds-MP3-Player-Pink-Girls-Child-Ages-3-and-up_bc6cf143-f5d5-47c6-a50e-49b59db80bdf.4ca87699a70460843b2befb7a2b6a58d.jpeg</t>
  </si>
  <si>
    <t>https://i5.walmartimages.com/asr/ddbf3ad5-3daf-42dc-bddd-026307d63374_1.494bade48a2d084732d3c85ffef87f3e.jpeg</t>
  </si>
  <si>
    <t>32.25</t>
  </si>
  <si>
    <t>This super fun and interactive karaoke machine for girls from Kidplokio will have little super stars ready to take center stage! The music toy playset features a built-in speaker, volume control, a telescopic microphone stand, flashing colorful LED lights! It has the ability to connect to Apple and Android devices, as well as other MP3 devices, so they can sing along to their favorite tunes!&lt;br&gt;&lt;br&gt;Built into the adjustable microphone stand is speaker to help little singing super stars project their voices! It also comes with a built in aux input that kids and parents can easily connect to making this fun music toy just like a karaoke machine. The stand also features fun sounds, its own music and even cheers to encourage little performers along!</t>
  </si>
  <si>
    <t>00810058951069</t>
  </si>
  <si>
    <t>MUSIC TOYS FOR KIDS DEVELOPMENT: Not only will your little budding musical artist have so much creative fun during karaoke singing and dancing play time as the mind and body learn to work together, they'll also be developing intellectual, social emotional, motor, language and literacy skills too!</t>
  </si>
  <si>
    <t>Christmas, Birthday</t>
  </si>
  <si>
    <t>https://i5.walmartimages.com/asr/98368fbc-b385-4208-89b5-fbca8f029d33.b9ccea54d65360558c0b50a5dc5dc8b4.jpeg</t>
  </si>
  <si>
    <t>FUN KARAOKE MACHINE FOR GIRLS: The music toys playset features a built-in amplifier, adjustable volume control, a telescopic microphone stand, microphone, colorful LED lights and the ability to connect to MP3 capable devices and smartphones!</t>
  </si>
  <si>
    <t>AWESOME LIGHTS AND SOUNDS: When the curtain lifts, flashing LED lights come on, along with music and even cheering, giving kids the confidence they need to belt out their favorite ballad! Little singing pop stars will steal the show with built in sound amplifier speaker and microphone</t>
  </si>
  <si>
    <t>Kidplokio Music Karaoke Machine for Kids Microphone Lights Sounds MP3 Player, Blue, Boys Ages 3+</t>
  </si>
  <si>
    <t>LST-KPL-SUPERSTAR-KARAOKE-BLUE</t>
  </si>
  <si>
    <t>32"</t>
  </si>
  <si>
    <t>https://i5.walmartimages.com/asr/1dd8d1a0-e89f-490d-96a4-576c9586492f.63ef8b54f1963d91141b1dffb0e02aab.jpeg</t>
  </si>
  <si>
    <t>1.44</t>
  </si>
  <si>
    <t>2022-02-04</t>
  </si>
  <si>
    <t>https://i5.walmartimages.com/asr/86d03c2b-55b0-4029-b49f-486203a1bff5.f2d407ec3c3f34acaf453845bf2cdc76.jpeg</t>
  </si>
  <si>
    <t>SPECIFICATIONS: Package Dimensions: 8.5 x 5 x 32.25 inches; Colors: Pink or Blue; Warning: Choking Hazard, small parts; Note: Batteries Not Included; Ages: 3+</t>
  </si>
  <si>
    <t>https://i5.walmartimages.com/asr/be894ce9-a4ae-4063-abac-c2bd4607de05.c7306e24c1c49f11d361814c4ecba1a6.jpeg</t>
  </si>
  <si>
    <t>https://i5.walmartimages.com/asr/38051632-adcc-4093-9e64-fcbcded28f59.3c970b1f0630854597d8310cfac1cb4f.jpeg</t>
  </si>
  <si>
    <t>10 W</t>
  </si>
  <si>
    <t>B78FF1_781087_5C9BB2671E1E9004</t>
  </si>
  <si>
    <t>KPL252MB</t>
  </si>
  <si>
    <t>https://i5.walmartimages.com/asr/f96c45a0-43d7-4de5-b7d0-d64256f0b3e7_1.be95c02be6cb44b5ce250882c0d147f4.jpeg</t>
  </si>
  <si>
    <t>https://i5.walmartimages.com/seo/Kidplokio-Music-Karaoke-Machine-for-Kids-Microphone-Lights-Sounds-MP3-Player-Blue-Boys-Ages-3_7f9d4f70-70a4-4bf8-a318-b3497e4b4ae2.112712a408ddf4d23e5a2fba64aa2f1e.jpeg</t>
  </si>
  <si>
    <t>https://i5.walmartimages.com/asr/c6444008-9fa4-450d-baee-3eb9904c4add.81ca76f53823ebd6f19d605d35660553.jpeg</t>
  </si>
  <si>
    <t>This super fun and interactive karaoke machine for kids with microphone from Kidplokio will have little super stars ready to take center stage! Available in a pink or blue colorway, the music toy playset features a built-in amplifier, adjustable volume control, a telescopic microphone stand, flashing colorful LED lights and has the ability to connect to Apple iPhone's, Samsung and Android devices, as well as other MP3 supported devices, so little budding musical artists can sing along to their favorite tunes!&lt;br&gt;&lt;br&gt;Built into the adjustable microphone stand (telescopic height from 15.75 to 32.25 inches), is an amplifier speaker to help little singing super stars project their singing voices! It also comes with a built in jack auxiliary input that kids and parents can easily connect to an iPhone, Samsung, Android or other MP3 players, tablets or smartphones, making this fun music toy just like a karaoke machine. The stand also features fun sounds, its own music and even cheers to encourage little performers along! &lt;br&gt;&lt;br&gt;And, not only will your little budding musical artist have so much creative and self-expression fun during karaoke singing and dancing play time, they'll also be developing intellectual, social-emotional, motor, language and literacy skills; singing and dancing helps the body and the mind work together, while also helping kids and children to learn the sounds and meanings of words too!&lt;br&gt;&lt;br&gt;Lastly, with its easily portable, compact and lightweight design, the karaoke machine for kids will fit into a backpack, luggage or tote bag parents can take along with them for travel, whether for air travel or neighborhood play dates! &lt;br&gt;&lt;br&gt;Note: Battery Operated (batteries not included with purchase).&lt;br&gt;Recommended Ages: 3+&lt;br&gt;Warning: Choking Hazard (small parts)</t>
  </si>
  <si>
    <t>00810058482587</t>
  </si>
  <si>
    <t>https://i5.walmartimages.com/asr/8485e009-6b61-4f45-b950-0546e9c9cdd2.252092f03636b9cc1608649174f06c11.jpeg</t>
  </si>
  <si>
    <t>FUN KARAOKE MACHINE FOR KIDS: The music toys playset features a built-in amplifier, adjustable volume control, a telescopic microphone stand, microphone, colorful LED lights and the ability to connect to MP3 capable devices and smartphones!</t>
  </si>
  <si>
    <t>https://i5.walmartimages.com/asr/bc6cf143-f5d5-47c6-a50e-49b59db80bdf.4ca87699a70460843b2befb7a2b6a58d.jpeg</t>
  </si>
  <si>
    <t>1.5</t>
  </si>
  <si>
    <t>KidPlay Interactive Girls Music Microphone and Karaoke Singing Stand, Ages 3-10</t>
  </si>
  <si>
    <t>Batteries</t>
  </si>
  <si>
    <t>LST-KARAOKESS-PINK</t>
  </si>
  <si>
    <t>Kidplay Products</t>
  </si>
  <si>
    <t>30 Day Limited Against Defects</t>
  </si>
  <si>
    <t>https://i5.walmartimages.com/asr/792e40aa-1986-487a-a0a3-2309731bc071.dac0f36b60f7e61577b4575096c19f5f.jpeg</t>
  </si>
  <si>
    <t>1.38</t>
  </si>
  <si>
    <t>2019-12-03</t>
  </si>
  <si>
    <t>https://i5.walmartimages.com/asr/1ff6a048-d41f-4042-8e9f-d2fa088a4b6b.b1393cea7b3b5506a5dc4ff2b9776d44.jpeg</t>
  </si>
  <si>
    <t>18</t>
  </si>
  <si>
    <t>KidPlay Products</t>
  </si>
  <si>
    <t>SPECIFICATIONS: Microphone Stand Dimensions: Max 32.25 inches; Material: Plastic; Color: Blue or Pink; Batteries: Included with purchase; Warning: Choking Hazard (small parts); Age: 3+</t>
  </si>
  <si>
    <t>https://i5.walmartimages.com/asr/b3cb0e52-9b3d-44aa-81ee-e3fd8d28a8e2.ff1de7009236127838d8b895684238c9.jpeg</t>
  </si>
  <si>
    <t>B78FF1_756192_5C9BB2671E1E9004</t>
  </si>
  <si>
    <t>M252</t>
  </si>
  <si>
    <t>https://i5.walmartimages.com/asr/8139affa-2cc2-45fc-ad3f-a49fae978d4a_1.f02fe432b0904fe50601cbe351a922c0.jpeg</t>
  </si>
  <si>
    <t>Super Star Kids</t>
  </si>
  <si>
    <t>ADJUSTABLE &amp;amp; TRAVEL FRIENDLY: The kids karaoke machine features an adjustable microphone stand with telescopic height of up to 32.25in, the singing machine can grow with your little ones as they do! The karaoke machine also features an easy to use on/off button and adjustable volume too</t>
  </si>
  <si>
    <t>https://i5.walmartimages.com/seo/KidPlay-Interactive-Girls-Music-Microphone-and-Karaoke-Singing-Stand-Ages-3-10_4c36d515-e52f-4e4a-9765-f175139a2eda.b68cf00ac9ce6476ef4b7aeaccae48d1.jpeg</t>
  </si>
  <si>
    <t>https://i5.walmartimages.com/asr/5b229928-2114-42e3-b88a-63effec48c3f_1.182e2e41fa71f438fdda3c760ab2deee.jpeg</t>
  </si>
  <si>
    <t>Do you have a budding musical artist under your roof? If so, the KidPlay Superstar MP3 Music Microphone Stand and Microphone Karaoke Machine for Kids is the perfect gift to help them express their creativity and practice their passion, whether performing solo or putting on concerts for friends and family!&lt;br&gt; &lt;br&gt; Featuring the ability to connect to an Apple iPhone, Samsung Android or MP3 device, as well as built-in jack and speaker—connect to your devices through an AUX cable—kids can sing and perform their favorite kid pop songs, Disney classics or musical hits by easily connecting to a smartphone or cellphone; and if you don’t have one on hand, not to worry, the Superstar karaoke machine singing machine with microphone comes with nine, built-in demo songs! And, adding to your little ones performance are bright, flashing lights to make them feel like they’re really on stage! Flashing along to the music, vibrant and fun dazzling lights accompany your budding musical artist to give them the confidence they need to sing their heart out and wow the crowd with their latest performance.&lt;br&gt; &lt;br&gt; Lastly, the kids karaoke machine features an adjustable microphone stand with telescopic height of up to 32.25in, the singing machine can grow with your little ones as they do! The karaoke machine also features an easy to use on/off button and adjustable volume too; lastly, the karaoke machine with just a few components is easy to pack up for playdates, parties, sleepovers or even family trips, as you don’t have to worry about finding a charger or being plugged in (batteries included).&lt;br&gt; &lt;br&gt; With easy assembly, adjustability and tons of cool features, the KidPlay karaoke machine for kids will have your little pop star in training ready for center stage!&lt;br&gt; &lt;br&gt; WARNING: Choking Hazard (small parts)&lt;br&gt; &lt;br&gt; AGE: 3+</t>
  </si>
  <si>
    <t>00060886438410</t>
  </si>
  <si>
    <t>STREAM MUSIC: Featuring the ability to connect to an Apple iPhone, Samsung Android or MP3 device, as well as built-in jack and speaker, connect to your devices through an AUX cable—kids can sing and perform their favorite kid pop songs, Disney classics or musical hits</t>
  </si>
  <si>
    <t>Super Star - Pink</t>
  </si>
  <si>
    <t>EXPRESS THEIR CREATIVITY: A great introduction to music, music theater, singing and performance, if you have a budding musical artist under your roof, the KidPlay Superstar MP3 Music Microphone Stand and Microphone Karaoke Machine is a great gift! With easy assembly, adjust-ability and tons of cool features</t>
  </si>
  <si>
    <t>https://i5.walmartimages.com/asr/17803a1a-5d14-4977-8f68-adb81a6bb2a2.08987380d5102937c4d5ec73864c6b6a.jpeg</t>
  </si>
  <si>
    <t>VISUAL EFFECTS: Adding to your little ones performance are bright, flashing lights to make them feel like they’re really on stage! Flashing along to the music, vibrant and fun dazzling lights accompany your budding musical artist to give them the confidence they need to sing.</t>
  </si>
  <si>
    <t>https://i5.walmartimages.com/asr/274faba9-afc5-463a-85de-ef74f0bd12ec_1.a2fa84dfa21427894fa801b4c4ad4b77.jpeg</t>
  </si>
  <si>
    <t>KidPlay Light up Home Microphone and Karaoke Music Stand for Children, Ages 3-10</t>
  </si>
  <si>
    <t>Kids Karaoke Stand</t>
  </si>
  <si>
    <t>LST-KARAOKESS-BLUE</t>
  </si>
  <si>
    <t>https://i5.walmartimages.com/asr/d4955344-62f6-48a2-bc1f-24154f77a72c.632e080a587aa74d46ddb09272280a9d.jpeg</t>
  </si>
  <si>
    <t>2019-12-05</t>
  </si>
  <si>
    <t>https://i5.walmartimages.com/asr/8d0e9f91-108c-4ec6-b7e3-267298962514.0039cf60d58dcbdac560523aedd8ca7c.jpeg</t>
  </si>
  <si>
    <t>43.99</t>
  </si>
  <si>
    <t>https://i5.walmartimages.com/asr/d1f31166-91b5-4f55-97d2-8828557d8a01.736a082d2ed14d63379b6017a79d6349.jpeg</t>
  </si>
  <si>
    <t>https://i5.walmartimages.com/asr/3cc4b87a-2334-4e56-9c49-25ee78ae4ba5.4b3e5e8cdca950c69a3c318992476466.jpeg</t>
  </si>
  <si>
    <t>https://i5.walmartimages.com/seo/KidPlay-Light-up-Home-Microphone-and-Karaoke-Music-Stand-for-Children-Ages-3-10_bc275d3b-9228-4f2d-b3a6-9e68f5f2d41b.2fdcc584784ee80600e5f68e68ccc836.jpeg</t>
  </si>
  <si>
    <t>https://i5.walmartimages.com/asr/c98541f0-4459-435a-bc6f-71bb23c70d52.22b199706e6d0adfd37c5f5d341ae960.jpeg</t>
  </si>
  <si>
    <t>Do you have a budding musical artist under your roof? If so, the KidPlay Superstar MP3 Music Microphone Stand and Microphone Childrens Karaoke Machine for Kids is the perfect gift to help them express their creativity and practice their passion, whether performing solo or putting on concerts for friends and family!&lt;br&gt; &lt;br&gt; Featuring the ability to connect to an Apple iPhone, Samsung Android or MP3 device, as well as built-in jack and speaker—connect to your devices through an AUX cable—kids can sing and perform their favorite kid pop songs, Disney classics or musical hits by easily connecting to a smartphone or cellphone; and if you don’t have one on hand, not to worry, the Superstar karaoke machine singing machine with microphone comes with nine, built-in demo songs! And, adding to your little ones performance are bright, flashing lights to make them feel like they’re really on stage! Flashing along to the music, vibrant and fun dazzling lights accompany your budding musical artist to give them the confidence they need to sing their heart out and wow the crowd with their latest performance.&lt;br&gt; &lt;br&gt; Lastly, the kids karaoke machine features an adjustable microphone stand with telescopic height of up to 32.25in, the singing machine can grow with your little ones as they do! The karaoke machine also features an easy to use on/off button and adjustable volume too; lastly, the karaoke machine with just a few components is easy to pack up for playdates, parties, sleepovers or even family trips, as you don’t have to worry about finding a charger or being plugged in (batteries included).&lt;br&gt; &lt;br&gt; With easy assembly, adjustability and tons of cool features, the KidPlay karaoke machine for kids will have your little pop star in training ready for center stage!&lt;br&gt; &lt;br&gt; WARNING: Choking Hazard (small parts)&lt;br&gt; &lt;br&gt; AGE: 3+</t>
  </si>
  <si>
    <t>00060886948155</t>
  </si>
  <si>
    <t>STREAM MUSIC: Featuring the ability to connect to an Apple iPhone, Samsung Android or MP3 device, as well as built-in jack and speaker—connect to your devices through an AUX cable—kids can sing and perform their favorite kid pop songs, Disney classics or musical hits by easily connecting to a smartphone/cellphone</t>
  </si>
  <si>
    <t>Super Star - Blue</t>
  </si>
  <si>
    <t>https://i5.walmartimages.com/asr/3a1e0a08-5f96-4af8-b072-8740c5afd3a3.989cb2ce0651007d61f24bd55a12ae99.jpeg</t>
  </si>
  <si>
    <t>Kidplokio Blue Pretend Play Karaoke Machine MP3 Player Kids Ages 3 and Up</t>
  </si>
  <si>
    <t>LST-KARAOKEMIC-BLU-BUN</t>
  </si>
  <si>
    <t>https://i5.walmartimages.com/asr/618a86c3-8dbe-4372-b799-b65d3e981358.90eb9f52e0580585f731a847d9a89b47.jpeg</t>
  </si>
  <si>
    <t>L</t>
  </si>
  <si>
    <t>https://i5.walmartimages.com/asr/022b4f0b-d000-4c3e-877d-c205143f0ad3.7a2aa0caa02f3e150efadfc1f165a08f.jpeg</t>
  </si>
  <si>
    <t>2022-09-29</t>
  </si>
  <si>
    <t>https://i5.walmartimages.com/asr/2f6d950d-dd1f-4cad-8509-0828cb5a5336.59a425a3462c4289e6657e794cb5df66.jpeg</t>
  </si>
  <si>
    <t>KID-SAFE - Safe for children ages 3 and up with parental supervision</t>
  </si>
  <si>
    <t>49.99</t>
  </si>
  <si>
    <t>Karaoke</t>
  </si>
  <si>
    <t>https://i5.walmartimages.com/asr/228e8295-a2d6-4f0b-a708-a21083e86bf3.d1492ee2307607e4062fa3a6a8245042.jpeg</t>
  </si>
  <si>
    <t>https://i5.walmartimages.com/asr/70473466-34ea-481e-b1db-4e8ed148bb2e.2be897907f617e6b94a99329f370bd6a.jpeg</t>
  </si>
  <si>
    <t>B78FF1_782295_5C9BB2671E1E9004</t>
  </si>
  <si>
    <t>KPKARKBLU1</t>
  </si>
  <si>
    <t>https://i5.walmartimages.com/asr/86b331d0-5622-4076-a508-093060aca0b8.18bcadbaffc7df7805704a68d8fc629b.jpeg</t>
  </si>
  <si>
    <t>Rockin Star</t>
  </si>
  <si>
    <t>SHUTDOWN MODE - Automatically shuts down after 5 minutes of no use; saves energy</t>
  </si>
  <si>
    <t>https://i5.walmartimages.com/seo/Kidplokio-Blue-Pretend-Play-Karaoke-Machine-MP3-Player-Kids-Ages-3-and-Up_46a27cc5-dbc3-4fd1-8176-31d61b236aca.fd7ed65765506f4be4ce6fe6fb948906.jpeg</t>
  </si>
  <si>
    <t>https://i5.walmartimages.com/asr/b5fdb52e-37fd-451a-ac35-bddf4c4596cd.a48b6247ca9ac4969756ae41ae011f9f.jpeg</t>
  </si>
  <si>
    <t>9</t>
  </si>
  <si>
    <t>The Kidplokio Rockin’ Star karaoke machine is a great gift idea for your little one! It comes with everything a kid needs to put on their own musical performance - a real working karaoke microphone with a mic stand and realistic sound effect buttons. 
&lt;br&gt;
&lt;br&gt;In addition to the above features, this fantastic karaoke machine comes with an MP3 connection so you can plug your MP3 in and play your child’s favorite songs so they can sing along! Singing and dancing is also a great way for children to practice their creativity, and imagination and get some fun indoor exercise.
&lt;br&gt;
&lt;br&gt;Our unique pretend play musical toy comes with an automatic shutdown mode - the karaoke machine will turn off by itself after 5 minutes of no use to conserve energy. The machine requires (3) AA batteries (not included).
&lt;br&gt;
&lt;br&gt;Made of high-quality, durable plastic, this machine can easily be wiped down and dried off as needed to keep it clean in between uses. It comes with a cardboard box so you can pack it up to store for later use. These machines are safe for children ages 3 and up with adult supervision.</t>
  </si>
  <si>
    <t>00810058448255</t>
  </si>
  <si>
    <t>DURABLE  - High-quality plastic that can be wiped clean and dried as needed</t>
  </si>
  <si>
    <t>https://i5.walmartimages.com/asr/bab911d0-9bd9-48c5-b560-ce7d25f22797.885e11e62f13e722777a8262a4f206ce.jpeg</t>
  </si>
  <si>
    <t>KARAOKE FUN - Comes with real working microphone, stand, realistic sound effects</t>
  </si>
  <si>
    <t>https://i5.walmartimages.com/asr/14f79464-c4d3-4458-96b2-3b7d2602a881.019cf1d4bf1375ecd3d9c5210d6abeaf.jpeg</t>
  </si>
  <si>
    <t>MP3 CONNECTION -  Connect your MP3 player to sing along to kid's favorite songs</t>
  </si>
  <si>
    <t>Kidplokio Music Karaoke Machine for Kids Microphone Lights Sounds MP3 Player, Blue, Boys Child Ages 3 and up</t>
  </si>
  <si>
    <t>LST-KPL-SUPERSTAR-KARAOKE-BLUE-WAL</t>
  </si>
  <si>
    <t>https://i5.walmartimages.com/asr/230d6f89-16dd-4014-90b3-7f40cd57492e.e95968a71e9c9361d76526177ed65b99.jpeg</t>
  </si>
  <si>
    <t>SPECIFICATIONS: Package Dimensions: 8.5 x 5 x 32.25 inches; Color: Blue; Warning: Choking Hazard, small parts; Note: Batteries Not Included; Ages: 3+</t>
  </si>
  <si>
    <t>https://i5.walmartimages.com/asr/7f9d4f70-70a4-4bf8-a318-b3497e4b4ae2.112712a408ddf4d23e5a2fba64aa2f1e.jpeg</t>
  </si>
  <si>
    <t>KPLM252MB</t>
  </si>
  <si>
    <t>https://i5.walmartimages.com/seo/Kidplokio-Music-Karaoke-Machine-for-Kids-Microphone-Lights-Sounds-MP3-Player-Blue-Boys-Child-Ages-3-and-up_f96c45a0-43d7-4de5-b7d0-d64256f0b3e7_1.be95c02be6cb44b5ce250882c0d147f4.jpeg</t>
  </si>
  <si>
    <t>This super fun and interactive karaoke machine for boys from Kidplokio will have little super stars ready to take center stage! The music toy playset features a built-in speaker, volume control, a telescopic microphone stand, flashing colorful LED lights! It has the ability to connect to Apple and Android devices, as well as other MP3 devices, so they can sing along to their favorite tunes!&lt;br&gt;&lt;br&gt;Built into the adjustable microphone stand is speaker to help little singing super stars project their voices! It also comes with a built in aux input that kids and parents can easily connect to making this fun music toy just like a karaoke machine. The stand also features fun sounds, its own music and even cheers to encourage little performers along!</t>
  </si>
  <si>
    <t>00810058301277</t>
  </si>
  <si>
    <t>FUN KARAOKE MACHINE FOR BOYS: The music toys playset features a built-in amplifier, adjustable volume control, a telescopic microphone stand, microphone, colorful LED lights and the ability to connect to MP3 capable devices and smartphones!</t>
  </si>
  <si>
    <t>2099-01-01</t>
  </si>
  <si>
    <t>Girls Super Star Singing Microphone with Built in Amplifier Karaoke Machine, Ages 3+ Pink</t>
  </si>
  <si>
    <t>LST-SUPERSTAR-KARAOKE-PINK</t>
  </si>
  <si>
    <t>Operates on 3 AA Batteries Not Included | Adjustable Volume Control | Available in Pink and Blue</t>
  </si>
  <si>
    <t>B78FF1_24281</t>
  </si>
  <si>
    <t>SSPMPK</t>
  </si>
  <si>
    <t>Super Star</t>
  </si>
  <si>
    <t>LIGHTS AND SOUNDS: Flashing Lights, Crowd Applause, and Built-in Songs all with a Push of a Button</t>
  </si>
  <si>
    <t>https://i5.walmartimages.com/seo/Girls-Super-Star-Singing-Microphone-with-Built-in-Amplifier-Karaoke-Machine-Ages-3-Pink_27644219-2087-415d-91f1-fcdec264cff1.f2367104def75ff98a288844f8dbca3b.jpeg</t>
  </si>
  <si>
    <t>KidPlay Products Super Star Kids IPhone Android MP3 Supported Karaoke Stand and Microphone is great for your budding musical artist! &lt;br&gt; &lt;br&gt; This set has an amplifier built into the adjustable microphone stand, that also lights up with flashing colored LED lights to complete the on stage experience when the curtain comes up. The KidPlay Products Super Star Kids Karaoke Stand has the ability to connect to Apple iPhones, Samsung and Android devices and other MP3 supported devices, with the built-in jack and speaker, and has a telescopic height of up to 32.25 inches &lt;br&gt; &lt;br&gt; The KidPlay Products Super Star Kids Karaoke Stand is battery-operated, has its own songs, cheers, and easily portable. There’s auxiliary input for smartphones or tablets so kids can sing along with any music they want turning this into a full childrens karaoke machine&lt;br&gt; &lt;br&gt; With this gift, you'll be able to enjoy a concert put on by your child without leaving the comforts of your living room. It's great to give as a Christmas gift or stocking stuffer, party favor,. With its easily portable design you can easily put this in your child's backpack, suitcase or duffel bag to take along with you while traveling.</t>
  </si>
  <si>
    <t>00060886919650</t>
  </si>
  <si>
    <t>FUN FOR ALL AGES: This Superstar Karaoke Machine is the Ideal Present for your Budding Superstar no Matter what Age Since the Unit Features an Adjustable Height Microphone Stand Allowing Easy Use for Everyone. Fun and Interactive Enjoyment for the Entire Family on Game Nights</t>
  </si>
  <si>
    <t>COMPATIBILITY: Able to Connect with Apple IPhone, Android Phones, and Any MP3 Device with Audio Jack</t>
  </si>
  <si>
    <t>ENDLESS ENTERTAINMENT: Enjoy Hours of Fun with your Own in Home Karaokee Machine with Dazzling Lights and Sounds that will Entertain any Sleep Over or Birthday Party.</t>
  </si>
  <si>
    <t>Kidplokio Music Karaoke Machine for Kids Microphone Lights Sounds MP3 Player, Pink, Girls Ages 3+</t>
  </si>
  <si>
    <t>LST-KPL-SUPERSTAR-KARAOKE-PINK</t>
  </si>
  <si>
    <t>https://i5.walmartimages.com/asr/bdab87a7-d7cc-4fa1-9bde-0e28ea8137d6.b06dfae8d10e59bcf97e8e3e6e282b1c.jpeg</t>
  </si>
  <si>
    <t>KPL252MP</t>
  </si>
  <si>
    <t>https://i5.walmartimages.com/seo/Kidplokio-Music-Karaoke-Machine-for-Kids-Microphone-Lights-Sounds-MP3-Player-Pink-Girls-Ages-3_d0efd4bd-2d1e-48d2-bf01-8d5f77ff17f7.ebf16c1a155254820c071a9e133e3c77.jpeg</t>
  </si>
  <si>
    <t>00810058488930</t>
  </si>
  <si>
    <t>https://i5.walmartimages.com/asr/56ea496d-5543-4e3f-b9c6-ddb130c53c25.ea9095c6220440cb531371238765ee98.jpeg</t>
  </si>
  <si>
    <t>ASR Federal Leather Universal Fit Police Badge Holder with Lanyard Neck Chain, Black</t>
  </si>
  <si>
    <t>SHM-AFLENCUBH-STD-BLCK-ALL</t>
  </si>
  <si>
    <t>ASR Federal</t>
  </si>
  <si>
    <t>https://i5.walmartimages.com/asr/d00d04b0-d1be-4260-8299-1b719dc4d84c_1.befce41d9064183d419ddfaed269335d.jpeg</t>
  </si>
  <si>
    <t>2023-02-01</t>
  </si>
  <si>
    <t>https://i5.walmartimages.com/asr/36a8ccd7-08b1-482f-a2bb-6e71355bbb92_1.379f79108db09e647c117a7cb7612849.jpeg</t>
  </si>
  <si>
    <t>NOTE: Police badge NOT included</t>
  </si>
  <si>
    <t>https://i5.walmartimages.com/asr/be03ab4c-50fa-4251-866b-82831762f176.25012548544991a8fb62b3b726820f9e.jpeg</t>
  </si>
  <si>
    <t>https://i5.walmartimages.com/asr/5ece0b62-9e5b-4d58-92c3-356935b7b23e_1.db1598811b1e17a1b22c72a2d590da94.jpeg</t>
  </si>
  <si>
    <t>NCBH</t>
  </si>
  <si>
    <t>https://i5.walmartimages.com/asr/9f775b04-3a8a-4f74-a846-57907bb88270_2.e5729524edc861971659bae094f6a0ba.jpeg</t>
  </si>
  <si>
    <t>HIGH QUALITY LEATHER: Made from heavy gauge genuine leather; weighing only 3 ounces, the leather law enforcement police badge holder is comfortable and easily tucked away with the 30 inch removable beaded neck lanyard</t>
  </si>
  <si>
    <t>Universal Fit for Standard Dept. Issued Badges: Oval, Round, Shield</t>
  </si>
  <si>
    <t>https://i5.walmartimages.com/seo/ASR-Federal-Leather-Universal-Fit-Police-Badge-Holder-with-Lanyard-Neck-Chain-Black_033cc1d0-3fca-4677-8d8a-8c9a813e7d42_1.0931d9868b04f352d6446d6406cda737.jpeg</t>
  </si>
  <si>
    <t>https://i5.walmartimages.com/asr/bdb959f0-c8df-4bb2-8111-d5d343819446_1.cdbe2f2514a419886edddc60cb4d4853.jpeg</t>
  </si>
  <si>
    <t>Made from heavy gauge leather, this Neck Chain Badge Holder was designed specifically for law enforcement shields in off-duty, undercover, or plain clothes situations. Your badge is concealed, but is always close at hand for quick, easy display when required. For use with Oval, Round, and Oblong Shield badges.&lt;br&gt;&lt;br&gt;The real thing - don't settle for imitations! Made in USA.&lt;br&gt;&lt;br&gt;Measuring 4” long by 2.5” wide, the black leather universal police badge holder can be worn around neck with the included 30” beaded neck chain lanyard or alternatively, the beaded neck chain lanyard can be easily removed and carried in pocket, work bag or briefcase if not needed. Weighing a feather light 0.8 ounces, the ASR Federal black leather universal police badge holder with neck chain lanyard is comfortable and won’t weigh you down.</t>
  </si>
  <si>
    <t>00860326302741</t>
  </si>
  <si>
    <t>SPECIFICATIONS: Dimensions: 4 inches L x 2.5 inches W x 0.2 inches H; Weight: 0.8 ounces; Country of Origin: USA: Color: Black; Note: 30 inch neck chain lanyard included</t>
  </si>
  <si>
    <t>https://i5.walmartimages.com/asr/8597cf6a-a09a-4922-b73f-a70b4970e83a.112b823362f76105c08085e2e63f5818.jpeg</t>
  </si>
  <si>
    <t>30 inch neck chain lanyard</t>
  </si>
  <si>
    <t>https://i5.walmartimages.com/asr/886ed625-c7df-476e-af40-f4204dd6fb57.ecc2fd993898c4412d1959026b2c6927.jpeg</t>
  </si>
  <si>
    <t>COMPACT DESIGN: The neck chain badge holder features a purposeful low profile, minimal and compact design without any unnecessary bulk, making it easy to wear, carry, and store</t>
  </si>
  <si>
    <t>Leather</t>
  </si>
  <si>
    <t>https://i5.walmartimages.com/asr/2bdbac42-e41e-4e79-ab2c-ba4a02fabb92.bb61422b6f5afc0d3db9bc40d5cd6f9e.jpeg</t>
  </si>
  <si>
    <t>ASR Federal Black Leather RFID Wallet Police Badge Holder with Removable ID Card Holder, Shield</t>
  </si>
  <si>
    <t>HWC-AFLERLHBFWS-MED-BLCK-SHIELD</t>
  </si>
  <si>
    <t>bill fold</t>
  </si>
  <si>
    <t>https://i5.walmartimages.com/asr/b3b39af3-334e-4602-9890-a828c3feff81_1.ff035778cf345a5a658f4b01f42f05a8.jpeg</t>
  </si>
  <si>
    <t>Shield</t>
  </si>
  <si>
    <t>https://i5.walmartimages.com/asr/fcc7e54e-4724-496d-9703-ca553b591680.d6b1039f974c19499e00db5434f7ad93.jpeg</t>
  </si>
  <si>
    <t>0.28</t>
  </si>
  <si>
    <t>2022-12-13</t>
  </si>
  <si>
    <t>https://i5.walmartimages.com/asr/f645714c-bec9-4e44-9d7b-558b5772b034.d77b3afc41eeef6ccd1a45404dd995d6.jpeg</t>
  </si>
  <si>
    <t>https://i5.walmartimages.com/asr/abff58a7-492d-4628-b6be-05f2facb0e7f_1.0deece5477dc6aebaf4bac565926672b.jpeg</t>
  </si>
  <si>
    <t>SPECIFICATIONS: Wallet Dimensions 4.5 x 3.5 x 1 inches; Maximum Card Size: 2.75 x 4 inches; Color: Black; Material: Genuine Leather; Maximum Shield Badge Size: 2 5/16 x 6 5/16 inches; Note: Badge attachment is clip back or pin back, no screws required</t>
  </si>
  <si>
    <t>https://i5.walmartimages.com/asr/674feaa7-f79b-458e-bea5-de6fb9030451_1.462df4c7a45fdd3461395252ef002693.jpeg</t>
  </si>
  <si>
    <t>https://i5.walmartimages.com/asr/72caf690-89fc-4183-a901-bef7f5e7cc0b.8e4cfd8f94a986299fd043029a913493.jpeg</t>
  </si>
  <si>
    <t>B78FF1_26067_A3B759AB2088D8B2</t>
  </si>
  <si>
    <t>ASRFRFIDBH-0401</t>
  </si>
  <si>
    <t>https://i5.walmartimages.com/asr/46926abf-d4e2-4e01-b156-24addbf037d6.54c6c0fb09e85442895e8c2b33877733.jpeg</t>
  </si>
  <si>
    <t>wallet</t>
  </si>
  <si>
    <t>SUEDE BADGE PROTECTION FLAP: The police badge holder and ID card holder features a built in suede badge protection flap to keep badges scratch free and more importantly, hidden from view if necessary in covert field situations; wallet also includes a removable ID card holder, cash compartment, credit card slots and built in ID card holder slot</t>
  </si>
  <si>
    <t>https://i5.walmartimages.com/seo/ASR-Federal-Black-Leather-RFID-Wallet-Police-Badge-Holder-with-Removable-ID-Card-Holder-Shield_edecb6f4-37d4-4ee2-8fe6-8cc0650b885f.d6d6490aa029acd241b084dacb7be247.jpeg</t>
  </si>
  <si>
    <t>https://i5.walmartimages.com/asr/16f0db7a-7ce0-430d-b094-c1e5aeed9113_1.2d6d97f966e2b75a9fe58a611fabd311.jpeg</t>
  </si>
  <si>
    <t>The ASR Federal Leather Police Trifold RFID Wallet Badge Holder with Removable ID Card Holder has been specifically designed for all private or public safety and security professionals who need their ID in one convenient location, and also for those, who at times, require discretion of their ID for undercover, covert or plainclothes operations. Importantly, the trifold wallet features Radio Frequency Identification (RFID) shield technology, preventing electronic pick-pocketing and identity theft, keeping your ID and credit cards safe and secure.&lt;br&gt;&lt;br&gt;The ASR Federal badge holder RFID wallet features a clear removable card holder, as well as a built in clear ID card holder slot, a generous cash compartment, numerous credit card slots, a recessed badge cut-out mount allowing your police badge to fit seamlessly in pockets without any extra added bulk; and lastly, an interior suede protection flap to keep badges scratch-free and add another layer of discretion when needed. &lt;br&gt;&lt;br&gt;Made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structure.&lt;br&gt;&lt;br&gt;Badge attachment is clip-back or pin-back, no screws required. This RFID wallet is specifically designed for shield, oval or round police badges.&lt;br&gt;&lt;br&gt;NOTE: Badge is NOT included with purchase</t>
  </si>
  <si>
    <t>00737181696011</t>
  </si>
  <si>
    <t>GENUINE LEATHER MATERIAL: This badge holder boasts a strong and sturdy construction with reinforced stitching and a heavy gauge leather body; the badge holder will relax over time with use as it molds to your carrying habits, but will never forego its integrity and structure</t>
  </si>
  <si>
    <t>https://i5.walmartimages.com/asr/058d89c4-6f7a-49dc-8ee4-52d2026219b1.854d87585eb64375c57f90dab0e96ffe.jpeg</t>
  </si>
  <si>
    <t>Badge</t>
  </si>
  <si>
    <t>identity theft prevention</t>
  </si>
  <si>
    <t>RFID POLICE BADGE HOLDER WALLET: The ASR Federal credit card, ID and police badge holder trifold wallet comes with Radio Frequency Identification (RFID) shield technology, preventing electronic pick-pocketing and identity theft, keeping your ID and credit cards safe and secure at all times</t>
  </si>
  <si>
    <t>https://i5.walmartimages.com/asr/a02837bd-05da-4891-a8c0-73c148a3ff6b.2b431f1c05e0d4ff6a06c5c948316caf.jpeg</t>
  </si>
  <si>
    <t>law enforcement</t>
  </si>
  <si>
    <t>HIDDEN BADGE HOLDER MOUNT: This credit card, ID card holder and police badge holder RFID trifold leather wallet features a recessed badge cut-out design that allows badges to fit seamlessly in the RFID wallet without any extra added bulk; mounting is pin-back or clip back (no screws required)</t>
  </si>
  <si>
    <t>badge holder</t>
  </si>
  <si>
    <t>https://i5.walmartimages.com/asr/d735a6fb-1b11-425c-9ab8-794ad375b16f.c09cee628f667683086346f57e946f97.jpeg</t>
  </si>
  <si>
    <t>ASR Federal Black Bifold Leather ID Card and Badge Holder Police Gear, Round</t>
  </si>
  <si>
    <t>HWC-BADGECASEHOLDER-ROUND</t>
  </si>
  <si>
    <t>RECESSED POLICE BADGE DESIGN: Badge case has a minimal and compact low profile design due to the badge cut-out inlay; the badge attachment is a clip back pin style so no screws are required</t>
  </si>
  <si>
    <t>https://i5.walmartimages.com/asr/3294fe62-8f37-4383-bd6b-4160eacaeb32.adb760c0eef9f72aa0cf5048efb3b0f8.jpeg</t>
  </si>
  <si>
    <t>2023-01-18</t>
  </si>
  <si>
    <t>QUALITY LEATHER: This leather police badge holder boasts strong and sturdy construction, made from 100% genuine, heavy gauge leather for long last lasting durability</t>
  </si>
  <si>
    <t>https://i5.walmartimages.com/asr/e25e493a-6b86-4fd6-8abd-4d7060c9ae04.f585afbb46e8578fb9d2a1f99477cfb2.jpeg</t>
  </si>
  <si>
    <t>Made in the USA</t>
  </si>
  <si>
    <t>https://i5.walmartimages.com/asr/f76a92e7-8f04-4545-8d70-a20c855bf19f.4a6561b058c89e38827ef5092bb02fda.jpeg</t>
  </si>
  <si>
    <t>https://i5.walmartimages.com/asr/2bff6cfa-c04a-452e-a404-948e745ee061.6696062a0fc88d7f13459434b6d78b3e.jpeg</t>
  </si>
  <si>
    <t>B78FF1_43462_A3B759AB2088D8B2</t>
  </si>
  <si>
    <t>ASRTBWRWAL8R</t>
  </si>
  <si>
    <t>POLICE BADGE HOLDER WALLET: Designed for carrying police badges and department issued ID credentials for officers while on duty, there is no credit card compartment. Only a clear ID slot and a recessed badge insert with suede protector flap</t>
  </si>
  <si>
    <t>https://i5.walmartimages.com/asr/fcd394a2-a8d1-4f19-91a7-67d75c374c01.4ac20e0a80a5472db6d8eb5d41079782.jpeg</t>
  </si>
  <si>
    <t>badge</t>
  </si>
  <si>
    <t>100% Genuine Leather</t>
  </si>
  <si>
    <t>https://i5.walmartimages.com/seo/ASR-Federal-Black-Bifold-Leather-ID-Card-and-Badge-Holder-Police-Gear-Round_62280715-5739-4a26-8bf5-acb9c5619f9f.110f42e9fd10fb9fd219749eabb7a95c.jpeg</t>
  </si>
  <si>
    <t>https://i5.walmartimages.com/asr/0815261b-980a-449f-8268-e30b0e7cacdb.269cb446fc54d2cb2a9ca6befb9fc58d.jpeg</t>
  </si>
  <si>
    <t>Easy to carry on the daily or take with you when you're traveling for training, the ASR Federal police badge ID holder wallet is the perfect size for carrying your minimal but most important belongings when on duty.  This police badge holder features a ID slot with clear vinyl covering and recessed badge cut-out design, allowing your police badge to fit seamlessly without any extra added bulk.  &lt;br&gt;&lt;br&gt;Made in the USA, the ASR Federal Genuine Leather Police ID Badge Holder is compact and low profile, specifically designed to hold a police badge without feeling the bulk of the badge itself. This ID badge holder is ideal for officers while on duty, as its minimalist design only has room to hold your badge and department issued credentials with no other personal identifying items to carry. The recessed badge compartment keeps the ID badge holder profile minimal and compact; an area for cash or cards is excluded in this design, reducing excess bulk and unneeded personal identification while operating in the field. &lt;br&gt;&lt;br&gt;This law enforcement badge credential holder boasts a strong and sturdy construction, made from 100% genuine, heavy gauge leather for long-lasting durability. This particular book-style police badge holder wallet is compact, featuring a simple and straightforward bi-fold design with smooth turned edges and round corners. Over time, the police badge holder wallet case will soften and mold to your belongings and police badge, without compromising on the quality construction, shape or finish.  &lt;br&gt;&lt;br&gt;Available in shield, oval or round badge cut-outs.&lt;br&gt;&lt;br&gt;Badge attachment is clip-back pin, no screws required. Maximum ID Size: 2.75 x 4 inches. &lt;br&gt;&lt;br&gt;NOTE: Police Badge is NOT included with purchase.</t>
  </si>
  <si>
    <t>00029682617597</t>
  </si>
  <si>
    <t>SPECIFICATIONS: Wallet size: 3.5” x 4.5" (W x H); Maximum Card Size: 2.75” x 4”; Max badge size: 2.25 inches; Color: Black; Note: Badge attachment is clip-back pin (no screws required); NOTE: Police ID Badge is NOT included</t>
  </si>
  <si>
    <t>https://i5.walmartimages.com/asr/50e4069b-afa0-4d08-a6f6-8b3e71f92c15.98120d4b6aebf0dd8cb91688e4bc0395.jpeg</t>
  </si>
  <si>
    <t>https://i5.walmartimages.com/asr/f6a6417e-7980-445f-8f63-41aabdf0e513_1.dac58fcb8b25e06cf13e8304231faa75.jpeg</t>
  </si>
  <si>
    <t>private investigators</t>
  </si>
  <si>
    <t>https://i5.walmartimages.com/asr/ecff645e-6a28-41bb-9d38-2e91bd8217ec.c4d9694c8d9cdc9bbdc5c0fa13f0404b.jpeg</t>
  </si>
  <si>
    <t>0.16</t>
  </si>
  <si>
    <t>ASR Federal Black Bifold Leather ID Card and Badge Holder Police Gear, Shield, Basketweave</t>
  </si>
  <si>
    <t>ASR-BADGEHOLDER-CASID-WEAVE</t>
  </si>
  <si>
    <t>https://i5.walmartimages.com/asr/c7e0caab-2348-401d-8d40-5748146323ae.32c58173806b48d8a8ef5906d58e07d5.jpeg</t>
  </si>
  <si>
    <t>1 Badge Holder</t>
  </si>
  <si>
    <t>0.12</t>
  </si>
  <si>
    <t>2025-10-22</t>
  </si>
  <si>
    <t>https://i5.walmartimages.com/asr/555a1e2e-e0bf-493f-995f-be2126487c5b.2fac33f8c9c1d7ba02b9a49a382359dc.jpeg</t>
  </si>
  <si>
    <t>https://i5.walmartimages.com/asr/3acddf00-b952-479b-b7ca-ea7410ab5bf8.8f41cfc5f4966781797c9c4cc2febda8.jpeg</t>
  </si>
  <si>
    <t>NOTE: Police ID Badge is NOT included with purchase</t>
  </si>
  <si>
    <t>https://i5.walmartimages.com/asr/cd7e2766-a807-4256-b923-8b62983bfc37.fe504f6b581ef03763dbd1e4466deb2f.jpeg</t>
  </si>
  <si>
    <t>https://i5.walmartimages.com/asr/97425d96-7ed1-45f4-825a-0ad20cd63e2b.3a91b0393456a23eb52c4911eaed6ef2.jpeg</t>
  </si>
  <si>
    <t>HWC-ASRF-DOUBLEIDHOLDER-PARENT</t>
  </si>
  <si>
    <t>BC-1-BW</t>
  </si>
  <si>
    <t>https://i5.walmartimages.com/asr/91aef48e-2b2d-4e99-a0da-a9c24d2e49c3.e5e512ea65f9cf95a50861f64fab0c41.jpeg</t>
  </si>
  <si>
    <t>https://i5.walmartimages.com/seo/ASR-Federal-Leather-Bifold-Minimalist-Double-ID-Card-Holder-Black-Basketweave_d0231188-7bb8-4125-b7f9-3720b253bca6.f93af94355d8f377eb1de6ae7baee35e.jpeg</t>
  </si>
  <si>
    <t>https://i5.walmartimages.com/asr/2ab472b5-b60d-4b49-91a7-39b0d87dbd51.68e1579b211c8c76f1ff5f4c08be93e4.jpeg</t>
  </si>
  <si>
    <t>Easy to carry on the daily or take with you when you're traveling for training, the ASR Federal police badge ID holder wallet is the perfect size for carrying your minimal but most important credentials when on duty.  This police badge holder features a ID slot with clear vinyl covering and recessed badge cut-out design, allowing your police badge to fit seamlessly without any extra added bulk.&lt;br/&gt;&lt;br/&gt;  Made in the USA, the ASR Federal Genuine Leather Police ID Badge Holder is compact and low profile, specifically designed to hold a police badge without feeling the bulk of the badge itself. This ID badge holder is ideal for officers while on duty, as its minimalist design only has room to hold your badge and department issued credentials with no other personal identifying items to carry. The recessed badge compartment keeps the ID badge holder profile minimal and compact; an area for cash or cards is excluded in this design, reducing excess bulk and unneeded personal identification while operating in the field.&lt;br/&gt;&lt;br/&gt; This law enforcement badge credential holder boasts a strong and sturdy construction, made from 100% genuine, heavy gauge leather for long-lasting durability. This particular book-style police badge holder wallet is compact, featuring a simple and straightforward bi-fold design with smooth turned edges and round corners. Over time, the police badge holder wallet case will soften and mold to your belongings and police badge, without compromising on the quality construction, shape or finish.&lt;br/&gt;&lt;br/&gt;  Available in shield, oval or round badge cut-outs.&lt;br/&gt;&lt;br/&gt;Badge attachment is clip-back pin, no screws required. Maximum ID Size: 2.75 x 4 inches.&lt;br/&gt;&lt;br/&gt; NOTE: Police Badge is NOT included with purchase.</t>
  </si>
  <si>
    <t>00810131702946</t>
  </si>
  <si>
    <t>SPECIFICATIONS: Wallet size: 3.5” x 4.5" (W x H); Maximum Card Size: 2.75” x 4”; Color: Black; Made in USA; Badge attachment is clip-back pin (no screws required); Badge Size: 3.18" x 2.23"</t>
  </si>
  <si>
    <t>https://i5.walmartimages.com/asr/c00b94b4-52c4-4bb6-ae78-3ff8568d3b0a.0589677aaa1ce9bd9344e7e5c963e4b6.jpeg</t>
  </si>
  <si>
    <t>‌POLICE BADGE HOLDER WALLET: Designed for carrying police badges and department issued ID credentials for officers while on duty, there is no credit card compartment. Only a clear ID slot and a recessed badge insert with suede protector flap</t>
  </si>
  <si>
    <t>https://i5.walmartimages.com/asr/970be4e9-f911-40df-b766-84b4927e2cce.466d5cba01706caa5d02fb3eb7c5e0f6.jpeg</t>
  </si>
  <si>
    <t>https://i5.walmartimages.com/asr/0ebba215-f3c0-4676-9d27-f618f2e15902.1c881ac14ae93955dd28f55b93e55f34.jpeg</t>
  </si>
  <si>
    <t>ASR Federal Black Bifold Leather ID Card and Badge Holder Police Gear, Shield</t>
  </si>
  <si>
    <t>SHM-100GLBH-5X325-BLCK</t>
  </si>
  <si>
    <t>https://i5.walmartimages.com/asr/1210bfb8-262d-43b2-983b-79bddd8476d1.8b942190fa9c76db49e7b4189083de3a.jpeg</t>
  </si>
  <si>
    <t>2022-12-14</t>
  </si>
  <si>
    <t>https://i5.walmartimages.com/asr/b367b644-c2d7-4af4-9e9a-daffcd44e1b9.d0288ebb2e8afef4c13d452e2c8cc243.jpeg</t>
  </si>
  <si>
    <t>https://i5.walmartimages.com/asr/1979c9c5-d31b-4798-bf82-e8b4a3ab77cb.9687d6d05ab02875e77e5f33970b66de.jpeg</t>
  </si>
  <si>
    <t>BC-1</t>
  </si>
  <si>
    <t>https://i5.walmartimages.com/seo/ASR-Federal-Black-Bifold-Leather-ID-Card-and-Badge-Holder-Police-Gear-Shield_d80821db-4b54-4a4b-ae69-2bff7181b6dc.c5d7050c18edcbc174e932e211d3d1e3.jpeg</t>
  </si>
  <si>
    <t>Easy to carry on the daily or take with you when you're traveling for training, the ASR Federal police badge ID holder wallet is the perfect size for carrying your minimal but most important credentials when on duty.  This police badge holder features a ID slot with clear vinyl covering and recessed badge cut-out design, allowing your police badge to fit seamlessly without any extra added bulk.  &lt;br&gt;&lt;br&gt;Made in the USA, the ASR Federal Genuine Leather Police ID Badge Holder is compact and low profile, specifically designed to hold a police badge without feeling the bulk of the badge itself. This ID badge holder is ideal for officers while on duty, as its minimalist design only has room to hold your badge and department issued credentials with no other personal identifying items to carry. The recessed badge compartment keeps the ID badge holder profile minimal and compact; an area for cash or cards is excluded in this design, reducing excess bulk and unneeded personal identification while operating in the field. &lt;br&gt;&lt;br&gt;This law enforcement badge credential holder boasts a strong and sturdy construction, made from 100% genuine, heavy gauge leather for long-lasting durability. This particular book-style police badge holder wallet is compact, featuring a simple and straightforward bi-fold design with smooth turned edges and round corners. Over time, the police badge holder wallet case will soften and mold to your belongings and police badge, without compromising on the quality construction, shape or finish.  &lt;br&gt;&lt;br&gt;Available in shield, oval or round badge cut-outs.&lt;br&gt;&lt;br&gt;Badge attachment is clip-back pin, no screws required. Maximum ID Size: 2.75 x 4 inches. &lt;br&gt;&lt;br&gt;NOTE: Police Badge is NOT included with purchase.</t>
  </si>
  <si>
    <t>00766359016030</t>
  </si>
  <si>
    <t>https://i5.walmartimages.com/asr/140bc898-5dd6-4572-8776-5db9e1cbd812.b454bc399df91b051a3882736774d81c.jpeg</t>
  </si>
  <si>
    <t>ASR Federal Leather Bifold Minimalist Double ID Card Holder, Black</t>
  </si>
  <si>
    <t>HWC-AFLDIH-STD-BLCK</t>
  </si>
  <si>
    <t>https://i5.walmartimages.com/asr/abc1d8e7-9f6f-4096-9dd5-283648b95306_1.9193c484587eb33ad5831c8782112b4f.jpeg</t>
  </si>
  <si>
    <t>2023-03-09</t>
  </si>
  <si>
    <t>https://i5.walmartimages.com/asr/152c39f1-390c-4c98-984a-6011b011810b_1.da6d251ec34f6379c45d65cbd613b84e.jpeg</t>
  </si>
  <si>
    <t>Solid Black</t>
  </si>
  <si>
    <t>SPECIFICATIONS: Dimensions: 4.75 inches x 3.25 inches x 0.20 inch; Color: black; Country of Origin: USA; Weight: 1.92 ounces; Material: 100% genuine leather; Each ID slot fits cards up to 2.75 inches x 4.375 inches</t>
  </si>
  <si>
    <t>37.95</t>
  </si>
  <si>
    <t>https://i5.walmartimages.com/asr/ec7cfe9e-3d6f-4e1d-8a38-fdbe1a6c7fb6_1.5d37fe79337b585ca6c334bd6c98bd63.jpeg</t>
  </si>
  <si>
    <t>https://i5.walmartimages.com/asr/99b9a525-d2fa-4942-b029-cbfa24023a6f.b50479ec476a60d08cc41e20a24c0f53.jpeg</t>
  </si>
  <si>
    <t>ASRTDIDH-83100-000</t>
  </si>
  <si>
    <t>https://i5.walmartimages.com/asr/c1be7bf4-4af3-40ed-b8fa-66c706912a3c.a19d31b28e7d2400ddc32d867501a7a4.jpeg</t>
  </si>
  <si>
    <t>COMPACT DESIGN: Measuring just one inch in depth, the lightweight ID card holder easily slips into any pocket, backpack, suitcase or briefcase for convenient location and transport. The leather ID credential holder is also great for traveling whilst abroad</t>
  </si>
  <si>
    <t>ID CARD HOLDER: The ASR Federal black leather double sided ID credential card holder can be used for a variety of card holder needs: business card holder, credit card holder, ID card holder, metro pass holder or international travelers ID card holder. The double sided leather card holder can also function as a minimalist bifold wallet</t>
  </si>
  <si>
    <t>https://i5.walmartimages.com/seo/ASR-Federal-Leather-Bifold-Minimalist-Double-ID-Card-Holder-Black_c2ff0dec-fd65-436f-9661-34991a31b4be.d8f6a62e3db9d0094808548066364711.jpeg</t>
  </si>
  <si>
    <t>https://i5.walmartimages.com/asr/dfede33f-d475-4cee-b848-b074de7bb333.6119bd25eb2c3f17b965e1af14aba98b.jpeg</t>
  </si>
  <si>
    <t>Need a little help keeping your ID, credit cards or business cards organized, separated and protected? Look no further than the ASR Federal Black Leather Bi-fold Minimalist Wallet Double ID Card Holder. Although this type of bi-fold card holder is traditionally used as an ID card holder, it can be used for a variety of different card holder needs: business card holder, credit card holder, metro pass holder, student ID holder or international travelers ID card holder. The leather card holder can also function as a slim, minimalist bi-fold wallet if you’re looking to reduce the number of cards you carry on a daily basis. &lt;br /&gt;&lt;br /&gt;The ASR Federal black leather bi-fold minimalist wallet card holder is also a great piece to have when you’re traveling and want to avoid the extra bulk of your regular wallet. Its slim, compact design, measuring just one inch in depth, is perfect for slipping into a purse, suitcase, backpack, jacket pocket or briefcase without taking up too much room, keeping your valuable ID cards safe and secure but still easily accessible. And notably, the bi-fold minimalist wallet card holder is a reliable and convenient carrying option for police or professionals in the private or public safety or security industries, as the card holder makes it fast and easy to display your ID when needed.&lt;br /&gt;&lt;br /&gt;Made from 100% genuine, heavy gauge leather, this bi-fold minimalist wallet card holder is crafted in the USA and features turned edges and rounded corners. Heavy gauge leather, while at first use might seem stiff, will soften and mold to your preferred carrying method with a little bit of time. The bi-fold minimalist wallet card holder also features two clear windows, so that ID or personal cards are easily visible but protected from scuffs and scratches when in use. &lt;br /&gt;&lt;br /&gt;Whether you plan to use the ID card holder for work, travel or just as an everyday carry item, the durable, compact and multi-functional ASR Federal black leather bifold minimalist wallet double ID card holder will help keep your most important pieces of ID or other personal cards organized and easily accessible.&lt;br /&gt;&lt;br /&gt;Each ID slot fits cards up to 2.75" x 4.375", so the card holder should fit most standard IDs. The overall dimensions of the ID card holder are 4.75" x 3.25" and is likely to fit in most pockets.</t>
  </si>
  <si>
    <t>00060886397700</t>
  </si>
  <si>
    <t>GENUINE LEATHER MATERIAL: Made in the USA, the ID card holder is constructed from 100% heavy gauge premium leather, making it a durable and long lasting product. Over time and with use, the ID card holder will relax and mold to your preferred carrying method without losing its structure</t>
  </si>
  <si>
    <t>https://i5.walmartimages.com/asr/4e4db38f-c10c-443e-8cba-c9e343f7fe21_1.46c14d2f8359a6e75ae355c78e1a46aa.jpeg</t>
  </si>
  <si>
    <t>https://i5.walmartimages.com/asr/f69f2ec7-fa9b-4d62-abbb-a248144b73ee.0efaccc06ba790f6f83c251ed148b442.jpeg</t>
  </si>
  <si>
    <t>SECURITY CREDENTIAL CARD HOLDER: This ID card holder is especially useful with two clear windows for easy visibility, the bifold credentials holder discreetly and securely stows ID while still remaining accessible</t>
  </si>
  <si>
    <t>https://i5.walmartimages.com/asr/96b3416b-0cc5-4045-a394-94e0aefdb6c7_1.750cce9706ea7726635856fbdb7fdd96.jpeg</t>
  </si>
  <si>
    <t>ASR Federal 3 in 1 Leather ID Badge Holder Police Gear with Lanyard Neck Chain, Belt Clip Attachment, Black</t>
  </si>
  <si>
    <t>HWC-AFLENCBAIH-STD-BLCK</t>
  </si>
  <si>
    <t>Costume</t>
  </si>
  <si>
    <t>https://i5.walmartimages.com/asr/1ff676a5-3463-4751-b739-45522e9c079f_1.6da543d81e106dfd446724f11a33307c.jpeg</t>
  </si>
  <si>
    <t>2017-01-01</t>
  </si>
  <si>
    <t>https://i5.walmartimages.com/asr/b0eaddde-46d2-44a8-86b2-eaef30e9144f.4a83c24f6ee58a015e4cf7f9347c5ae7.jpeg</t>
  </si>
  <si>
    <t>SPECIFICATIONS: Dimensions: 4.5 by 3 inches; Color: Black with clear ID windows; Neck Chain Dimensions: 12 inches in length from neck to chest; Badge Type: Universal; Material: Leather</t>
  </si>
  <si>
    <t>https://i5.walmartimages.com/asr/fd218f94-08a6-4de8-8f5d-7dc2fb773994.9d54ffd67949b358107e50261579f0d9.jpeg</t>
  </si>
  <si>
    <t>https://i5.walmartimages.com/asr/51c37e88-c312-4125-98fd-c56964f5069a_1.f239f9f04104572c585e4c8d19478828.jpeg</t>
  </si>
  <si>
    <t>BLBNC2</t>
  </si>
  <si>
    <t>https://i5.walmartimages.com/asr/d5fbd0fd-33e1-4b5d-a6b6-8ea45fe9eadc_1.f2ac3f005a833c8da8c615d30902f8aa.jpeg</t>
  </si>
  <si>
    <t>Law Enforcement</t>
  </si>
  <si>
    <t>100% GENUINE LEATHER MATERIAL: This badge holder boasts a strong and sturdy construction, made from 100% genuine, heavy gauge leather; the police equipment badge holder with lanyard will relax over time with use as it molds to your carrying habits, but will always maintain its quality construction</t>
  </si>
  <si>
    <t>POLICE BADGE AND ID CARD HOLDER: Featuring a clear window to protect your ID and cards on one side and secure badge mount on the other, the ID card holder and police badge holder keeps important pieces of identification secure and accessible; detachable beaded lanyard neck chain included</t>
  </si>
  <si>
    <t>https://i5.walmartimages.com/seo/ASR-Federal-3-in-1-Leather-ID-Badge-Holder-Police-Gear-with-Lanyard-Neck-Chain-Belt-Clip-Attachment-Black_5c725088-f264-4ca0-b030-daa1f0d207a1_1.045a263aef76cc4ba6381ba416bed4c6.jpeg</t>
  </si>
  <si>
    <t>https://i5.walmartimages.com/asr/2080cf9c-eb2b-4a30-aa25-4658571521bb_1.7d685407fdf663fc7d93fc0b141c0fad.jpeg</t>
  </si>
  <si>
    <t>The ASR Federal Leather Double Sided Police ID Badge Holder is compact ID card holder and police badge holder in one. On one side, a compartment with a clear window to house important identification credentials and other cards if needed; flip it over and you’ll find an easy to use pin-back badge mount to keep your badge secure.&lt;br&gt;&lt;br&gt;In addition to holding ID and a police badge, the holder can be worn three ways: carried in pocket or bag for travel, around neck by a (included but detachable) beaded neck chain or lastly, folded over and secured to a belt or holster strap. The interior of the holder features a sturdy Velcro strip at the bottom edge to keep the badge holder securely in place at all times but, still remaining close at hand for quick and easy display as needed when attached to a belt.	 &lt;br&gt;&lt;br&gt;Made from 100% genuine leather, the ID card holder and police badge holder features is purposefully compact in design; constructed and meant to withstand heavy duty, everyday use, high quality genuine leather and reinforced stitching make this badge holder lightweight, highly durable and able to withstand rough and demanding conditions. If you have a physically demanding field job or work in high intensity operative or crisis situations, having a reliable, lightweight and durable police badge and ID holder to protect and conceal your most valuable pieces of identification is paramount; this badge holder is ideal for those public or private security professionals who are regularly on the move or require discretion for sensitive or covert situations.&lt;br&gt;&lt;br&gt;The ASR Federal police badge and ID holder will give you the peace of mind knowing that your professional credentials are right where they’re supposed to be and easily accessible when needed for display.</t>
  </si>
  <si>
    <t>00060886974994</t>
  </si>
  <si>
    <t>COMPACT MINIMALIST DESIGN: The police equipment badge holder and ID card holder features a purposeful low profile, minimal and compact design without any unnecessary bulk, making it easy to wear, carry, store and travel with</t>
  </si>
  <si>
    <t>https://i5.walmartimages.com/asr/ac79a1a3-8dfb-488b-a2d0-5bf5df774235_1.e29d9ea9c184291a0719b7542dab079a.jpeg</t>
  </si>
  <si>
    <t>Neck Chain</t>
  </si>
  <si>
    <t>Police</t>
  </si>
  <si>
    <t>https://i5.walmartimages.com/asr/fba02e2c-60c2-49c5-8454-87bbfb2e5f58.695c96e98d85e23ffe22647e0bded825.jpeg</t>
  </si>
  <si>
    <t>TACTICAL BELT CLIP ATTACHMENT: In addition to wearing the ID card holder and police badge holder around your neck or stowed away in a jacket or pocket, the interior of the police badge holder features Velcro strip at the bottom edge to keep the badge holder in place, whether secured to a belt or holster strap</t>
  </si>
  <si>
    <t>Undercover</t>
  </si>
  <si>
    <t>https://i5.walmartimages.com/asr/54680cf0-3b16-4563-ab4b-d689ca894b31.72824f321c4be2a00d6ba8b24bb651df.jpeg</t>
  </si>
  <si>
    <t>ASR Federal Bifold Leather Credit Card ID Badge Holder Wallet Police Gear, Oval</t>
  </si>
  <si>
    <t>HIGH QUALITY LEATHER: This leather police badge holder boasts strong and sturdy construction, made from 100% genuine, heavy gauge leather for long last lasting durability; stiff at first, this ID badge holder will soften to your carrying habits with time and use</t>
  </si>
  <si>
    <t>POLICE ID BADGE HOLDER: Police badge holder come with a clear cover ID slot and features a recessed badge insert for a round shaped badge, as well as a suede concealment flap for discretion and badge protection</t>
  </si>
  <si>
    <t>HWC-100GLBH-5X325-OVL</t>
  </si>
  <si>
    <t>https://i5.walmartimages.com/seo/ASR-Federal-Bifold-Leather-Credit-Card-ID-Badge-Holder-Wallet-Police-Gear-Oval_f1435899-2a17-4525-af13-4dd84ba158f9.455b9c1575959717b4199cf2e8221d1e.jpeg</t>
  </si>
  <si>
    <t>https://i5.walmartimages.com/asr/348e046d-80fb-4336-9d00-469754b2bfd2.a4272a7aeb72ba1408914e3dac614c8c.jpeg</t>
  </si>
  <si>
    <t>The ASR Federal Bifold Leather Credit Card ID Police Badge Holder Wallet has been specifically designed for carrying police or other professional private or public safety badges; this ID badge holder comes with a clear cover ID slot and features a recessed badge insert for an OVAL shaped badge, as well as a suede concealment flap to secure and protect badges from sight or scratches. &lt;br&gt;&lt;br&gt;The recessed badge design compartment keeps the ID badge holders’ profile minimal and compact, whilst still carrying other identification and cash if desired. If credit cards or other forms of identification are needed to be carried on person, a clear credit card insert is included with purchase and slides into the clear cover ID slot to keep cards safe and secure when you're on the move.&lt;br&gt;&lt;br&gt;Constructed from high quality, genuine and heavy gauge black leather, these police gear ID badge holders boast a strong and sturdy construction, made for long last lasting durability. And, while the wallet may seem stiff at first, time and use will soften the leather wallets fabrication to your carrying habits.&lt;br&gt;&lt;br&gt;Badge Attachment: Clip back pin, no screws required&lt;br&gt;Maximum Badge Size: 3 3/8 x 2 1/4 inches&lt;br&gt;Maximum Credit Card or ID Size: 2 3/4 x 4 inches&lt;br&gt;&lt;br&gt;MADE IN THE USA&lt;br&gt;&lt;br&gt;NOTE: Police Badge is NOT included with purchase</t>
  </si>
  <si>
    <t>00810058481979</t>
  </si>
  <si>
    <t>https://i5.walmartimages.com/asr/f48455ae-3b61-485a-87c7-cdb01a13f773.fb09c27a00e891fdbc2fb91dc875b997.jpeg</t>
  </si>
  <si>
    <t>ASRCAS2O</t>
  </si>
  <si>
    <t>CREDIT CARD HOLDER INCLUDED: If credit cards or other forms of identification are needed on person, a clear flexible plastic removable credit card insert is included with purchase and slides into the clear cover ID slot to keep it in place</t>
  </si>
  <si>
    <t>https://i5.walmartimages.com/asr/3fb5aa78-179a-49fc-a1c4-70b733e4ef3c.3171e918a9226db76e91296c320efd5c.jpeg</t>
  </si>
  <si>
    <t>2023-03-04</t>
  </si>
  <si>
    <t>https://i5.walmartimages.com/asr/9a48b04f-aebf-45f9-a810-9920228db0e3.7d8a6020b6c746f6020c050a8fc8204f.jpeg</t>
  </si>
  <si>
    <t>https://i5.walmartimages.com/asr/5c67f2ae-6c00-414f-8fe0-dd082a24d8b5.47bf83a915900f027060c8cbf15bf720.jpeg</t>
  </si>
  <si>
    <t>5.5</t>
  </si>
  <si>
    <t>Clear cover ID slot, Recessed badge insert, Suede concealment flap, Clear credit card insert</t>
  </si>
  <si>
    <t>SPECIFICATIONS: Wallet size: 3.5 x 4.5 inches; Maximum Card Size: 2.75 x 4 inches; Color: Black; Made in USA; Badge attachment is clip-back pin (no screws required); Badge Compartment Size: 3 3/8 x 2 1/4 inches</t>
  </si>
  <si>
    <t>https://i5.walmartimages.com/asr/67363a72-7ec5-4f99-beda-b07153b05ab8.daca135cdd1f98bc123cad4188073015.jpeg</t>
  </si>
  <si>
    <t>https://i5.walmartimages.com/asr/6b2e472b-a779-4365-bb90-f8313c566b66.aac8e726daa1d26e9e67c265c9ca569b.jpeg</t>
  </si>
  <si>
    <t>RECESSED POLICE BADGE DESIGN: The recessed badge design compartment keeps the overall id badge holder minimalist wallet profile minimal and compact; this leather wallet also features a cash compartment and removable credit card holder</t>
  </si>
  <si>
    <t>Ergonomic Black 11 inch Home Garden Trowel Shovel Digging Hand Tool</t>
  </si>
  <si>
    <t>Hang Up Hole on Handle</t>
  </si>
  <si>
    <t>SON-NPT288-TROWEL-BLK-WAL1</t>
  </si>
  <si>
    <t>https://i5.walmartimages.com/seo/Ergonomic-Black-11-inch-Home-Garden-Trowel-Shovel-Digging-Hand-Tool_df564ea6-c37e-444c-84bb-d89f9bca1434_1.39478f17c999a83070ba0912982eaf2c.jpeg</t>
  </si>
  <si>
    <t>The hand trowel is made with tough plastic which makes it not only strong and durable but also lightweight and easy to handle. Each trowel features a 4 inch measuring scale on the scoop so you can control the depth of your digging.&lt;br&gt;&lt;br&gt;Its rubberized thumb grip handle will ensure unmatched comfort and ease of use. Be sure to have this amazing trowel with you the next time you find yourself working in your lawn or garden.</t>
  </si>
  <si>
    <t>00706569812305</t>
  </si>
  <si>
    <t>NPT</t>
  </si>
  <si>
    <t>Color: Black/Orange</t>
  </si>
  <si>
    <t>One Size</t>
  </si>
  <si>
    <t>https://i5.walmartimages.com/asr/779b41c6-06f8-4f19-827d-951ec594ceac.9d0586a82a54e17da165ad674b6dbc88.jpeg</t>
  </si>
  <si>
    <t>Black/Orange</t>
  </si>
  <si>
    <t>https://i5.walmartimages.com/asr/5f0b37a7-4f9d-4e02-bc94-d281dd88ef41.e6649305e07a463f724ceb5e2dfd3a3d.jpeg</t>
  </si>
  <si>
    <t>4" Measuring Scale</t>
  </si>
  <si>
    <t>12.99</t>
  </si>
  <si>
    <t>https://i5.walmartimages.com/asr/04be31b0-da2f-482a-add5-1bb585a4c918.fd4c78231dd8e2d8d9cbcd03c6a6bec2.jpeg</t>
  </si>
  <si>
    <t>https://i5.walmartimages.com/asr/7b5c4603-775b-48ee-872f-53418c5b8459.3342b024cc4cab35c01054967043eb96.jpeg</t>
  </si>
  <si>
    <t>Rubberized Thumb Grip on Handle</t>
  </si>
  <si>
    <t>ASR Outdoor - 11 inch Heavy Duty Hand Trowel - Orange</t>
  </si>
  <si>
    <t>Easy to Store</t>
  </si>
  <si>
    <t>SON-HAND-TROWEL-ORANGE</t>
  </si>
  <si>
    <t>https://i5.walmartimages.com/seo/ASR-Outdoor-11-inch-Heavy-Duty-Hand-Trowel-Orange_44d9c9d2-ef36-49b2-ac2e-d090e775fd0d_1.1ac71e0b305b94a1239a2d67db09b6d9.jpeg</t>
  </si>
  <si>
    <t>Hand Trowels are great for any of your gardening and digging needs. Whether it is seeding, weeding, planting or digging up lost treasure this is great for you. This product is made up of heavy duty nylon and holds up to 4 inches of dirt. The handle gives you a nice grip to make it comfortable while using. Give this to the gardener or treasure hunter in your life. Since this is made up of nylon it is great to give to kids.</t>
  </si>
  <si>
    <t>00060886028284</t>
  </si>
  <si>
    <t>TROWELORANGE</t>
  </si>
  <si>
    <t>Heavy Duty</t>
  </si>
  <si>
    <t>4"</t>
  </si>
  <si>
    <t>https://i5.walmartimages.com/asr/41cda237-805d-43df-99fe-137356c93eed_1.a2ddb4f257f724604ea1327f511caa96.jpeg</t>
  </si>
  <si>
    <t>2018-08-28</t>
  </si>
  <si>
    <t>Great for Gardening</t>
  </si>
  <si>
    <t>18.99</t>
  </si>
  <si>
    <t>https://i5.walmartimages.com/asr/03febc1c-f202-4478-9b73-26f161a6d701_1.fe959dc55b5bf60f7271bf0221a03762.jpeg</t>
  </si>
  <si>
    <t>Holds up to 4 inches of dirt</t>
  </si>
  <si>
    <t>0.8</t>
  </si>
  <si>
    <t>Foam Kneeling Pad and Hand Trowel Shovel Outdoor Home Garden Combo Set</t>
  </si>
  <si>
    <t>SON-TROWELKNEELINGPADCOMBO-BR</t>
  </si>
  <si>
    <t>Tooltreaux</t>
  </si>
  <si>
    <t>https://i5.walmartimages.com/asr/bfaebca7-0dc9-4fa6-b86e-59c7c3f0b86b.3e964a1a9c1f4a0d77fa6dd86449b7cf.jpeg</t>
  </si>
  <si>
    <t>2020-10-08</t>
  </si>
  <si>
    <t>https://i5.walmartimages.com/asr/e4037fbb-885a-420a-9e5e-cbbce9e779b8.489bbd555bdacb2e50ec47e04bf0c96d.jpeg</t>
  </si>
  <si>
    <t>Comes With Two Soft Kneeling Pads!</t>
  </si>
  <si>
    <t>https://i5.walmartimages.com/asr/cbeb1918-2c3e-439f-8daa-3e0c91e4d2ec.24a71b52f95d63eb750cdf1ec9ddd87f.jpeg</t>
  </si>
  <si>
    <t>https://i5.walmartimages.com/asr/259af978-d473-469c-b497-465c4d9d0137.87e62c9f5403c6df627956967997addd.jpeg</t>
  </si>
  <si>
    <t>90441</t>
  </si>
  <si>
    <t>https://i5.walmartimages.com/asr/2e383f5e-aa61-4102-9b18-cf79cfc34ede.f4e07b9a63287b32ed7902a2197b0288.jpeg</t>
  </si>
  <si>
    <t>gardening</t>
  </si>
  <si>
    <t>Trowel Dimensions: 11 inch x 3 inch</t>
  </si>
  <si>
    <t>https://i5.walmartimages.com/seo/Foam-Kneeling-Pad-and-Hand-Trowel-Shovel-Outdoor-Home-Garden-Combo-Set_20080f1c-8fb7-4d38-b08e-b2e059d10c91.fb60ae87b23eea4b660a5b474092b2b0.jpeg</t>
  </si>
  <si>
    <t>This garden trowel is perfect for keeping your garden tidy! Comes with two foam kneeling pads for comfortable gardening.&lt;br&gt;&lt;br&gt;The hand trowel is made with tough plastic which makes it durable and lightweight. Each trowel features a 4 inch measuring scale on the scoop so you can control the depth of your digging. &lt;br&gt;&lt;br&gt;The foam pads feature soft cushioning for kneeling or sitting on hard surfaces with handles for easy transport and storage. Comes in Blue and Green (color ships at random)</t>
  </si>
  <si>
    <t>00766359043845</t>
  </si>
  <si>
    <t>https://i5.walmartimages.com/asr/df564ea6-c37e-444c-84bb-d89f9bca1434_1.39478f17c999a83070ba0912982eaf2c.jpeg</t>
  </si>
  <si>
    <t>Multiple</t>
  </si>
  <si>
    <t>https://i5.walmartimages.com/asr/6a697738-1a53-4e22-b02d-febfe8ccc8a6.01a13fa23ed35a7fe1ca05ecd8fbb9a6.jpeg</t>
  </si>
  <si>
    <t>ASR Outdoor Serrated Edge Digger Gold Prospecting Steel Trowel</t>
  </si>
  <si>
    <t>DOUBLE EDGE SERRATED BLADE: 7.5 inch carbon steel blade is designed to penetrate hard soil and overburden with ease; use the double edge to saw into the ground in either direction to pull out clean clumps of earth to expose your find or simply plant some seeds like Johnny Appleseed</t>
  </si>
  <si>
    <t>Nylon Sheath</t>
  </si>
  <si>
    <t>SON-STEELDIGGER-GRN</t>
  </si>
  <si>
    <t>https://i5.walmartimages.com/seo/ASR-Outdoor-Serrated-Edge-Digger-Gold-Prospecting-Steel-Trowel_2ea6cbe2-e25e-400b-aed3-bccfbaba6ab9.84c064e6b550d3be9c328e2f2d7e3f26.jpeg</t>
  </si>
  <si>
    <t>https://i5.walmartimages.com/asr/79d7d994-9380-4509-8aab-e9849460e987.9612407a44c6878a1a44b985fcbccdc6.jpeg</t>
  </si>
  <si>
    <t>2.5</t>
  </si>
  <si>
    <t>Easily break through compacted gravel, hard soil and stubborn roots with the ASR Outdoor Serrated Edge Digger.&lt;br&gt;&lt;br&gt;This versatile 13 inch hand trowel is constructed of heavy duty heat treated carbon steel that will allow you to shovel through the tough materials. It features a serrated edge that is designed for easily cutting through top layers of brush and soil while on the hunt for lost possessions or at home gardening so you can plant new seeds with ease. The blade itself is 7.5 inches in length, so you can count on it to dig deep into whatever earth you're working with.&lt;br&gt;&lt;br&gt;The garden digger features a high visibility bright orange handle with an ergonomic grip to prevent slippage during use, and it even comes with a nylon sheath to protect the serrated edges when not in use. The sheath also features a belt loop so you can attach it to your belt while you're working. This is a great multipurpose digging tool for gardeners and metal detector hobbyist a like.</t>
  </si>
  <si>
    <t>00060886280774</t>
  </si>
  <si>
    <t>ASROCSGPTGRN</t>
  </si>
  <si>
    <t>NON SLIP ERGONOMIC HAND: Often overlooked, our handle is oversized with a criss cross pattern to prevent slippage and allow a firm grasp; it feels good in the hand</t>
  </si>
  <si>
    <t>13"</t>
  </si>
  <si>
    <t>https://i5.walmartimages.com/asr/0f5942bc-061c-4ace-8297-c7bf3cb515fc.9c77170ba54903b70a267219ee0b1d53.jpeg</t>
  </si>
  <si>
    <t>1.04</t>
  </si>
  <si>
    <t>2019-06-26</t>
  </si>
  <si>
    <t>https://i5.walmartimages.com/asr/8f239090-6405-4b9e-8f2a-b3cd41b97137.7b504188b16e09e41b699126eecacfba.jpeg</t>
  </si>
  <si>
    <t>VERSATILE DIGGING TOOL: Easily break through hard soil and stubborn roots, ideal for metal detector hobbyist and home gardening DIY projects; this is the right tool to have when a plastic hand trowel wont break through the earth</t>
  </si>
  <si>
    <t>DETAILED SPECIFICATIONS: Handle Length: 5 inches; Blade Length: 7.5 inches; Overall Length:13 inches; Includes black nylon sheath with built in belt loop for storage</t>
  </si>
  <si>
    <t>https://i5.walmartimages.com/asr/2f825132-d8ec-4204-bd07-f4c72f806323.bfc1e616190c8ee25bd133ea4dc2454f.jpeg</t>
  </si>
  <si>
    <t>https://i5.walmartimages.com/asr/6df735d6-8608-4b16-aa5b-08107bba7c7f.be465aaa64acb248dcb0d96c29ff5fa6.jpeg</t>
  </si>
  <si>
    <t>FIELD TESTED: After many seasons on the hunt for treasure finds we have seen the benefit of the heated carbon steel this hand digging tool is made from; weatherproof and rust proof this is a hand tool that can stand up to hard use rain or shine. No need to avoid rocks when you can dig right past them</t>
  </si>
  <si>
    <t>https://i5.walmartimages.com/asr/8266e5eb-d4e6-4b68-a9c6-98c144faf100.cf2066d6b58430a96e709574efd30556.jpeg</t>
  </si>
  <si>
    <t>4pc ASR Outdoor Gold Panning Accessory Tools Kit with 2 Trowels Scoops</t>
  </si>
  <si>
    <t>SON-GOLDKIT-4PC</t>
  </si>
  <si>
    <t>HEAVY DUTY PLASTIC TROWELS: The reinforced, heavy duty, single piece construction plastic gold panning sand scoop shovel is nonmetallic, rust-free and corrosion resistant, allowing you to use and reuse the gold mining tool for many gold panning seasons to come; the deep black and green colors allow for even the finest gold flakes to stand out from your mineral deposit</t>
  </si>
  <si>
    <t>https://i5.walmartimages.com/asr/eb182a54-6711-4d61-b0af-e53ea4db3107.e03857cd88b916a0952e2bbc1ec893b6.jpeg</t>
  </si>
  <si>
    <t>1.75</t>
  </si>
  <si>
    <t>2023-03-14</t>
  </si>
  <si>
    <t>MULTIPURPOSE TROWEL SCOOP TOOLS: When you’re not using the ASR Outdoor trowels or scoops for gold panning or gold mining, you can utilize the scoop for gardening, as a pooper scooper, to scoop feed or seed, as a kid’s scoop at the beach and a wide variety of other tasks</t>
  </si>
  <si>
    <t>https://i5.walmartimages.com/asr/165615a5-f250-49a6-9597-76b1ca46805e.e23b8bb81d9a58c24827ed809e56602a.jpeg</t>
  </si>
  <si>
    <t>SPECIFICATIONS: Kit includes: two (2) green and black plastic trowels or scoops, one (1) ½ inch classifier screen and one (1) glass vial; Material: plastic sieve and trowels, glass vial; Dimensions: ; Weight: 1.45lbs</t>
  </si>
  <si>
    <t>https://i5.walmartimages.com/asr/b3ba3d42-2ec3-468b-969c-2972e3fff335_1.2107774251cf2afcd4f7632e368ab1bb.jpeg</t>
  </si>
  <si>
    <t>https://i5.walmartimages.com/asr/5ea87921-b671-4604-a286-e5ae7acd8b9d.3483d172f6085205bf79c033034a2dfe.jpeg</t>
  </si>
  <si>
    <t>4PCGKITGRN</t>
  </si>
  <si>
    <t>GOLD RUSH READY: Be prepared with the right tools when you’re in the field gold mining or gold prospecting with the handy ASR Outdoor 4-Piece Gold Panning Accessory Tools Kit; featuring two plastic trowels or scoops, one ½ inch classifier screen and one glass vial, these accessories will help in your gold recovery and storage efforts</t>
  </si>
  <si>
    <t>https://i5.walmartimages.com/asr/c3c8c8b1-c0a6-47ff-abd3-2aa569f438e1.12f21fd9379f511e50de5198317cc835.jpeg</t>
  </si>
  <si>
    <t>https://i5.walmartimages.com/seo/4pc-ASR-Outdoor-Gold-Panning-Accessory-Tools-Kit-with-2-Trowels-Scoops_0a25c1b7-3e12-4d3e-8e24-56558041c8bf.5f4998b75a0eeb9b1cb1c74de9396488.jpeg</t>
  </si>
  <si>
    <t>https://i5.walmartimages.com/asr/c8ea0cf2-1ff1-4450-b40f-5f17d65766da.ae589c0d7e866fdc3b6d1db6e9a2ee62.jpeg</t>
  </si>
  <si>
    <t>Be prepared with the right tools when you’re in the field gold mining or gold prospecting with the handy ASR Outdoor 4-Piece Gold Panning Accessory Tools Kit. Featuring two plastic trowels or scoops, one ½ inch classifier screen and one glass vial, these accessories will help in your gold recovery and storage efforts and are suitable for beginners and seasoned prospectors alike!  &lt;br&gt;&lt;br&gt;Your kit includes:&lt;br&gt;&lt;br&gt;X2 PLASTIC TROWELS: The ASR Outdoor plastic gold panning trowels are made from reinforced, heavy-duty, single-piece construction plastic. The shovel is non-metallic, rust-free and corrosion-resistant, allowing you to use and reuse the gold recovery tool for many gold panning seasons to come! In addition to these trowels’ formidable construction, the shovels also boast a deep black and green color to help sort and spot and gold among other particles like sand, dirt and minerals. And, when you’re not using the gold panning trowel tool, the handheld shovel can be used in your backyard for gardening purposes, or as a pooper scooper tool to pick up after pets like cats or dogs in your garden.&lt;br&gt;&lt;br&gt;X1 GREEN CLASSIFIER SCREEN: For any aspiring and dedicated prospectors, this is a must-have item for gold panning and mineral recovery. The classification screen will aid your efforts by sorting your raw materials based on size. This extra small ½ inch particle screen is made of tough, high-impact plastic and 0.1mm stainless steel wire.&lt;br&gt;&lt;br&gt;X1 GLASS STORAGE VIALS: Never lose your small valuable items again with the Gold Rush 2 Dram Glass Vial. This durable glass vial will ensure that your craft supplies, gems and other tiny valuables are safe and contained; the glass vials feature a water-tight screw top cap, as well as a durable glass see-through body so you'll be able to identify items easily.&lt;br&gt;Happy Prospecting! With the right gold panning accessories sand tools, we hope you’re able to increase your gold recovery efforts and strike it rich!</t>
  </si>
  <si>
    <t>00810058482549</t>
  </si>
  <si>
    <t>GOLD MINING EQUIPMENT: All the equipment in this gold panning kit is made from high quality materials that will see you through many gold prospecting seasons to come and will stand up to lots of wear and tear</t>
  </si>
  <si>
    <t>2 Plastic Trowels, 1 Classifier Screen, 1 Glass Vial</t>
  </si>
  <si>
    <t>https://i5.walmartimages.com/asr/dc1c11a6-4050-4378-a58b-e7d979f5b6d4.a02dfaefa0fdfb17b03563ef9788dd56.jpeg</t>
  </si>
  <si>
    <t>Particle</t>
  </si>
  <si>
    <t>0.35 lb</t>
  </si>
  <si>
    <t>SE Mini Folding Stainless Steel Trowel</t>
  </si>
  <si>
    <t>Belt Loop</t>
  </si>
  <si>
    <t>SON-875ISSMFT-2PC-6X4X1-WAL-HPN-BR</t>
  </si>
  <si>
    <t>6" x 4" x 1"</t>
  </si>
  <si>
    <t>https://i5.walmartimages.com/asr/7bfa840c-d717-4887-a5bf-333fcd0ba0df_1.0064620b9c94ebf73495d676cbaab640.jpeg</t>
  </si>
  <si>
    <t>0.35</t>
  </si>
  <si>
    <t>2023-03-16</t>
  </si>
  <si>
    <t>https://i5.walmartimages.com/asr/0906c73d-76aa-4d4b-a03f-59bbca1bbcdc_1.a235e4c75300a23001b7eca58e5395e5.jpeg</t>
  </si>
  <si>
    <t>https://i5.walmartimages.com/asr/5f1dc5e7-d353-4f3c-81d8-e2b2518ef3ee_1.5b365c5a76cf5bae0e11c8eb17609a93.jpeg</t>
  </si>
  <si>
    <t>https://i5.walmartimages.com/asr/dcdf53c9-f415-4e70-a46d-5cf24bb9264c_1.f7385935732dac92f1a7ec5555ffca61.jpeg</t>
  </si>
  <si>
    <t>8794SP A</t>
  </si>
  <si>
    <t>9L x 2.5W x 2.5H in.</t>
  </si>
  <si>
    <t>https://i5.walmartimages.com/asr/77b913a0-1929-4794-aa19-47bb452bb97f_1.dd0fcf4d49e2d99986649cd0345957e7.jpeg</t>
  </si>
  <si>
    <t>easily and effectively a user can operate the tool to achieve desired outcomes</t>
  </si>
  <si>
    <t>https://i5.walmartimages.com/seo/SE-Mini-Folding-Stainless-Steel-Trowel_97e8d143-10d1-4491-af60-a0ec9ec927c4.ad8c76aa0575ac51540be6a5e9979522.jpeg</t>
  </si>
  <si>
    <t>https://i5.walmartimages.com/asr/e0bb3411-e5eb-442f-a84c-54dd3e8f6f32_1.36d09f63a53c8da76f5c2a7f614e9a77.jpeg</t>
  </si>
  <si>
    <t>&lt;p&gt;SE is proud to present our Stainless Steel Folding Trowel. This is a premium grade folding trowel for gardening, camping, and other outdoor activities%, 26%, 23x2014%, 3BA must have for every outdoor enthusiast, gardener, camper, and everyday user. Features of SE%, 26%, 23x2019%, 3Bs Stainless Steel Folding Towel: (1) Folded Length (approximately): 5%, 26%, 23x201D%, 3B (2) Extended Length (approximately): 9%, 26%, 23x201D%, 3B (3) Shovel Head Size: 5%, 26%, 23x201D%, 3B X 2 1/2%, 26%, 23x201D%, 3B (4) Shovel Head Thickness: 1/16%, 26%, 23x201D%, 3B (5) Stainless Steel Material (6) Includes Nylon Canvas Carrying Case with a Belt Loop. You will enjoy the quality, function and usefulness this Stainless Steel Folding Trowel has to offer.&lt;/p&gt;</t>
  </si>
  <si>
    <t>00706569005530</t>
  </si>
  <si>
    <t>8791FSP</t>
  </si>
  <si>
    <t>strength and suitability</t>
  </si>
  <si>
    <t>Gardening</t>
  </si>
  <si>
    <t>Silver/Black</t>
  </si>
  <si>
    <t>Blade, Head, Handle</t>
  </si>
  <si>
    <t>Quality and Durability</t>
  </si>
  <si>
    <t>SON-TROWELKNEELINGPADCOMBO</t>
  </si>
  <si>
    <t>00766359190754</t>
  </si>
  <si>
    <t>2017-12-09</t>
  </si>
  <si>
    <t>https://i5.walmartimages.com/asr/b59ab9d9-d126-49f3-81ad-bcfd6a53fefd_2.2fd0152a0cdfc7388d364bbe6a1659f3.jpeg</t>
  </si>
  <si>
    <t>ASR Outdoor Stainless Steel 8.75in Folding Trowel with Belt Loop Attachment</t>
  </si>
  <si>
    <t>Material: Stainless Steel</t>
  </si>
  <si>
    <t>Nylon Carrying Case</t>
  </si>
  <si>
    <t>SON-875ISSMFT-2PC-6X4X1</t>
  </si>
  <si>
    <t>https://i5.walmartimages.com/seo/ASR-Outdoor-Stainless-Steel-8-75in-Folding-Trowel-with-Belt-Loop-Attachment_5b551d8d-4eac-42b2-8956-803bd17b8fc4_1.fa29243d4f86baaeacd336a68bb0adc5.jpeg</t>
  </si>
  <si>
    <t>https://i5.walmartimages.com/asr/760cd312-0880-41d0-bdfc-4e06c1dc976c_1.5ca21e9385170748ba9f25e50ec322bc.jpeg</t>
  </si>
  <si>
    <t>Keep your garden nice and tidy at all times with the ASR Outdoor Mini Folding Trowel!&lt;br&gt;&lt;br&gt;The ASR Outdoor Mini Folding Trowel is a great addition to any gardener's tool collection. Each trowel is constructed of heavy-gauge stainless steel, so it wont rust or corrode.&lt;br&gt;&lt;br&gt;Fully extended, the trowel measures 8.75" and folded it's just 5.75". It comes with a nylon storage pouch for easy organization and transportation when not in use. &lt;br&gt;&lt;br&gt;Make sure to keep one of these trowels around for planting, weeding or digging! You may also want to bring one along camping, hiking or other outdoor trips!</t>
  </si>
  <si>
    <t>00187237207669</t>
  </si>
  <si>
    <t>ASRMFT</t>
  </si>
  <si>
    <t>Comes w/ Nylon Carrying Case</t>
  </si>
  <si>
    <t>https://i5.walmartimages.com/asr/f173a3eb-6e72-4296-a7fd-8b4221b7769d.dfd09e4ecfeb9879d8d18a8a40850b4b.jpeg</t>
  </si>
  <si>
    <t>0.38</t>
  </si>
  <si>
    <t>https://i5.walmartimages.com/asr/28f7b9b4-e2db-4fab-9397-da2d7a6de4a1_2.3ef71c66db6142c32648d9c7c47fbb37.jpeg</t>
  </si>
  <si>
    <t>Dimensions Extended: 8.75"</t>
  </si>
  <si>
    <t>Great for Gardening, Camping, Hiking &amp;amp; More</t>
  </si>
  <si>
    <t>https://i5.walmartimages.com/asr/7231792b-d895-4ae5-99e6-e408bd6c6dde_1.6ba524457f2bb4d7e49ea347e8ced3a7.jpeg</t>
  </si>
  <si>
    <t>https://i5.walmartimages.com/asr/a94ea2d2-fea2-48c2-842f-a212eaa8099f_2.6b1cfec0569c60c163483fb53bce5df8.jpeg</t>
  </si>
  <si>
    <t>Dimensions Folded: 5.75"</t>
  </si>
  <si>
    <t>11" Heavy Duty Nylon Plastic Hand Trowel, Orange Color</t>
  </si>
  <si>
    <t>By Sona</t>
  </si>
  <si>
    <t>SON-HAND-TROWEL-ORANGE-WAL-HPN-BR</t>
  </si>
  <si>
    <t>https://i5.walmartimages.com/seo/SE-11-Orange-Heavy-Duty-Nylon-Hand-Trowel-NPT289OR_fdb4c4a2-6a1d-44dc-ae77-9fb1f672fd4a.65dbb8c39389739e7a139c2e49d7f474.jpeg</t>
  </si>
  <si>
    <t>The SE 11" Orange Heavy-Duty Nylon Hand Trowel is ideal for outdoor activities, gardening, prospecting, and treasure hunting. The heavy-duty nylon plastic material is great for loosening soil and working with a firmer ground. The measuring scale on the scoop provides accurate depth when prospecting. CAUTION: Using hand tools can be dangerous. Always wear protective clothing (e.g. gloves, goggles, helmet) when using this tool. Select the appropriate type and size of hand tools for work. Do not use tool if damaged. Keep out of reach from children. This is not a toy. This contains small pieces that present a choking hazard. SE is committed to providing the customer with the best source for value possible on the market. You will enjoy the quality, function and usefulness of our SE 11" Orange Heavy-Duty Nylon Hand Trowel. IPR Rights Notice: Important: Avoid getting counterfeit items. Genuine SE products come with the SE logo on the packaging. SE is a registered trademark protected by US Trademark Law.</t>
  </si>
  <si>
    <t>00706569092370</t>
  </si>
  <si>
    <t>npt289or</t>
  </si>
  <si>
    <t>https://i5.walmartimages.com/asr/338c98ff-ad1d-4b16-afbc-a46315b56c29.eed09c4485c3cd6ce1ee5e810f322e89.jpeg</t>
  </si>
  <si>
    <t>2021-02-17</t>
  </si>
  <si>
    <t>https://i5.walmartimages.com/asr/7be4a358-4527-44df-b670-1da15c44bcf3.73a44f42b882f7bc82170342b04d5a8f.jpeg</t>
  </si>
  <si>
    <t>https://i5.walmartimages.com/asr/7d8af431-1ce9-4f08-80eb-bad912e814e4.2313f4c19ebff51d019d02c21d8358c1.jpeg</t>
  </si>
  <si>
    <t>https://i5.walmartimages.com/asr/cbb66b61-f335-49e0-a633-b0bb4f0d864f.3d8680edadc16e010b7256633fd5e2b3.jpeg</t>
  </si>
  <si>
    <t>&lt;p&gt;&lt;strong&gt;Description&lt;/strong&gt;&lt;/p&gt;&lt;p&gt;• Length: 11”&lt;br&gt;• Width: 3-1/8”&lt;br&gt;• Very Strong Nylon Plastic Material&lt;br&gt;• Black &amp;amp; Orange Color&lt;br&gt;• 4” (10cm) Measuring Scale on Scoop&lt;br&gt;• Rubberized Thumb Grip on Handle&lt;br&gt;• Eyelet on End of Handle&lt;br&gt;&lt;br&gt;&lt;/p&gt;</t>
  </si>
  <si>
    <t>NPT289OR</t>
  </si>
  <si>
    <t>2049-07-10</t>
  </si>
  <si>
    <t>Hair and Beard Trimmer Precision Barber Scissors 5.5in with Cushion Comfort Grip</t>
  </si>
  <si>
    <t>Rubberized Cushion Grip for Extra Comfort</t>
  </si>
  <si>
    <t>Designed for Cutting Hair, Mustaches and Beards, or Fur</t>
  </si>
  <si>
    <t>SON-CG55HTBS-MED-BLCK</t>
  </si>
  <si>
    <t>https://i5.walmartimages.com/seo/Hair-and-Beard-Trimmer-Precision-Barber-Scissors-5-5in-with-Cushion-Comfort-Grip_0e8ded8e-e951-421b-a7d8-7c05f8e17c91.cc0ef10ba001e163b1690d285cdf45e5.jpeg</t>
  </si>
  <si>
    <t>manscaping</t>
  </si>
  <si>
    <t>Precision and comfort come together in these 5.5" Cushion Grip Stainless Steel Barber Scissors.&lt;br&gt;&lt;br&gt;Designed specifically for cutting hair these sharpened scissors are ideal for barbers, trimming mustaches and beards, and/or cutting fur.&lt;br&gt;&lt;br&gt;The 3 inch blade is the optimal size for control, maneuverability, and a healthy cut.</t>
  </si>
  <si>
    <t>00706569474152</t>
  </si>
  <si>
    <t>SCB46</t>
  </si>
  <si>
    <t>3" Stainless Steel Blades | 5.5" Total Length</t>
  </si>
  <si>
    <t>https://i5.walmartimages.com/asr/c015eda4-65ec-4c08-84a4-30b3ac0b06be_1.e26cadb877bf97a548502c968227bd91.jpeg</t>
  </si>
  <si>
    <t>fur</t>
  </si>
  <si>
    <t>Sharp Cutting Edges with 1.55mm Blade Thickness</t>
  </si>
  <si>
    <t>10.99</t>
  </si>
  <si>
    <t>hair</t>
  </si>
  <si>
    <t>Optimal Size for Precision, Maneuverability, and a Healthy Cut</t>
  </si>
  <si>
    <t>trimming</t>
  </si>
  <si>
    <t>4.5 in</t>
  </si>
  <si>
    <t>0.04</t>
  </si>
  <si>
    <t>Barber Scissor 4.5" Ice Tempered</t>
  </si>
  <si>
    <t>SON-ICE-TEMPERED-SC-SP101-HPN</t>
  </si>
  <si>
    <t>https://i5.walmartimages.com/seo/Barber-Scissor-4-5-Ice-Tempered_713e89ea-d2d7-460e-b46d-1c336f7cf2cf_1.373c43efdcd0f7c9ae6ab2506cf572dc.jpeg</t>
  </si>
  <si>
    <t>0.01</t>
  </si>
  <si>
    <t>4 1/2" Ice Tempered Shears for Hair Stylists &amp; Barbers Great for hair stylists and barbers These are made of ice tempered stainless steel Ice tempered steel holds an edge longer than regular stainless steel Has a thumb rest for your convenience They measure approximately 4 1/2"</t>
  </si>
  <si>
    <t>00060886982555</t>
  </si>
  <si>
    <t>BSIT45</t>
  </si>
  <si>
    <t>4.5"</t>
  </si>
  <si>
    <t>https://i5.walmartimages.com/asr/73e0dfbb-4832-48a9-ac7f-b37bb99ea062_1.b58833e170e0358de68c8cb536b16a39.jpeg</t>
  </si>
  <si>
    <t>2020-01-31</t>
  </si>
  <si>
    <t>Premium Quality Product</t>
  </si>
  <si>
    <t>UTOPIA TOOLS</t>
  </si>
  <si>
    <t>https://i5.walmartimages.com/asr/f31ec033-4b4e-4d4b-b18c-4e3f5901e6d7.3586d905704fe08edcb3adad60eee1c5.jpeg</t>
  </si>
  <si>
    <t>Universal Tool Ice Tempered Stainless Steel Salon Hairdressing Barber Scissor 4.5 inch</t>
  </si>
  <si>
    <t>SON-ICE-TEMPERED-SCISSOR-SP101</t>
  </si>
  <si>
    <t>https://i5.walmartimages.com/asr/4428b058-2a3f-405f-a844-9136e0523b26.aece77af7a025423f6abab73f0eed4de.jpeg</t>
  </si>
  <si>
    <t>2018-11-09</t>
  </si>
  <si>
    <t>https://i5.walmartimages.com/asr/3ba1c15f-e8d4-428b-97e9-8b358471cc30.3cc66622d0b6c5ed280648c4a74cad18.jpeg</t>
  </si>
  <si>
    <t>Ages 3+</t>
  </si>
  <si>
    <t>https://i5.walmartimages.com/asr/9fc0a8f9-291f-4967-911e-773a018e8b31.9d977287082fedd10c44e33c2f861af2.jpeg</t>
  </si>
  <si>
    <t>https://i5.walmartimages.com/asr/d6a2a4b6-e35a-4b65-b370-a5f498eec2ea.25d7d6b746812a815f167c20a59ea2c6.jpeg</t>
  </si>
  <si>
    <t>ITSBS4</t>
  </si>
  <si>
    <t>https://i5.walmartimages.com/asr/53d2bcdf-3c3d-4142-be1b-bae7da3fc85b.430eec917f2cbba7852b024b844eb37f.jpeg</t>
  </si>
  <si>
    <t>PROFESSIONAL - This is used by Barbers, Hairdressers, Salons, Hair Stylists, Beauticians, and Cosmetologists</t>
  </si>
  <si>
    <t>https://i5.walmartimages.com/seo/Universal-Tool-Ice-Tempered-Stainless-Steel-Salon-Hairdressing-Barber-Scissor-4-5-inch_8acafd4f-6828-4018-b678-edb15d9b933b.0723ffbcc38ec2a07e01ac06529bab9a.jpeg</t>
  </si>
  <si>
    <t>https://i5.walmartimages.com/asr/ec780766-ecab-4bd3-8e91-a380083b627d.11ce74a5abb420ecbaf93f6567e64af0.jpeg</t>
  </si>
  <si>
    <t>4 1/2" Shears for Hair Stylists, Barbers, beautician, hairdressers, cosmetologists, etc. This is a new pair of shears Great for hair stylists and barbers. The scissors are made from ice-tempered stainless steel Ice tempered steel holds an edge longer than regular stainless steel. There is also a thumb rest for your comfort and convenience. The pair measures approximately 4.5" (114 mm) long.</t>
  </si>
  <si>
    <t>00060886627685</t>
  </si>
  <si>
    <t>GREAT GIFT - Give as a party favor, gift, stocking stuffer, swag bag, conference bag, goodie bag, Easter basket filler, Christmas gift, convention bag, or Holiday gift</t>
  </si>
  <si>
    <t>https://i5.walmartimages.com/asr/266fc199-e3cb-4404-96a1-4211e3712665.9252deb6d89e505a465af1373ad9dc1c.jpeg</t>
  </si>
  <si>
    <t>Shears</t>
  </si>
  <si>
    <t>HIGH QUALITY - Made from professional grade Ice tempered steel which holds an edge longer than regular stainless steel</t>
  </si>
  <si>
    <t>https://i5.walmartimages.com/asr/cc8d7dc9-3261-4864-bb42-e970fd0a58dc.bdd48bc00194c9bd6463900803748eaf.jpeg</t>
  </si>
  <si>
    <t>COMFORT - There is a thumb rest for your comfort and convenience</t>
  </si>
  <si>
    <t>Universal Tool Ice Tempered S Steel Salon Hairdressing Barber Scissor 7.5 inch</t>
  </si>
  <si>
    <t>SON-ICE-TEMPERED-SCISSOR-SP105</t>
  </si>
  <si>
    <t>7.5"</t>
  </si>
  <si>
    <t>https://i5.walmartimages.com/asr/95c22878-25fa-4b59-b0bd-3c63d8a531a6_1.e1d591b5807e405ec73df05c8c79e5e7.jpeg</t>
  </si>
  <si>
    <t>https://i5.walmartimages.com/asr/b31c67d1-983e-4210-a4a0-7667004ce4b5_1.fdf1b67044bdc2d6f8ad21b4190092e4.jpeg</t>
  </si>
  <si>
    <t>7.5</t>
  </si>
  <si>
    <t>7.5 in</t>
  </si>
  <si>
    <t>11.99</t>
  </si>
  <si>
    <t>https://i5.walmartimages.com/asr/5fafbf54-6b59-4508-ae2b-53b87d641501_1.94e1b7716a574a510ed184cd5062a664.jpeg</t>
  </si>
  <si>
    <t>https://i5.walmartimages.com/asr/5fa429fb-7e92-4e99-aa83-0b4027793331.7bce000785c679ae73e6e38a3148bc62.jpeg</t>
  </si>
  <si>
    <t>ITSBS7</t>
  </si>
  <si>
    <t>https://i5.walmartimages.com/asr/a6008049-e398-49db-ae55-24791a6e073e_1.b3927118c7b98417426d8a0864da5b7b.jpeg</t>
  </si>
  <si>
    <t>https://i5.walmartimages.com/seo/Universal-Tool-Ice-Tempered-S-Steel-Salon-Hairdressing-Barber-Scissor-7-5-inch_67db987f-a7b3-426c-839f-1bca0b75c374_1.293265b08b48368e56a6bf57dd7a53e5.jpeg</t>
  </si>
  <si>
    <t>https://i5.walmartimages.com/asr/fc55804a-a405-4419-ae69-f29481320488_1.297b7a29f87514655d9dba17a20bfe57.jpeg</t>
  </si>
  <si>
    <t>7.5" Shears for Hair Stylists, Barbers, beautician, hairdressers, cosmetologists, etc. This is a new pair of shears Great for hair stylists and barbers. The scissors are made from ice-tempered stainless steel Ice tempered steel holds an edge longer than regular stainless steel. There is also a thumb rest for your comfort and convenience. The pair measures approximately 7.5".</t>
  </si>
  <si>
    <t>00060886390947</t>
  </si>
  <si>
    <t>ToolTreaux Tempered Stainless Steel Barber Scissors Hair Cut Shears - 6.5 Inch</t>
  </si>
  <si>
    <t>SON-ICE-TEMPERED-SCISSOR-SP104-IR-TT</t>
  </si>
  <si>
    <t>6.5"</t>
  </si>
  <si>
    <t>2022-07-19</t>
  </si>
  <si>
    <t>6.5</t>
  </si>
  <si>
    <t>ToolTreaux</t>
  </si>
  <si>
    <t>6.5 in</t>
  </si>
  <si>
    <t>SPECIFICATIONS - Material: ice-tempered stainless steel, corrosion-resistant; Dimensions: 6.5” x 2.07” x .3”; Finger rest included; Color: chrome; For professional and personal use</t>
  </si>
  <si>
    <t>11.95</t>
  </si>
  <si>
    <t>https://i5.walmartimages.com/asr/557203c1-20b1-4866-b7ed-1bb576c8c419_1.c130e12d1671389b78e2e415f7e218a7.jpeg</t>
  </si>
  <si>
    <t>B78FF1_781794_A3B759AB2088D8B2</t>
  </si>
  <si>
    <t>TT65SHRS1</t>
  </si>
  <si>
    <t>To keep the blades sharp, we suggest you dont use them with paper, fabric, or other crafting materials.</t>
  </si>
  <si>
    <t>To keep the blades sharp, we suggest you don't use them with paper, fabric, or other crafting materials.</t>
  </si>
  <si>
    <t>COMFORTABLE DESIGN - Scissors come with an ergonomic finger rest to protect your hand during cutting. Measures 6.5” in length, ideal size for barber shops, salons, and home bathroom storage.</t>
  </si>
  <si>
    <t>https://i5.walmartimages.com/seo/ToolTreaux-Tempered-Stainless-Steel-Barber-Scissors-Hair-Cut-Shears-6-5-Inch_67db987f-a7b3-426c-839f-1bca0b75c374_1.293265b08b48368e56a6bf57dd7a53e5.jpeg</t>
  </si>
  <si>
    <t>The ToolTreaux barber’s scissors are designed for both professional and personal use. They feature precision blades that will provide a long-lasting cutting edge that will not damage or cause split ends if used properly.&lt;br&gt;&lt;br&gt;These shears are made of ice-tempered stainless steel that is corrosion resistant so you can count on them to work whether cutting wet or dry hair. Both lightweight and compact, they will easily fit in your pocket, apron, or backpack. They come with a convenient PVC storage pouch to protect them when not in use.&lt;br&gt;&lt;br&gt;Our scissors feature an ergonomic finger rest to protect your hand during hair cutting. Measuring 6.5” in length, these scissors are the ideal size for use in barber shops, hair salons, and at-home hair trimming.&lt;br&gt;&lt;br&gt;Although these scissors were designed for cutting and trimming hair, they can also be used for pet grooming, trimming mustaches and beards, and even pet fur. To keep the blades sharp, we suggest you don’t use them with paper, fabric, or other crafting materials.</t>
  </si>
  <si>
    <t>00810058483980</t>
  </si>
  <si>
    <t>VERSATILE SHEARS - Although designed for cutting and trimming hair, professional hair cutting scissors can also be used for pet grooming, trimming beards, mustaches, and fur. To keep the blades sharp, not suggested for use with paper, fabric, or other crafting materials.</t>
  </si>
  <si>
    <t>PVC storage pouch</t>
  </si>
  <si>
    <t>PROFESSIONAL BARBER’S SCISSORS - ToolTreaux hairdressing scissors are designed for both professional and personal use. Precision blades provide a long-lasting cutting edge that will not damage hair or cause split ends.</t>
  </si>
  <si>
    <t>DURABLE CONSTRUCTION - Shears are ice-tempered stainless steel that won’t rust. Lightweight and compact, they fit easily in your backpack, pocket, or apron. Comes with a PVC carry pouch for convenient storage when not in use.</t>
  </si>
  <si>
    <t>hair cutting, pet grooming, trimming mustaches and beards, and pet fur</t>
  </si>
  <si>
    <t>ToolTreaux Tempered Stainless Steel Barber Scissors Hair Cut Shears - 7.5 Inch</t>
  </si>
  <si>
    <t>SON-ICE-TEMPERED-SCISSOR-SP105-IR-TT</t>
  </si>
  <si>
    <t>SPECIFICATIONS - Material: ice-tempered stainless steel, corrosion-resistant; Dimensions: 7.5” x 2.07” x .3”; Finger rest included; Color: chrome; For professional and personal use</t>
  </si>
  <si>
    <t>TT75SHRS1</t>
  </si>
  <si>
    <t>COMFORTABLE DESIGN - Scissors come with an ergonomic finger rest to protect your hand during cutting. Measures 7.5” in length, ideal size for barber shops, salons, and home bathroom storage.</t>
  </si>
  <si>
    <t>https://i5.walmartimages.com/seo/ToolTreaux-Tempered-Stainless-Steel-Barber-Scissors-Hair-Cut-Shears-7-5-Inch_67db987f-a7b3-426c-839f-1bca0b75c374_1.293265b08b48368e56a6bf57dd7a53e5.jpeg</t>
  </si>
  <si>
    <t>The ToolTreaux barber’s scissors are designed for both professional and personal use. They feature precision blades that will provide a long-lasting cutting edge that will not damage or cause split ends if used properly.&lt;br&gt;&lt;br&gt;These shears are made of ice-tempered stainless steel that is corrosion resistant so you can count on them to work whether cutting wet or dry hair. Both lightweight and compact, they will easily fit in your pocket, apron, or backpack. They come with a convenient PVC storage pouch to protect them when not in use.&lt;br&gt;&lt;br&gt;Our scissors feature an ergonomic finger rest to protect your hand during hair cutting. Measuring 7.5” in length, these scissors are the ideal size for use in barber shops, hair salons, and at-home hair trimming.&lt;br&gt;&lt;br&gt;Although these scissors were designed for cutting and trimming hair, they can also be used for pet grooming, trimming mustaches and beards, and even pet fur. To keep the blades sharp, we suggest you don’t use them with paper, fabric, or other crafting materials.</t>
  </si>
  <si>
    <t>00810058488350</t>
  </si>
  <si>
    <t>ToolTreaux Tempered Stainless Steel Barber Scissors Hair Cut Shears - 5.5 Inch</t>
  </si>
  <si>
    <t>SON-ICE-TEMPERED-SCISSOR-SP102-IR-TT</t>
  </si>
  <si>
    <t>5.5"</t>
  </si>
  <si>
    <t>5.5 in</t>
  </si>
  <si>
    <t>SPECIFICATIONS - Material: ice-tempered stainless steel, corrosion-resistant; Dimensions: 5.5” x 2.07” x .3”; Finger rest included; Color: chrome; For professional and personal use</t>
  </si>
  <si>
    <t>https://i5.walmartimages.com/asr/566f8123-a059-45e7-b99d-745adc59b79b_1.18a3bcfbe36cba2f699589174e2183c1.jpeg</t>
  </si>
  <si>
    <t>https://i5.walmartimages.com/asr/3bfe6b78-4492-4885-8237-5f5a69891a8e_1.168eb663aecf63375aff3a2a14508933.jpeg</t>
  </si>
  <si>
    <t>TT55SHRS1</t>
  </si>
  <si>
    <t>COMFORTABLE DESIGN - Scissors come with an ergonomic finger rest to protect your hand during cutting. Measures 5.5” in length, ideal size for barber shops, salons, and home bathroom storage.</t>
  </si>
  <si>
    <t>https://i5.walmartimages.com/seo/ToolTreaux-Tempered-Stainless-Steel-Barber-Scissors-Hair-Cut-Shears-5-5-Inch_3d28c0a9-0ff9-4137-9672-6754d0715957_1.e8b79e953e74d69709de783fc08b4b88.jpeg</t>
  </si>
  <si>
    <t>The ToolTreaux barber’s scissors are designed for both professional and personal use. They feature precision blades that will provide a long-lasting cutting edge that will not damage or cause split ends if used properly.&lt;br&gt;&lt;br&gt;These shears are made of ice-tempered stainless steel that is corrosion resistant so you can count on them to work whether cutting wet or dry hair. Both lightweight and compact, they will easily fit in your pocket, apron, or backpack. They come with a convenient PVC storage pouch to protect them when not in use.&lt;br&gt;&lt;br&gt;Our scissors feature an ergonomic finger rest to protect your hand during hair cutting. Measuring 5.5” in length, these scissors are the ideal size for use in barber shops, hair salons, and at-home hair trimming.&lt;br&gt;&lt;br&gt;Although these scissors were designed for cutting and trimming hair, they can also be used for pet grooming, trimming mustaches and beards, and even pet fur. To keep the blades sharp, we suggest you don’t use them with paper, fabric, or other crafting materials.</t>
  </si>
  <si>
    <t>00810058487452</t>
  </si>
  <si>
    <t>Universal Tool Ice Tempered S Steel Salon Hairdressing Barber Scissor 6.5 inch</t>
  </si>
  <si>
    <t>SON-ICE-TEMPERED-SCISSOR-SP104</t>
  </si>
  <si>
    <t>ITSBS5</t>
  </si>
  <si>
    <t>https://i5.walmartimages.com/seo/Universal-Tool-Ice-Tempered-S-Steel-Salon-Hairdressing-Barber-Scissor-6-5-inch_67db987f-a7b3-426c-839f-1bca0b75c374_1.293265b08b48368e56a6bf57dd7a53e5.jpeg</t>
  </si>
  <si>
    <t>6.5" Shears for Hair Stylists, Barbers, beautician, hairdressers, cosmetologists, etc. This is a new pair of shears Great for hair stylists and barbers. The scissors are made from ice-tempered stainless steel Ice tempered steel holds an edge longer than regular stainless steel. There is also a thumb rest for your comfort and convenience. The pair measures approximately 6.5".</t>
  </si>
  <si>
    <t>00060886679592</t>
  </si>
  <si>
    <t>SE SP104 6.5" Ice Tempered Stainless Steel Barber Scissor</t>
  </si>
  <si>
    <t>SON-ICE-TEMPERED-SCISSOR-SP104-WAL-HPN</t>
  </si>
  <si>
    <t>https://i5.walmartimages.com/asr/1dc0f77d-e90a-4703-9251-bbee0d6be290.31c76962013c4f62665880a8ecb4022f.jpeg</t>
  </si>
  <si>
    <t>1.6 ounces</t>
  </si>
  <si>
    <t>2021-02-16</t>
  </si>
  <si>
    <t>https://i5.walmartimages.com/asr/98c53725-4fe9-4c67-ac40-a76c81ac84d4.9211268dca4f869e9e2a1a806d6e1f43.jpeg</t>
  </si>
  <si>
    <t>https://i5.walmartimages.com/asr/5ebbd080-1f97-41e5-8c4b-bedba352e495.175df4a850d25abaaa09799ef6214e22.jpeg</t>
  </si>
  <si>
    <t>SP104</t>
  </si>
  <si>
    <t>5 x 0.2 x 6.5 inches; 1.4 ounces</t>
  </si>
  <si>
    <t>https://i5.walmartimages.com/seo/SE-6-5-Ice-Tempered-Stainless-Steel-Barber-Scissors-SP104_0b97eeda-048f-4a2e-aa53-e7ac2b7bb4b9.3bf8d9e71f1a786597732f02da9c6102.jpeg</t>
  </si>
  <si>
    <t>The SE SP104 6.5" Ice Tempered Stainless Steel Barber Scissors are made of stainless steel that has been ice tempered for a longer lasting and sharp cutting edge. They are ideal for barbers, groomers, hair'stylists, and do-it-yourself cuts and trims. Cut or trim beards, fur, hair, mustaches, etc. with ease and comfort with this item.SE is committed to providing the customer with the best source for value possible on the market. You will enjoy the quality, function and usefulness of our SE SP104 6.5" Ice Tempered Stainless Steel Barber Scissors.IPR Rights Notice:Important: Avoid getting counterfeit items. Genuine SE products come with the SE logo on the packaging.SE is a registered trademark protected by US Trademark Law.</t>
  </si>
  <si>
    <t>00706569016581</t>
  </si>
  <si>
    <t>PVC pouch</t>
  </si>
  <si>
    <t>These barber scissors are made of stainless steel that has been ice tempered for a longer lasting cutting edge. Features of this product include: • Ice tempered stainless steel • Length: 6-��” • Finger rest • Made in Pakistan • PVC plastic pouch with a clear face</t>
  </si>
  <si>
    <t>1.06</t>
  </si>
  <si>
    <t>Tool Pouches</t>
  </si>
  <si>
    <t>ToolTreaux 5 Pocket Heavy Duty Leather Tool Pouch DIY Woodworking, 10.5 x 9.5 Inches</t>
  </si>
  <si>
    <t>TOP QUALITY: Reinforced stitching and rivets for durability and longevity</t>
  </si>
  <si>
    <t>HWK-TT-LEATHER5PKTTP-BROWN</t>
  </si>
  <si>
    <t>https://i5.walmartimages.com/seo/ToolTreaux-5-Pocket-Heavy-Duty-Leather-Tool-Pouch-DIY-Woodworking-10-5-x-9-5-Inches_3c7749e1-7b9b-4e52-9fad-da786b7897ab.5a00564913c3807c8d2ee3f8c9096869.jpeg</t>
  </si>
  <si>
    <t>Square</t>
  </si>
  <si>
    <t>Featuring heavy duty and durable leather, large backside tunnel loop, five front pockets for tool storage and reinforced rivets, this leather tool pouch is made to be used!&lt;br&gt;&lt;br&gt;This leather tool pouch or tool bag comes with two large front pockets, one fixed hammer hold, one small pocket and two pencil pockets. And, made from durable leather with reinforced corner stitching and rivets, this leather tool pouch is of high quality. While the tool pouch will be stiff upon arrival, it will soften and relax with time and use.&lt;br&gt;&lt;br&gt;This heavy duty tool pouch from ToolTreaux has a wide application range! It’s suitable for DIY at home, construction, electrical work, carpentry, woodworking, framing and building, for plumbers, contractors and more; it also makes great gifts for men, Dad gifts, husbands, brothers and boyfriends for birthdays, Christmas, Father's Day or just because!&lt;br&gt;&lt;br&gt;With ample space for tools, including deep pockets for nail and screws, a tape measure, hammer loop and more, this large capacity tool pouch will give you more than sufficient access to and storage of tools, so you can focus on the job at hand.</t>
  </si>
  <si>
    <t>00810131704728</t>
  </si>
  <si>
    <t>1LJIQZQ7</t>
  </si>
  <si>
    <t>APPLICATIONS: DIY, construction, electrical, carpentry, woodworking, building, contractors</t>
  </si>
  <si>
    <t>1.65</t>
  </si>
  <si>
    <t>2023-12-23</t>
  </si>
  <si>
    <t>https://i5.walmartimages.com/asr/17703fbf-774a-471b-ba7e-60154f8ba383.f7fb8d17e3711584fc5aa5d21dd51ab9.jpeg</t>
  </si>
  <si>
    <t>10.5</t>
  </si>
  <si>
    <t>9.5</t>
  </si>
  <si>
    <t>LEATHER TOOL POUCH: Features x5 front pockets and x1 hammer hold</t>
  </si>
  <si>
    <t>SPECIFICATIONS: Dimensions: 10.5  x 9.5 x 3.5 inches; Weight: 1.06lbs</t>
  </si>
  <si>
    <t>https://i5.walmartimages.com/asr/d131f3b0-4dcf-4f80-bc25-c685fce94182.77f73eef79fc6e7186528011a4b97501.jpeg</t>
  </si>
  <si>
    <t>3.5 INCH TUNNEL LOOP: Easily slide on to an existing tool belt</t>
  </si>
  <si>
    <t>https://i5.walmartimages.com/asr/4f0b492e-640c-48ab-ba7a-e6a3325c9340.8f164cd707ec920dee1590a95abc34c5.jpeg</t>
  </si>
  <si>
    <t>https://i5.walmartimages.com/asr/230407fc-3380-4773-94a9-07e37bb2597c.8e8bf6b810f1d4dc00439fceb3c0018b.jpeg</t>
  </si>
  <si>
    <t>Tool Totes &amp; Bags</t>
  </si>
  <si>
    <t>6 Pocket Suede Leather Tool Bag Heavy Duty Carpenter Storage Pouch - Tan</t>
  </si>
  <si>
    <t>Ideal Companion for Deluxe 12 Pocket Tool Belt</t>
  </si>
  <si>
    <t>Suede Leather</t>
  </si>
  <si>
    <t>HWK-DTBSP-MED-TN-NOVAR</t>
  </si>
  <si>
    <t>https://i5.walmartimages.com/seo/6-Pocket-Suede-Leather-Tool-Bag-Heavy-Duty-Carpenter-Storage-Pouch-Tan_affb2e73-a78a-4ed4-a472-dab6dd4cdd25.f177823839acd5ca2e3f9aac868fda27.jpeg</t>
  </si>
  <si>
    <t>https://i5.walmartimages.com/asr/9aa9282e-aa24-490e-b343-caaf8e2206e1.509955446f6c7bd630e89daadae9b75c.jpeg</t>
  </si>
  <si>
    <t>The suede tool storage bag has many compartments for nails, drills, hammers, or screwdrivers. Larger power tools are able to fit in the main compartments so a variety of tools can be easily carried. Specifically, there are 2 large pockets for nails and 3 pockets for small tools. In the main compartment, there is a tape holder that carries up to a 30" tape measure and has compartment slots for smaller tools.&lt;br&gt;&lt;br&gt;The bag also features one nickel finish metal hammer holder and reinforced corners for durability. The tool bag is an ideal companion for the Deluxe 12 Pocket Suede Tool Belt where it can attach easily for extra storage space. &lt;br&gt;&lt;br&gt;Order this Deluxe Tool Bag to tackle all your home improvement jobs. You will have the confidence to do it yourself when all your tools are by your side and conveniently stored!</t>
  </si>
  <si>
    <t>00108519955696</t>
  </si>
  <si>
    <t>https://i5.walmartimages.com/asr/e6d868e9-0eef-4447-a948-c69b3a1bc26b.5496446f365d2fb4c63aec6ee325ce51.jpeg</t>
  </si>
  <si>
    <t>DTBAG1</t>
  </si>
  <si>
    <t>Convenient Storage for Carpenters, Handy Workers, and DIY Jobs</t>
  </si>
  <si>
    <t>10 Pocket</t>
  </si>
  <si>
    <t>https://i5.walmartimages.com/asr/44fbce82-77ea-416c-aec0-3f7b0310c136.c6cd884da4887b7ad1fe826918c2b1e3.jpeg</t>
  </si>
  <si>
    <t>1.2</t>
  </si>
  <si>
    <t>Deluxe 12 Pocket Suede Tool Belt</t>
  </si>
  <si>
    <t>2023-03-19</t>
  </si>
  <si>
    <t>https://i5.walmartimages.com/asr/e5cda319-cd17-40e9-afbd-edf8b3d9fc5e.9a2a8f38aa29cd02500a10817eb39319.jpeg</t>
  </si>
  <si>
    <t>Tan</t>
  </si>
  <si>
    <t>https://i5.walmartimages.com/asr/d06ff932-5347-43fd-8182-8710de66a685.9c3dc7303b66976765c4996532c90899.jpeg</t>
  </si>
  <si>
    <t>Perfectly Sized for Easy Transportation of Hefty Tools</t>
  </si>
  <si>
    <t>Color: Tan</t>
  </si>
  <si>
    <t>https://i5.walmartimages.com/asr/a7731258-f68f-4300-bf6e-5c898e2a2595.b0693e1f61413a99ba8641baf18e946f.jpeg</t>
  </si>
  <si>
    <t>https://i5.walmartimages.com/asr/5d2a5a5b-3009-4da2-90ed-ee9a6b0db4b0.33a4ea6c5894c96d17ad7bc5bde6dcef.jpeg</t>
  </si>
  <si>
    <t>https://i5.walmartimages.com/asr/7572c6b0-07c4-42c4-95b5-b3fcec7134d8.4747d99f171da659d1f25c19dc6ce194.jpeg</t>
  </si>
  <si>
    <t>Multiple Compartments</t>
  </si>
  <si>
    <t>https://i5.walmartimages.com/asr/01f3e4a6-054a-4897-821d-5940a08c9e6f.ab273bdd11b17fdf64e28b4a6abef63c.jpeg</t>
  </si>
  <si>
    <t>1.3</t>
  </si>
  <si>
    <t>ToolTreaux 10 Pocket Oil Tanned Leather Tool Pouch for Woodworking Electrician Tools DIY Contractor Bags</t>
  </si>
  <si>
    <t>QUALITY LEATHER TOOL BAG: Made from premium oil tanned leather with reinforced stitching and rivets, this leather tool pouch from ToolTreaux is made to be used; the tool belt will be stiff upon arrival but will soften and relax with use and time</t>
  </si>
  <si>
    <t>HWK-TT-TNDLEATHER10PKTTP-BROWN</t>
  </si>
  <si>
    <t>https://i5.walmartimages.com/seo/ToolTreaux-10-Pocket-Oil-Tanned-Leather-Tool-Pouch-for-Woodworking-Electrician-Tools-DIY-Contractor-Bags_eb32baa3-eda4-466d-9a98-a802d9f97e49.03a0b85f061f617fa0ddd4ebc585980e.jpeg</t>
  </si>
  <si>
    <t>https://i5.walmartimages.com/asr/ceeb7549-5a7a-444f-a53f-574779e7bac9.11bb1273a71f64fceaf3949173bfbe23.jpeg</t>
  </si>
  <si>
    <t>Featuring an oil tanned premium leather fabrication, wide 3.5 inch backside tunnel loop and 10 pockets for tool storage, this leather tool pouch is heavy duty, made to be used and can handle any job you throw its way!&lt;br&gt;&lt;br&gt;This leather tool pouch or tool bag comes with x4 large front pockets (see below for dimensions) and two fixed hammer holds, allowing it to store a whole host of tools, a tape measure and more in its generous 13 x 10 inch design. And, made from top grain leather with reinforced corner stitching and rivets, this leather tool pouch is of high quality; it features an oil tanned finish to further protect and preserve the leather, contributing to it's durability and longevity. While the tool pouch will be moderately stiff upon arrival, it will soften and relax with time and use.&lt;br&gt;&lt;br&gt;1 Wide Pocket 9.5 x 8.25 inches&lt;br&gt;1 Large Pocket 8 x 7 inches&lt;br&gt;1 Medium Pocket 8 x 5.5 inches&lt;br&gt;1 Small Pocket 5.5 x 4.5 inches&lt;br&gt;&lt;br&gt;This heavy duty tool pouch from ToolTreaux has a wide application range! It’s suitable for DIY at home, construction, electrical work, carpentry, woodworking, framing and building, for plumbers, contractors and more; it also makes great gifts for men, Dad gifts, husbands, brothers and boyfriends for birthdays, Christmas, Father's Day, Hanukkah or just because!&lt;br&gt;&lt;br&gt;With ample space for tools, including deep pockets for nail and screws, a tape measure, hammer loops and more, this large capacity tool pouch will give you more than sufficient access to and storage of tools, so you can focus on the job at hand.  &lt;br&gt;&lt;br&gt;Please Note: the tool belt is not customizable or able to be personalized</t>
  </si>
  <si>
    <t>00810058484772</t>
  </si>
  <si>
    <t>TT1011QAQ</t>
  </si>
  <si>
    <t>WIDE APPLICATION: This heavy duty tool pouch from ToolTreaux is suitable for DIY at home, construction, electrical work, carpentry, woodworking, framing and building, for plumbers, contractors and more; great gifts for men, Dad gifts, husbands, brothers and boyfriends</t>
  </si>
  <si>
    <t>https://i5.walmartimages.com/asr/40b76d32-72b8-4016-810b-687b76ec3cd8.bfd45afbd4a313f2bd2b32aa64fd5a3c.jpeg</t>
  </si>
  <si>
    <t>DIY at home, construction, electrical work, carpentry, woodworking, framing and building, for plumbers, contractors</t>
  </si>
  <si>
    <t>2022-11-11</t>
  </si>
  <si>
    <t>https://i5.walmartimages.com/asr/0f946d12-b019-4bf6-9916-f4d5a88d3b54.e5db3d4562f615ab320b116acff38c0d.jpeg</t>
  </si>
  <si>
    <t>10 POCKET LEATHER TOOL POUCH: This leather tool pouch can handle any job! It features x4 large front pockets and x2 hammer holds, making it a great add on to an existing tool belt for more storage or as a compact tool belt on its own (belt not included)</t>
  </si>
  <si>
    <t>SPECIFICATIONS: Dimensions: 13  x 10 x 3 inches; Color: Tan Brown; Material: Leather; Weight: 1.3lbs</t>
  </si>
  <si>
    <t>69.99</t>
  </si>
  <si>
    <t>https://i5.walmartimages.com/asr/9cc1e466-7cb2-45f6-b2d9-14d19d79f1ab.64a1eb44f63dc0d3ab33e56f4b619a6e.jpeg</t>
  </si>
  <si>
    <t>https://i5.walmartimages.com/asr/8d616566-78f6-49ec-a789-6367ce033e08.87a622446ec8fc047cd91fc569eb52a7.jpeg</t>
  </si>
  <si>
    <t>WIDE 3.5 INCH TUNNEL LOOP: The 3.5 inch wide leather tunnel loop on the backside of the tool belt makes it easy to slide on to an existing tool belt to give you more tool storage</t>
  </si>
  <si>
    <t>https://i5.walmartimages.com/asr/83ae8c90-19c5-4648-afa7-1cb869e1e519.940815c7239f283870a07e7f128524fc.jpeg</t>
  </si>
  <si>
    <t>https://i5.walmartimages.com/asr/20571a5a-568f-47c4-8811-e4e9728e85b9.c026a1b805846d1325ca70f70906470f.jpeg</t>
  </si>
  <si>
    <t>1.6</t>
  </si>
  <si>
    <t>ToolTreaux 10 Pocket Heavy Duty Leather Tool Pouch for Woodworking Electrician Tools DIY Contractor Bags</t>
  </si>
  <si>
    <t>QUALITY LEATHER TOOL BAG: Made from top grain leather with double rivets and reinforced stitching, this leather tool pouch is made to be used and is of high quality; the tool belt will be stiff upon arrival but will soften and relax with use and time</t>
  </si>
  <si>
    <t>HWK-TT-10PCKTTOOLPOUCH-TAN</t>
  </si>
  <si>
    <t>https://i5.walmartimages.com/seo/ToolTreaux-10-Pocket-Heavy-Duty-Leather-Tool-Pouch-for-Woodworking-Electrician-Tools-DIY-Contractor-Bags_b59887c7-f457-4d91-8c47-c5799b257352.9a631df5ee08ef31c0e7be2d6daba988.jpeg</t>
  </si>
  <si>
    <t>https://i5.walmartimages.com/asr/7389b9dd-3024-4af7-ba0f-47e685973443.1dcea178c5912ba924781dc764098718.jpeg</t>
  </si>
  <si>
    <t>Featuring top grain leather fabrication, wide 3.5 inch backside tunnel loop and 10 pockets for additional tool storage, this leather tool pouch is heavy duty, made to be used and can handle any job you throw its way!&lt;br&gt;&lt;br&gt;This heavy duty leather tool pouch or tool bag comes with x4 large front pockets (11 x 7, 8 x 5, 9 x 6 and 7.5 x 7 inches), x2 hammer holds (one fixed and one swivel) and x6 smaller thin pockets for pencils, screwdrivers or the like, it can host a lot of tools, a tape measure and more in its generous 12 x 10 inch design. And, made from top grain leather with double rivets and reinforced corner stitching, this leather tool pouch is of high quality and fabricated from quality materials; the tool pouch will be stiff upon arrival but will soften and relax with use and time.&lt;br&gt;&lt;br&gt;This heavy duty tool pouch from ToolTreaux has a wide application range! It’s suitable for DIY at home, construction, electrical work, carpentry, woodworking, framing and building, for plumbers, contractors and more; it also makes great gifts for men, Dad gifts, husbands, brothers and boyfriends.&lt;br&gt;&lt;br&gt;With ample space for tools, including deep pockets for nail and screws, a tape measure, pencil holders, hammer loops and more, this large capacity tool pouch will give you more than sufficient access to and storage of tools, so you can focus on the job at hand.  &lt;br&gt;&lt;br&gt;Please Note: the tool belt is not customizable or able to be personalized</t>
  </si>
  <si>
    <t>00810058484437</t>
  </si>
  <si>
    <t>https://i5.walmartimages.com/asr/1af85e2f-e60e-4a09-a33d-c6e3d0acad3a.bb8c52510023aa19b0542d4ca3d661b9.jpeg</t>
  </si>
  <si>
    <t>10TTTBP</t>
  </si>
  <si>
    <t>https://i5.walmartimages.com/asr/9b2e95eb-96fb-4cc2-9c55-96d7742cfacc.d91b2af21b6dbcc780ece521231a54c8.jpeg</t>
  </si>
  <si>
    <t>2023-01-31</t>
  </si>
  <si>
    <t>https://i5.walmartimages.com/asr/d9c89d2b-5b7a-449f-8b55-e7209ed554e3.d7eb1d05725661416203df1128398fe4.jpeg</t>
  </si>
  <si>
    <t>https://i5.walmartimages.com/asr/03a83672-0491-43ea-a103-cb6bcc0b43e9.88a2ed596e5324f90d06e09f5977e874.jpeg</t>
  </si>
  <si>
    <t>10 POCKET LEATHER TOOL POUCH: This leather tool pouch can handle any job! It features x4 large front pockets, x1 tape measure holder, x2 hammer holds and x4 narrow pockets, making it a great add on to an existing tool belt for more storage or as a compact tool belt on its own (belt not included)</t>
  </si>
  <si>
    <t>SPECIFICATIONS: Dimensions: 12 x 10 x 3 inches; Color: Tan Brown; Material: Leather; Weight: 1.60lbs</t>
  </si>
  <si>
    <t>79.95</t>
  </si>
  <si>
    <t>https://i5.walmartimages.com/asr/f4ef6487-b7d7-40ed-9738-5dccb5280a34.d97ae922d17de81b53d97754400e921c.jpeg</t>
  </si>
  <si>
    <t>https://i5.walmartimages.com/asr/36f2a22b-e6c9-4ce7-874a-5ed714d82ac6.7587d422cb30c2945b057dd6acc73fcf.jpeg</t>
  </si>
  <si>
    <t>https://i5.walmartimages.com/asr/8e4bd25c-0b90-4985-b59f-6b54ac88a87e.1b53f69e8b1f9c35f2c7632cf6a305f0.jpeg</t>
  </si>
  <si>
    <t>B78FF1_782364_B016BB99A2D9B4F</t>
  </si>
  <si>
    <t>ToolTreaux 10 Pocket Suede Leather Tool Pouch Hammer Drill Tool Bag - Tan</t>
  </si>
  <si>
    <t>ONE SIZE FITS MOST - Leather tool bag attaches to most standard belts, making it ideal for both men and women. Simply attach tool bag to your favorite work or construction belt before your next hobby project</t>
  </si>
  <si>
    <t>HWK-DTBSP-MED-TN-TT</t>
  </si>
  <si>
    <t>https://i5.walmartimages.com/seo/ToolTreaux-10-Pocket-Suede-Leather-Tool-Pouch-Hammer-Drill-Tool-Bag-Tan_affb2e73-a78a-4ed4-a472-dab6dd4cdd25.f177823839acd5ca2e3f9aac868fda27.jpeg</t>
  </si>
  <si>
    <t>The ToolTreaux tool pouch is constructed of durable yet lightweight suede leather that will ensure a long life. It features a 3 inch wide belt tunnel (belt not included) so you can easily attach it and remove it when no longer needed.&lt;br&gt;&lt;br&gt;Each tool belt comes with 10 different tool pouches designed to hold small, medium and large construction tools including a hammer, wrench, screwdriver, pliers, measuring tape, utility knife, pruners, trowels, levels and more.&lt;br&gt;&lt;br&gt;Our leather tool bags will attach to most standard belts, making this a great option for both men and women. Simply attach the bag to your favorite work or construction belt before your next hobby project. &lt;br&gt;&lt;br&gt;Although these belts were originally designed for home improvement and construction uses, they are also great for crafting, gardening and other hobby DIY projects. Keep your tools close and organized with this belt before your next project whether it’s indoors or outdoors!&lt;br&gt;&lt;br&gt;Please note: these tool belts are not customizable. &lt;br&gt;&lt;br&gt;The bag also features one nickel finish metal hammer holder and reinforced corners for durability. The tool bag is an ideal companion for the Deluxe 12 Pocket Suede Tool Belt where it can attach easily for extra storage space. &lt;br&gt;&lt;br&gt;Order this Deluxe Tool Bag to tackle all your home improvement jobs. You will have the confidence to do it yourself when all your tools are by your side and conveniently stored!</t>
  </si>
  <si>
    <t>00810058480828</t>
  </si>
  <si>
    <t>TTHWKTBTAN1</t>
  </si>
  <si>
    <t>VERSATILE TOOL BELT - Multi-use tool belt is ideal for home improvement, crafting, gardening and hobby DIY projects. Make sure you have quick access to your tools whether you’re working inside or outdoors</t>
  </si>
  <si>
    <t>WARNING: This product may contain chemicals known to the State of California to cause, cancer, birth defects or other reproductive harm</t>
  </si>
  <si>
    <t>HEAVY-DUTY CONSTRUCTION - ToolTreaux heavy-duty tool pouch is made of high-quality, durable and lightweight suede leather that will ensure longevity. Belt tunnel fits 3 inch wide belt (belt not included)</t>
  </si>
  <si>
    <t>SPECIFICATIONS - Color: tan; Material: suede leather; Number of pockets: 10 (2 main, 2 medium and 6 small pockets); Belt tunnel dimensions: 3” wide; Metal tape measure clip; Steel hammer holder</t>
  </si>
  <si>
    <t>10 TOOL POCKETS - Tool belt comes with 10 different tool pouches made to hold different construction and hobby tools like a hammer, measuring tape, pliers, wrench, screwdriver, box cutter, level, pruners, trowels and more</t>
  </si>
  <si>
    <t>B78FF1_781892_5C9BB2671E1E9004</t>
  </si>
  <si>
    <t>https://i5.walmartimages.com/asr/53402b95-bfd5-4e0f-81ae-5f0bee34bf7b.2aa5ef289e84a2aeabbdfa070b1652ea.jpeg</t>
  </si>
  <si>
    <t>https://i5.walmartimages.com/asr/e9d2937d-aca0-4641-bbfe-287494809a38.641d77f4648a330e9df40fb5948cdd9a.jpeg</t>
  </si>
  <si>
    <t>ToolTreaux 10 Pocket Suede Leather Tool Pouch Hammer Drill Tool Bag - Blue</t>
  </si>
  <si>
    <t>HWK-TBPHDBSLFHAN-10P-BL-TT</t>
  </si>
  <si>
    <t>https://i5.walmartimages.com/seo/ToolTreaux-10-Pocket-Suede-Leather-Tool-Pouch-Hammer-Drill-Tool-Bag-Blue_e7db7bd3-f5f5-4f28-9afa-f32aa6a69f12.85b03bb3956396be1252bdb21760eb5f.jpeg</t>
  </si>
  <si>
    <t>https://i5.walmartimages.com/asr/05152636-ec65-49ed-ba63-0af95f2e9770.1a9c2cbc209203e91c8d106805dbd508.jpeg</t>
  </si>
  <si>
    <t>The ToolTreaux tool pouch is constructed of durable yet lightweight suede leather that will ensure a long life. It features a 3 inch wide belt tunnel (belt not included) so you can easily attach it and remove it when no longer needed.&lt;br&gt;&lt;br&gt;Each tool belt comes with 10 different tool pouches designed to hold small, medium and large construction tools including a hammer, wrench, screwdriver, pliers, measuring tape, utility knife, pruners, trowels, levels and more.&lt;br&gt;&lt;br&gt;Our leather tool bags will attach to most standard belts, making this a great option for both men and women. Simply attach the bag to your favorite work or construction belt before your next hobby project. &lt;br&gt;&lt;br&gt;Although these belts were originally designed for home improvement and construction uses, they are also great for crafting, gardening and other hobby DIY projects. Keep your tools close and organized with this belt before your next project whether it’s indoors or outdoors!&lt;br&gt;&lt;br&gt;Please note: these tool belts are not customizable. Rivets may show natural sign of rust from the manufacturing process.</t>
  </si>
  <si>
    <t>00810058485892</t>
  </si>
  <si>
    <t>https://i5.walmartimages.com/asr/22b5b44d-5c6d-4a8d-85b2-d5821eb32e73.cf3437d41ae6033572e6779719d09d2d.jpeg</t>
  </si>
  <si>
    <t>TTHWKTBBLU1</t>
  </si>
  <si>
    <t>https://i5.walmartimages.com/asr/b219c92f-b6db-4a26-a67d-582ab160dce6.1732dd03f1dcd3eccf228a3f7a703fa4.jpeg</t>
  </si>
  <si>
    <t>most standard belts</t>
  </si>
  <si>
    <t>https://i5.walmartimages.com/asr/f6e7c95a-5fa1-4e91-9068-a88e7e40cf9a.2c6c243b7359a09b3e1f62a56b9db9cd.jpeg</t>
  </si>
  <si>
    <t>https://i5.walmartimages.com/asr/58b089df-df2c-4976-b98a-3393f6eccf7f.effb91d1e54209e99db35de8ae07a98c.jpeg</t>
  </si>
  <si>
    <t>SPECIFICATIONS - Color: pink; Material: suede leather; Number of pockets: 10 (2 main, 2 medium and 6 small pockets); Belt tunnel dimensions: 3” wide; Metal tape measure clip; Steel hammer holder</t>
  </si>
  <si>
    <t>https://i5.walmartimages.com/asr/4b1f7bfe-bcac-47b7-a8dc-46c43583481e.01a5243f74ef5ed01e4572e5fb256c6d.jpeg</t>
  </si>
  <si>
    <t>https://i5.walmartimages.com/asr/4ec79c38-9994-4d7f-922f-2a5e5502c05e.446394ac3b70a510d27cb692719bc83c.jpeg</t>
  </si>
  <si>
    <t>https://i5.walmartimages.com/asr/17b4e3e2-f222-4d28-b1a2-da3a700cb9bd.e4c95585024a21ecce4dd5a87ca14bdd.jpeg</t>
  </si>
  <si>
    <t>1.8</t>
  </si>
  <si>
    <t>ASR Outdoor Two Tone Nylon Tote Bag for Gold Prospecting and Rock Hounding</t>
  </si>
  <si>
    <t>HWK-CARRYALLBAG-13PCKT</t>
  </si>
  <si>
    <t>15" x 13" x 5"</t>
  </si>
  <si>
    <t>https://i5.walmartimages.com/asr/014a4bbc-83b4-4080-9eca-81b0f9347b3a.fa12dcd918dbcdcb94bb1eb1553b20f8.jpeg</t>
  </si>
  <si>
    <t>https://i5.walmartimages.com/asr/9bbecbaf-20e0-4a32-b781-e2d71a3c0420.8533ba45ace206cbf84ea412822ede73.jpeg</t>
  </si>
  <si>
    <t>SPECIFICATIONS: Dimensions: 16 x 15 x 5 inches; Weight: 1.8lbs</t>
  </si>
  <si>
    <t>79.99</t>
  </si>
  <si>
    <t>https://i5.walmartimages.com/asr/6baaaff9-3b61-46a5-966f-805fe77dc775.a61b3db2ba375f710fdcc79e437a1225.jpeg</t>
  </si>
  <si>
    <t>https://i5.walmartimages.com/asr/4c1110cd-3ba4-4a71-a252-a5a8c2d8e203.54ef07ef8875ffc23a1e5e2a08ef0256.jpeg</t>
  </si>
  <si>
    <t>NYLCOTB13</t>
  </si>
  <si>
    <t>https://i5.walmartimages.com/asr/85270303-7327-4dad-b40b-6a4a9053539a.b9f73864d5a78eb680c68ee627e22904.jpeg</t>
  </si>
  <si>
    <t>Rock Hounding</t>
  </si>
  <si>
    <t>QUALITY CRAFTSMANSHIP: Reinforced stitching and durable weather resistant nylon fabrication</t>
  </si>
  <si>
    <t>https://i5.walmartimages.com/seo/ASR-Outdoor-Two-Tone-Nylon-Tote-Bag-for-Gold-Prospecting-and-Rock-Hounding_2dff7464-ac15-4a1f-be75-c1fbfb046d8e.5d7ced7760a7a64431a436e94a280e48.jpeg</t>
  </si>
  <si>
    <t>https://i5.walmartimages.com/asr/4494231d-b8ab-45d0-8c85-5c46004b7464.a2e5b1e05229f1f1b29805f308049ff1.jpeg</t>
  </si>
  <si>
    <t>Hit the great outdoors with the right gear and never miss an overturned treasure hiding in plain sight. &lt;br&gt;&lt;br&gt;The ASR Outdoor carry-all bag was designed to hold all of your metal detecting gear and rock hounding equipment. It works remarkably well for a multitude of different activities and features a truly classic two-tone design in thick, heavy duty rip-stop nylon that is double stitched at all stress points to ensure that it will last through many years of beach combing with your metal detector in the sand or rock hopping up boulders looking for geodes; ease of use was a key concept in the design of this bag, simply by adjusting the shoulder strap you are able to pull the bag higher up on your hip which aids in making this an exceptionally useful treasure finds bag. &lt;br&gt;&lt;br&gt;The ASR Outdoor rock hounding bag has 13 different pockets that will easily house your rock hounding tools like a rock hammer, compact shovel, flashlight, collection vials and jars as well as compass, journal, even a mini-sluice box. These pockets are incorporated into the bag in a way that do not take away from the large, main compartment which is designed to hold your found treasures. There is also a built in pin point metal detector loop hold built into the side of the bag, for ease of access. The most notable feature may well be the unique large zippered flap that covers the entire length and width of the bag itself; unfurl it to access your specialty tools, notepad and maps without missing a beat on the your treasure hunt. &lt;br&gt;&lt;br&gt;Gold prospecting, metal detecting and rockhounding are great outdoor activities that can be enjoyed by both adults and kids alike. If you're looking to get into these fun hobbies, ASR Outdoor has you covered with the right gear for your activity. Get out there and explore, and maybe you'll even strike it rich.</t>
  </si>
  <si>
    <t>00810058487094</t>
  </si>
  <si>
    <t>UNIQUE DESIGN: Front zipper pocket allows for quick access to tools when in the field</t>
  </si>
  <si>
    <t>https://i5.walmartimages.com/asr/98d5c86e-6672-4e2f-88f1-d4f1a7c55783.19f8fed1b264c383f39975dd9228ffda.jpeg</t>
  </si>
  <si>
    <t>ROCK HOUNDING BAG: designed to hold all of your rock hounding equipment while providing ample storage for recovered raw material in the field</t>
  </si>
  <si>
    <t>https://i5.walmartimages.com/asr/4eff5811-8240-43bb-8761-c7bff9d4b44b.2c5456f51e6325957f0b43e70a0a9080.jpeg</t>
  </si>
  <si>
    <t>POCKETS: 13 total expandable interior pockets to keep tools organized, plus a main large pocket and exterior zipper pocket for tool organization</t>
  </si>
  <si>
    <t>https://i5.walmartimages.com/asr/378558b0-38d0-426e-b4f0-ce62b1ed3469.3bbd814177bdc817e0ff276dd4e11b57.jpeg</t>
  </si>
  <si>
    <t>ToolTreaux 10 Pocket Suede Leather Tool Pouch Hammer Drill Tool Bag - Pink</t>
  </si>
  <si>
    <t>HWK-TBPHDPSLFHAN-TT</t>
  </si>
  <si>
    <t>https://i5.walmartimages.com/asr/5bd626ff-bd95-4d4f-807f-918cfddca2c2.82ebaefc87bd00fe69c1b4e05441c8d3.jpeg</t>
  </si>
  <si>
    <t>1.22</t>
  </si>
  <si>
    <t>https://i5.walmartimages.com/asr/e2eb0416-23eb-4675-9f66-0a54a6626ad3.497309650438b1e8265e2312665d9eb8.jpeg</t>
  </si>
  <si>
    <t>https://i5.walmartimages.com/asr/c5b03062-8a97-4e49-88cc-c458f7b24396.e54af8b91ef4e97624bb83ad6977d38c.jpeg</t>
  </si>
  <si>
    <t>https://i5.walmartimages.com/asr/e6e5e00a-f23f-4e39-a439-7830b80373f2.6b18e5c4c1c08042b9e7d459481f8bbb.jpeg</t>
  </si>
  <si>
    <t>TTHWKTBPNK1</t>
  </si>
  <si>
    <t>https://i5.walmartimages.com/asr/935656ec-0d52-489a-b6b4-df55e3c7c98a.9af0f49ad3a88a479796cf4af3effafe.jpeg</t>
  </si>
  <si>
    <t>https://i5.walmartimages.com/seo/ToolTreaux-10-Pocket-Suede-Leather-Tool-Pouch-Hammer-Drill-Tool-Bag-Pink_bdc41ff7-f6dd-4b17-be68-623c96074701.58f048c9473e5bd80f05efd52cbfe94d.jpeg</t>
  </si>
  <si>
    <t>https://i5.walmartimages.com/asr/19794cad-63d8-46b6-a68b-63ce9b2c1489.d012da3b8619ca661851abf4c02b60e2.jpeg</t>
  </si>
  <si>
    <t>00810058481337</t>
  </si>
  <si>
    <t>https://i5.walmartimages.com/asr/0260cde6-7622-49b8-a093-623c10fcf7d8.77a7c7fc5fe5523f873786583c4f910b.jpeg</t>
  </si>
  <si>
    <t>https://i5.walmartimages.com/asr/18e63d36-4ade-47da-9131-a317a81bc991.abd845bc65515228a4404caa9f799ccc.jpeg</t>
  </si>
  <si>
    <t>https://i5.walmartimages.com/asr/b0ff9737-f3c2-438a-8138-56911a9eb048.e1a446992bbf7084a84219e490265409.jpeg</t>
  </si>
  <si>
    <t>https://i5.walmartimages.com/asr/889d2b28-4652-4652-8ce0-cff49a008735.3b10d5043e85642e51efbf9eccf13b78.jpeg</t>
  </si>
  <si>
    <t>ToolTreaux 10 Pocket Suede Leather Tool Pouch Hammer Drill Tool Bag - Black</t>
  </si>
  <si>
    <t>Metal tape measure clip,Steel hammer holder</t>
  </si>
  <si>
    <t>HWK-TBPHDBSLFHAN-BLCK-TT</t>
  </si>
  <si>
    <t>https://i5.walmartimages.com/seo/ToolTreaux-10-Pocket-Suede-Leather-Tool-Pouch-Hammer-Drill-Tool-Bag-Black_804eebe5-0a66-44be-be81-c0df82f19d02.a2072b448be733aad11f8471c239280d.jpeg</t>
  </si>
  <si>
    <t>https://i5.walmartimages.com/asr/17f80c23-ea66-43cc-8fa4-cba1969ac8dd.93d87d2a34d8be9a6442462037bc8082.jpeg</t>
  </si>
  <si>
    <t>The ToolTreaux tool pouch is constructed of durable yet lightweight suede leather that will ensure a long life. It features a 3 inch wide belt tunnel (belt not included) so you can easily attach it and remove it when no longer needed.&lt;br&gt;&lt;br&gt;Each tool belt comes with 10 different tool pouches designed to hold small, medium and large construction tools including a hammer, wrench, screwdriver, pliers, measuring tape, utility knife, pruners, trowels, levels and more.&lt;br&gt;&lt;br&gt;Our leather tool bags will attach to most standard belts, making this a great option for both men and women. Simply attach the bag to your favorite work or construction belt before your next hobby project. &lt;br&gt;&lt;br&gt;Although these belts were originally designed for home improvement and construction uses, they are also great for crafting, gardening and other hobby DIY projects. Keep your tools close and organized with this belt before your next project whether it’s indoors or outdoors!&lt;br&gt;&lt;br&gt;Please note: these tool belts are not customizable.</t>
  </si>
  <si>
    <t>00810058480699</t>
  </si>
  <si>
    <t>https://i5.walmartimages.com/asr/1703c4b5-23e7-4c3a-833e-17b1e5dc2ba5.b464fe3b42abab6a3dfb33cf21b9bf26.jpeg</t>
  </si>
  <si>
    <t>TTHWKTBBLK1</t>
  </si>
  <si>
    <t>https://i5.walmartimages.com/asr/fa8bc376-3e53-4397-9e01-3a594cc4c861.07d749c08199a2623ee8bc00256e2ea6.jpeg</t>
  </si>
  <si>
    <t>Most standard belts</t>
  </si>
  <si>
    <t>https://i5.walmartimages.com/asr/c5ed1631-0d3b-4355-805c-c72b83af37b3.8367e8dc2ef8ffd45e6d0b20e90d9bfd.jpeg</t>
  </si>
  <si>
    <t>https://i5.walmartimages.com/asr/cf5dbad8-9d0d-42e4-b126-c76ce6c62853.2ad80e5d011855cdf6a7641aeea9681a.jpeg</t>
  </si>
  <si>
    <t>SPECIFICATIONS - Color: black; Material: suede leather; Number of pockets: 10 (2 main, 2 medium and 6 small pockets); Belt tunnel dimensions: 3” wide; Metal tape measure clip; Steel hammer holder</t>
  </si>
  <si>
    <t>https://i5.walmartimages.com/asr/9ad22835-facf-4197-995f-8f2f02882675.5e086bac9a71d5c4d20481559f17df1e.jpeg</t>
  </si>
  <si>
    <t>https://i5.walmartimages.com/asr/d66dcfc8-a82d-4ed7-a74a-ac556eb8c0ac.2159479f86eebfb0b17a5aeba6969867.jpeg</t>
  </si>
  <si>
    <t>https://i5.walmartimages.com/asr/c2b793b3-4b6b-4ab1-826f-640db3be480d.b6dd684bc3344fee68f6db91d982c76a.jpeg</t>
  </si>
  <si>
    <t>https://i5.walmartimages.com/asr/c71ad211-58b5-4173-a008-fab1495c87eb.665c89fbb5128f2565e25d1752495805.jpeg</t>
  </si>
  <si>
    <t>https://i5.walmartimages.com/asr/10bb76f2-6aaf-4a35-9886-58139820f6dd.360205fbe47b55665229e25acbc660ff.jpeg</t>
  </si>
  <si>
    <t>100pc Universal Rotary Tool Abrasive Stone Precision Grinder Accessory Set</t>
  </si>
  <si>
    <t>Grits Vary From Fine to Coarse</t>
  </si>
  <si>
    <t>Stone</t>
  </si>
  <si>
    <t>SON-URAASATKFD-A</t>
  </si>
  <si>
    <t>https://i5.walmartimages.com/seo/100pc-Universal-Rotary-Tool-Abrasive-Stone-Precision-Grinder-Accessory-Set_3440720e-5898-4408-a139-b70706a4603e.b6d5431eec797823634f4d158cdc0d5b.jpeg</t>
  </si>
  <si>
    <t>https://i5.walmartimages.com/asr/974ffa9c-49c3-4f07-b36c-3d30c20992be.1727558665e374e52db6ea9e36cf6f00.jpeg</t>
  </si>
  <si>
    <t>The Universal Rotary Tool Abrasive Precision Tip Accessory Set includes 100 assorted abrasive bits for detailed work on your home craft and hobby DIY project. The bits have 10 different shapes including Rods, Cones, Flat Wheels, Rounded tips all in a variety of grits from coarse to fine.&lt;br&gt;&lt;br&gt;Ideal for just about all jobs that require precision; literally a unique bit for every job imaginable.&lt;br&gt;&lt;br&gt;For use with marble, concrete, brick, porcelain, ceramics, epoxy, rock, glass, metal, tile, stone, and more. These bits will fit any standard rotary tool with a 1/8th shaft including all dremel models.</t>
  </si>
  <si>
    <t>00766359698281</t>
  </si>
  <si>
    <t>https://i5.walmartimages.com/asr/3ea4cafb-8790-45b0-b14d-67faa0ded412.afb93b064990edd05c042df7c0e08455.jpeg</t>
  </si>
  <si>
    <t>100ROTARY</t>
  </si>
  <si>
    <t>1/8 inch Shank | Universal Fit | All Standard Rotary Tools</t>
  </si>
  <si>
    <t>Multi-Color</t>
  </si>
  <si>
    <t>https://i5.walmartimages.com/asr/1a0baa0a-1d1b-43df-a96a-aa59f289d254.09e47af582cf8b4b135337381b3b2211.jpeg</t>
  </si>
  <si>
    <t>0.74</t>
  </si>
  <si>
    <t>https://i5.walmartimages.com/asr/1ea4cb36-4fc3-4ee0-99f4-d2c2d2d00ef6.9fb07a8d3ee6553d35c5680cc5b28e07.jpeg</t>
  </si>
  <si>
    <t>Rotary Tool</t>
  </si>
  <si>
    <t>Pink and Grey</t>
  </si>
  <si>
    <t>https://i5.walmartimages.com/asr/0564ba14-a848-4208-9860-3f645d97d031.1b74e6272945fbe88a7ad6a1e3b436ab.jpeg</t>
  </si>
  <si>
    <t>NO FANCY PACKAGING - This is a premium bulk buy with no hidden costs, no added claim shell packaging. Everything you need in a protective foam case.</t>
  </si>
  <si>
    <t>World Hobbies</t>
  </si>
  <si>
    <t>https://i5.walmartimages.com/asr/a6bb4cc3-f9cf-4eea-bc5f-79da19221d7e.ac0d66e2e748922a1c18f7dfc2b98ef4.jpeg</t>
  </si>
  <si>
    <t>https://i5.walmartimages.com/asr/65de5fcd-279a-4f63-a035-862d2ce72d28.2753e2553a26359f937163d511c4d3b8.jpeg</t>
  </si>
  <si>
    <t>https://i5.walmartimages.com/asr/b67824cd-b324-467d-9891-839b1f6890c4.9520088e4e6853b43adf3c7a3a836ebe.jpeg</t>
  </si>
  <si>
    <t>JUST THE TIPS: (10) Different shaped abrasive grinder bits from coarse to fine grit with a 1/8 inch shaft for use with all rotary tool kits</t>
  </si>
  <si>
    <t>40 Piece Rotary Tool Set with Flexible Shaft Multi-Purpose Kit</t>
  </si>
  <si>
    <t>130 W</t>
  </si>
  <si>
    <t>40pc Mini Rotary Tool Accessories</t>
  </si>
  <si>
    <t>SONA-UNIVERSALTOOL-ROTARY-3002</t>
  </si>
  <si>
    <t>https://i5.walmartimages.com/asr/f2d078c1-460b-4bc1-b462-8b17a5444f49_1.0029f80dc1d6dc63073872291c2410c8.jpeg</t>
  </si>
  <si>
    <t>3.94</t>
  </si>
  <si>
    <t>https://i5.walmartimages.com/asr/01be0b31-886c-42f0-bae0-4b2c740f9154_1.734f9b08540b84e81f03ff58c1cf234c.jpeg</t>
  </si>
  <si>
    <t>110 V</t>
  </si>
  <si>
    <t>https://i5.walmartimages.com/asr/9f1bc969-c4f1-45ec-9883-9a9a6ea0f321_1.08681a050d61122cd7fcf2a3b5fcddd6.jpeg</t>
  </si>
  <si>
    <t>https://i5.walmartimages.com/asr/4153d5a5-f85a-4154-a700-e100178377e7_1.d649d94b4314b6ebc847f0184484557c.jpeg</t>
  </si>
  <si>
    <t>8000 rpm</t>
  </si>
  <si>
    <t>UNIVERSALTOOL-ROTARY-3002N</t>
  </si>
  <si>
    <t>40</t>
  </si>
  <si>
    <t>Power: 130W</t>
  </si>
  <si>
    <t>https://i5.walmartimages.com/seo/40-Piece-Rotary-Tool-Set-with-Flexible-Shaft-Multi-Purpose-Kit_61a474c9-4474-4c3c-bbba-e3831488e4f0_1.548aa70a1c5c14c490ba520aaca328de.jpeg</t>
  </si>
  <si>
    <t>Revolutions Per Minute</t>
  </si>
  <si>
    <t>8.6</t>
  </si>
  <si>
    <t>30000 rpm</t>
  </si>
  <si>
    <t>The Rotary Tool with Flexible Shaft kit is an incredibly versatile and useful electric addition to your handyman stockpile. You can use it on just about any material; its versatility is matched only by its wide array of accessories. &lt;br&gt;&lt;br&gt;Its variable speed and high power capabilities make it one of the most high quality and effective rotary tools out there. The carrying case makes for convenient storage and organization, so you'll be ready in a flash for the next job.</t>
  </si>
  <si>
    <t>00706569044706</t>
  </si>
  <si>
    <t>Flexible Shaft with 1/8" Lock</t>
  </si>
  <si>
    <t>Voltage: 110V/60Hz</t>
  </si>
  <si>
    <t>Variable Speed: 8,000 to 30,000 RPM</t>
  </si>
  <si>
    <t>Rotary Tool Set with Flexible Shaft - Adjustable Speed</t>
  </si>
  <si>
    <t>1pc Brass Collet - 1pc Chuck Lock Pin - 2pc Mandrels - 2pc Diamond Burrs - 1pc Rubber Abrasive - 2pc Twist Drills - 1pc 3/8" x 3/4" Silicon Carbide Sharpening Stone - 10pc Mounted Assorted Abrasive Stones with Mandrel - 4pc Sanding Bands - 8pc 1" Cut-Off Wheels - 6pc 3/4" Cut-Off Wheels - 1pc 1" Wool Polishing Wheel - 1pc 1/2" Wool Polishing Wheel</t>
  </si>
  <si>
    <t>SON-RTSWFSASAS-40PC-40PC-BLCK</t>
  </si>
  <si>
    <t>Includes a 40 Piece Accessories Kit with Burrs, Brushes, Sanding Discs</t>
  </si>
  <si>
    <t>40pc</t>
  </si>
  <si>
    <t>UL and C-UL-US Approved | Instruction Manual</t>
  </si>
  <si>
    <t>Tool Case Dimensions: 7" x 12" x 4"</t>
  </si>
  <si>
    <t>54.99</t>
  </si>
  <si>
    <t>ASRI0192</t>
  </si>
  <si>
    <t>Hand Held Variable Speed Rotary Tool with Flexible Shaft Extension</t>
  </si>
  <si>
    <t>https://i5.walmartimages.com/seo/Rotary-Tool-Set-with-Flexible-Shaft-Adjustable-Speed_61a474c9-4474-4c3c-bbba-e3831488e4f0_1.548aa70a1c5c14c490ba520aaca328de.jpeg</t>
  </si>
  <si>
    <t>This Rotary Tool set features everything you need to get started on your next crafting or home improvement project. The set features a rotary tool, a flexible shaft, and a 40pc accessories kit that includes mandrels, burrs, cutting, and polish wheels, and more. Everything you need to conquer your next DIY project comes with this variable speed 110V/60Hz rotary tool featuring 130W of power and an assortment of accessories.&lt;br&gt;&lt;br&gt; Included Accessories:&lt;br&gt;- 1pc Brass Collet&lt;br&gt;- 1pc Chuck Lock Pin&lt;br&gt;- 2pc Mandrels&lt;br&gt;- 2pc Diamond Burrs&lt;br&gt;- 1pc Rubber Abrasive&lt;br&gt;- 2pc Twist Drills&lt;br&gt;- 1pc 3/8” x 3/4” Silicon Carbide Sharpening Stone&lt;br&gt;- 10pc Mounted Assorted Abrasive Stones with Mandrel&lt;br&gt;- 4pc Sanding Bands&lt;br&gt;- 8pc 1” Cut-Off Wheels&lt;br&gt;- 6pc 3/4” Cut-Off Wheels&lt;br&gt;- 1pc 1” Wool Polishing Wheel&lt;br&gt;- 1pc 1/2” Wool Polishing Wheel</t>
  </si>
  <si>
    <t>00883920171933</t>
  </si>
  <si>
    <t>Flexible Shaft with 1/8” Chuck | Voltage: 110V/60Hz | Variable Speed: 80,00 to 30,000 RPM</t>
  </si>
  <si>
    <t>https://i5.walmartimages.com/asr/5236204c-2982-49fe-b68c-d9e82a4cf0c4.91ad1865009a81da015a4a50211ff2fb.jpeg</t>
  </si>
  <si>
    <t>Drilling</t>
  </si>
  <si>
    <t>50pc Diamond Burr Bit Set for Rotary Tool 80 Grit</t>
  </si>
  <si>
    <t>50</t>
  </si>
  <si>
    <t>Comes In Sturdy Compact Case</t>
  </si>
  <si>
    <t>High Quality Diamond Round Ball Heads (Assorted Sizes) - 50pc Set</t>
  </si>
  <si>
    <t>SON-DBSRT80G-50PC-STD-YLLW</t>
  </si>
  <si>
    <t>https://i5.walmartimages.com/seo/50pc-Diamond-Burr-Bit-Set-for-Rotary-Tool-80-Grit_77969398-5227-4d9f-8b19-5ac77940a6fd.f1a43e804c3488c45e8c31b60cb944c2.jpeg</t>
  </si>
  <si>
    <t>https://i5.walmartimages.com/asr/a092a2de-c0f1-4b7e-afc8-7c48ceae5d39.e3977f5f4289d6e3c915125d35771739.jpeg</t>
  </si>
  <si>
    <t>The 50pc Universal Diamond Burr Set is the ideal accessory for your handheld rotary tool! Each set comes with 50 high quality diamond round ball heads in assorted sizes. These burrs can be used for medium material removal by carving, etching, grinding and sanding. &lt;br&gt;&lt;br&gt;Each burr features a 1/8" shank, and comes in a sturdy compact case for easy transportation and storage while not in use. These are great for working with ceramics, stone, glass, tile, wood, fiberglass, all natural materials and more!&lt;br&gt;&lt;br&gt;Grit: 80</t>
  </si>
  <si>
    <t>00180525993152</t>
  </si>
  <si>
    <t>50DBS-80</t>
  </si>
  <si>
    <t>Ideal for Medium Material Removal by Carving, Etching, Grinding, Sanding, etc.</t>
  </si>
  <si>
    <t>80 Grit</t>
  </si>
  <si>
    <t>https://i5.walmartimages.com/asr/dd500c9a-8f81-4567-8ee6-0d666aaa6696_1.652a3c5bc3d965bdcd0c27cc1f9def2b.jpeg</t>
  </si>
  <si>
    <t>2024-05-17</t>
  </si>
  <si>
    <t>https://i5.walmartimages.com/asr/6e51d806-f19d-4b1e-9beb-c4ba137542fa.f7bb169148b329c85feb518a58e75619.jpeg</t>
  </si>
  <si>
    <t>https://i5.walmartimages.com/asr/f6b31292-30b2-41c8-b0c3-5f75e9b8f54f.f61b8cdcce465892edda2d2eb22eedb6.jpeg</t>
  </si>
  <si>
    <t>hobbies</t>
  </si>
  <si>
    <t>Great for Working w/ Ceramics, Stone, Glass, Tile, Wood, Fiberglass, All Natural Materials &amp;amp; More!</t>
  </si>
  <si>
    <t>34.99</t>
  </si>
  <si>
    <t>https://i5.walmartimages.com/asr/ffe6e03a-e2c8-4cee-bfae-8eb1d9c4bdda.6c9cbf5d70766f362fdd2f6c377b4c8e.jpeg</t>
  </si>
  <si>
    <t>https://i5.walmartimages.com/asr/7b830829-6891-4e7a-8164-1466f76062a2.9cc7556b156fe7e7b955775d96f40ff5.jpeg</t>
  </si>
  <si>
    <t>crafts</t>
  </si>
  <si>
    <t>Shank Size: 1/8" | Grit: 80</t>
  </si>
  <si>
    <t>carving</t>
  </si>
  <si>
    <t>B78FF1_24878_A3B759AB2088D8B2</t>
  </si>
  <si>
    <t>Rubber Mandrels</t>
  </si>
  <si>
    <t>1.18</t>
  </si>
  <si>
    <t>100pc Rotary Tool Accessories Set with Wooden Storage Box</t>
  </si>
  <si>
    <t>Grinding Stones</t>
  </si>
  <si>
    <t>SON-UTPSCRASIWB-LG-TN-WAL-HPN</t>
  </si>
  <si>
    <t>Dell</t>
  </si>
  <si>
    <t>Sanding Drums</t>
  </si>
  <si>
    <t>https://i5.walmartimages.com/asr/8ed39462-a464-491e-b6c6-2ed9487086f5.b181a22abe82bf5ec7fb954184802aa9.jpeg</t>
  </si>
  <si>
    <t>2019-04-26</t>
  </si>
  <si>
    <t>https://i5.walmartimages.com/asr/830adc46-bb8a-41c9-b35c-2134f0ec283c.2590b157e2caea0a5a91eed3eefda271.jpeg</t>
  </si>
  <si>
    <t>Felt Bobs</t>
  </si>
  <si>
    <t>https://i5.walmartimages.com/asr/ca1e6a29-bcb2-477d-ad65-e10eeb3e7134.0c4a123c1a4d0eabb1c81dff0a6e6c89.jpeg</t>
  </si>
  <si>
    <t>https://i5.walmartimages.com/asr/d48c0fae-fbb5-42fd-a354-9ff3852d1a82.e541a7199a2e98232ad05d0c0834bef8.jpeg</t>
  </si>
  <si>
    <t>Wool Polishing Wheels</t>
  </si>
  <si>
    <t>Mandrels and Collet</t>
  </si>
  <si>
    <t>RA9110</t>
  </si>
  <si>
    <t>https://i5.walmartimages.com/asr/462c5482-1650-40da-b4b9-fd3b9a3f4aa1.9fb14d7aba38d00e1bc4d3681fc410dd.jpeg</t>
  </si>
  <si>
    <t>Sanding and Abrasive Wheels</t>
  </si>
  <si>
    <t>https://i5.walmartimages.com/seo/100pc-Rotary-Tool-Accessories-Set-with-Wooden-Storage-Box_78057126-8a03-4462-bcdd-845525cda36d.4c134e78574eb883724919311e069c92.jpeg</t>
  </si>
  <si>
    <t>https://i5.walmartimages.com/asr/79741f6f-711d-48c7-92f8-9a62e21a26d2.7461eb8509205a81826225088e63fbc4.jpeg</t>
  </si>
  <si>
    <t>Incredible selection of practical &amp; useful accessories - turns your rotary tool multi-function. Includes large variety of mounted grinding stones, diamond &amp; ide burrs, metal &amp; bristle brushes Large &amp; small sanding drums with rubber mandrels, wool polishing wheels, felt bobs, Dozens of cut-off, sanding and abrasive wheels, saw bit, mandrels and collet. Handy wooden storage box keeps all organized, easy to identify and ready for the next job. This is  truly a nice set and highly needed!</t>
  </si>
  <si>
    <t>00706569910070</t>
  </si>
  <si>
    <t>Cut-Off</t>
  </si>
  <si>
    <t>Metal &amp; Bristle Brushes</t>
  </si>
  <si>
    <t>Diamond &amp; Ide Burrs</t>
  </si>
  <si>
    <t>Saw Bit</t>
  </si>
  <si>
    <t>https://i5.walmartimages.com/asr/02388555-e32c-4ec7-bbb8-49b7672a951b.99e14712708c0be492f8d15e6a30a3ce.jpeg</t>
  </si>
  <si>
    <t>Diamond Burrs</t>
  </si>
  <si>
    <t>https://i5.walmartimages.com/asr/2218cf1d-a177-4ba6-9a9e-230cdea8547a.88a6d8bab2a72ad21c2810ee8458f2ce.jpeg</t>
  </si>
  <si>
    <t>2.56</t>
  </si>
  <si>
    <t>276 Piece ToolTreaux Rotary Tool Accessories Kit with Revolving Stand Crafting Tools</t>
  </si>
  <si>
    <t>276</t>
  </si>
  <si>
    <t>1/8 INCH SHANK - All accessories included feature 1/8 inch shank that will fit most dremel and rotary tools; stack the tools on top of each other for convenience</t>
  </si>
  <si>
    <t>Grindstones</t>
  </si>
  <si>
    <t>SON-ROTARY-TOOL-KIT-RA9276-IR-TT</t>
  </si>
  <si>
    <t>https://i5.walmartimages.com/seo/276-Piece-ToolTreaux-Rotary-Tool-Accessories-Kit-with-Revolving-Stand-Crafting-Tools_d965d689-009d-4bc5-bb3a-266299bf6a9b.de90d2baf97eab63b4317fa3ee2fe682.jpeg</t>
  </si>
  <si>
    <t>Sandpaper</t>
  </si>
  <si>
    <t>https://i5.walmartimages.com/asr/2bbb7df4-31ed-4a1e-8ccc-d7d3400263db.3db5f1d5ade3adbaaf0a841027492764.jpeg</t>
  </si>
  <si>
    <t>The ToolTreaux rotary tool accessories kit comes with 276 pieces including grindstones, grinding wheels, sandbelts, sandpaper, diamond burrs, and more. All of the included pieces are compatible with most standard dremel and rotary tools.&lt;br&gt;&lt;br&gt;The accessory tool kit comes with a durable plastic revolving stand to hold your accessories in place when not in use. Easily access the different tools depending on your rotary project needs. All of the accessories feature a 1/8“ shank and can be stacked on top of each other for convenience.&lt;br&gt;&lt;br&gt;These rotary tool accessories are great for a variety of applications including cutting, drilling, carving, grinding, polishing, sanding, and more. Utilize them on different surfaces like stone and ceramics. Make sure to grab this kit of rotary tools before your next hobby or crafting project!</t>
  </si>
  <si>
    <t>00810058486752</t>
  </si>
  <si>
    <t>TTROTA276PC</t>
  </si>
  <si>
    <t>VARIETY OF USES - Rotary tool accessories are great for a variety of applications including carving, cutting, drilling, grinding, polishing, and sanding on different surfaces</t>
  </si>
  <si>
    <t>https://i5.walmartimages.com/asr/64b83ba0-46ef-4220-9c9d-db784311a8b9_1.32100eb14b26020fd54c663af245dccb.jpeg</t>
  </si>
  <si>
    <t>2022-11-23</t>
  </si>
  <si>
    <t>Sandbelts</t>
  </si>
  <si>
    <t>https://i5.walmartimages.com/asr/83f2ceea-699d-4cfc-bd1c-b37eec02ef7b.36fb60ff487f7d36d4f146f806f0a169.jpeg</t>
  </si>
  <si>
    <t>https://i5.walmartimages.com/asr/a3cc7e8a-bd39-4bc3-958c-0548d048e8f8.7dea0a47d2fb69f9351eeac7eb94708d.jpeg</t>
  </si>
  <si>
    <t>7.75</t>
  </si>
  <si>
    <t>276 ASSORTED ACCESSORIES - ToolTreaux rotary tool kit comes with a variety of 276 accessories including diamond burrs, grindstones, grinding wheels, sand belts, sand paper, and more. Accessories compatible with most standard rotary and dremel tools</t>
  </si>
  <si>
    <t>SPECIFICATIONS - Materials: abrasive stone, sandpaper, diamond-coated burrs, plastic; Number of pieces: 276; Shank size: 1/8“; Stackable design</t>
  </si>
  <si>
    <t>48.95</t>
  </si>
  <si>
    <t>Grinding Wheels</t>
  </si>
  <si>
    <t>https://i5.walmartimages.com/asr/ddbbfc7d-f7dc-4f9f-a99e-cd2a33617dbd.fcd49353e049029dc84168144da8b372.jpeg</t>
  </si>
  <si>
    <t>https://i5.walmartimages.com/asr/aed4c7bf-3e12-4fbc-b791-b65b52afd254.87d0d1515a4ea8827ca293b8ad5a9dd8.jpeg</t>
  </si>
  <si>
    <t>https://i5.walmartimages.com/asr/c8afdb36-c416-4fda-8645-ea79143a8e5f.30c657c440b355dfa36fc5f0495e3946.jpeg</t>
  </si>
  <si>
    <t>INCLUDES REVOLVING STAND - Accessory tool kit comes with durable and sturdy plastic revolving stand that is both lightweight and portable; Easily access the different tools depending on your rotary project needs</t>
  </si>
  <si>
    <t>https://i5.walmartimages.com/asr/b2ecf9a4-1792-48cd-bec5-8f3a5a04791d.4489f22aa1054a0412e641fb7bfe69d6.jpeg</t>
  </si>
  <si>
    <t>Sand Drums</t>
  </si>
  <si>
    <t>Wrench</t>
  </si>
  <si>
    <t>276 Pc Universal Tool Rotary Tool Accessories Kit on Revolving Stand</t>
  </si>
  <si>
    <t>Polishing Paste</t>
  </si>
  <si>
    <t>Precision drills</t>
  </si>
  <si>
    <t>Sand belts</t>
  </si>
  <si>
    <t>SON-ROTARY-TOOL-KIT-RA9276</t>
  </si>
  <si>
    <t>Rubber polishing wheels</t>
  </si>
  <si>
    <t>Steel brushes</t>
  </si>
  <si>
    <t>https://i5.walmartimages.com/asr/85934ecb-6455-4769-9386-b18641c3aada_1.e692d9a1923673767f24a10dc58bafe6.jpeg</t>
  </si>
  <si>
    <t>Fiberglass reinforced cutting disc</t>
  </si>
  <si>
    <t>Grindstone</t>
  </si>
  <si>
    <t>Collets</t>
  </si>
  <si>
    <t>2018-11-20</t>
  </si>
  <si>
    <t>https://i5.walmartimages.com/asr/f44c05a3-32ff-4371-9351-fb47fabe4f45.bbf59dbe35948e90907981309713c67d.jpeg</t>
  </si>
  <si>
    <t>Knob cylindrical diamond burr</t>
  </si>
  <si>
    <t>Flap wheel</t>
  </si>
  <si>
    <t>MANY USES - This item is great for home improvement, hobby, craft, and more.</t>
  </si>
  <si>
    <t>Aluminum Oxide grindstones</t>
  </si>
  <si>
    <t>Mandrel</t>
  </si>
  <si>
    <t>https://i5.walmartimages.com/asr/ba74753c-629d-42dc-b53c-10ad25feee00_1.977119901351c44fc1cd78e9f2eb0eb9.jpeg</t>
  </si>
  <si>
    <t>https://i5.walmartimages.com/asr/3a16adfa-b773-40bb-bdce-7d0dd51611d1.dbb6545dbdd9bc73563733bc609fc67e.jpeg</t>
  </si>
  <si>
    <t>Cylindrical diamond burrs</t>
  </si>
  <si>
    <t>Adhesive sandpaper fixture KIT</t>
  </si>
  <si>
    <t>Aluminum Oxide grinding wheels</t>
  </si>
  <si>
    <t>Inverted Cone diamond burr</t>
  </si>
  <si>
    <t>RTAKRS</t>
  </si>
  <si>
    <t>Silicon carbide grindstones</t>
  </si>
  <si>
    <t>https://i5.walmartimages.com/asr/dd450d1b-4e83-40f2-8ed4-9fe56275805c_1.c531742c9d9b2258112c118a56cb260e.jpeg</t>
  </si>
  <si>
    <t>Flame diamond burr</t>
  </si>
  <si>
    <t>Silicon carbide grinding wheels</t>
  </si>
  <si>
    <t>DIAMETER - The shank has a 1/8” diameter.</t>
  </si>
  <si>
    <t>Flathead diamond burr</t>
  </si>
  <si>
    <t>Pp brushes</t>
  </si>
  <si>
    <t>https://i5.walmartimages.com/seo/276-Pc-Universal-Tool-Rotary-Tool-Accessories-Kit-on-Revolving-Stand_fc6b353b-b40a-4651-ba1e-2b9817eb0a30_1.2a7f2b51135e42c77c2e298d9738b02c.jpeg</t>
  </si>
  <si>
    <t>https://i5.walmartimages.com/asr/7ae43884-3fce-4cfc-95ae-12d6155d2c0f.00fb3baa998303e2aa703afaccfaf089.jpeg</t>
  </si>
  <si>
    <t>The Universal Tool 276 Pc Rotary Tool Accessories Kit on Revolving Stand is ideal for a variety of uses, including cutting, grinding, polishing, drilling, carving, sanding, and more on different surfaces. The accessories are great for detailed work, such as shaping and cleaning. You can keep these accessories stored and organized in the revolving stand. There is a variety of diamond burrs, grindstones, grinding wheels, and more.&lt;br&gt;&lt;br&gt;This Rotary Tool Accessories Kit (276 PC.) includes:&lt;br&gt;-52 PC. Sand belts&lt;br&gt;-8 PC. Felt wheels&lt;br&gt;-1 PC. Felt bullet&lt;br&gt;-2 PC. Rubber polishing wheels&lt;br&gt;-3 PC. Sand Drums&lt;br&gt;-3 PC. Cylindrical diamond burrs&lt;br&gt;-1 PC. Knob cylindrical diamond burr&lt;br&gt;-2 PC. Ball diamond burr&lt;br&gt;-1 PC. Flame diamond burr&lt;br&gt;-1 PC. Cone diamond burr&lt;br&gt;-1 PC. Inverted Cone diamond burr&lt;br&gt;-1 PC. Flathead diamond burr&lt;br&gt;-1 PC. Pointed diamond burr&lt;br&gt;-1 PC. Wire loop diamond burr&lt;br&gt;-2 PC. Diamond cutting disc&lt;br&gt;-9 PC. Precision drills&lt;br&gt;-3 PC. Collets&lt;br&gt;-6 PC. Aluminum Oxide grindstones&lt;br&gt;-4 PC. Silicon carbide grindstones&lt;br&gt;-3 PC. Pp brushes&lt;br&gt;-3 PC. Steel brushes&lt;br&gt;-1 PC. Brass Brush&lt;br&gt;-12 PC. Aluminum Oxide grinding wheels&lt;br&gt;-6 PC. Silicon carbide grinding wheels&lt;br&gt;-6 PC. Rubber polishing tips&lt;br&gt;-80 PC. Sandpaper&lt;br&gt;-36 PC. Resin cutting disc&lt;br&gt;-1 PC. Polishing Paste&lt;br&gt;-1 PC. Grindstone&lt;br&gt;-2 PC. Mandrel&lt;br&gt;-1 PC. Expanding Mandrel&lt;br&gt;-1 PC. Wrench&lt;br&gt;-16 PC. Fiberglass reinforced cutting disc&lt;br&gt;-4 PC. Flap wheel&lt;br&gt;-1 PC. Adhesive sandpaper fixture</t>
  </si>
  <si>
    <t>00060886691204</t>
  </si>
  <si>
    <t>Ball diamond burr</t>
  </si>
  <si>
    <t>Rubber polishing tips</t>
  </si>
  <si>
    <t>Pointed diamond burr</t>
  </si>
  <si>
    <t>STACKABLE - The pieces in the kit are stackable</t>
  </si>
  <si>
    <t>Felt bullet</t>
  </si>
  <si>
    <t>https://i5.walmartimages.com/asr/4156fabb-7b81-4e4a-90aa-5dbc2f994ba2_1.40e0543ccf368e9698a961cc6934a5d1.jpeg</t>
  </si>
  <si>
    <t>KIT - This kit includes 276 assorted accessories</t>
  </si>
  <si>
    <t>Wire loop diamond burr</t>
  </si>
  <si>
    <t>Felt wheels</t>
  </si>
  <si>
    <t>https://i5.walmartimages.com/asr/936e637b-2423-423e-a8a9-fca54e972ece_1.43ecae97dd67cc7917427f1748beda8c.jpeg</t>
  </si>
  <si>
    <t>Cone diamond burr</t>
  </si>
  <si>
    <t>Expanding Mandrel</t>
  </si>
  <si>
    <t>EASY TO STORE - The accessories come in a convenient revolving stand for storage</t>
  </si>
  <si>
    <t>Resin cutting disc</t>
  </si>
  <si>
    <t>Diamond cutting disc</t>
  </si>
  <si>
    <t>https://i5.walmartimages.com/asr/bf1f3414-10f7-4ca9-a0a9-16931ee369a2.b8f9a15ba5ac64e2acf3ee18b4e514c9.jpeg</t>
  </si>
  <si>
    <t>https://i5.walmartimages.com/asr/ac224057-bd23-4434-94fc-685e41bc19c4.57a98ab48ef77a86a720720cdc601529.jpeg</t>
  </si>
  <si>
    <t>0.31</t>
  </si>
  <si>
    <t>30pc Universal Diamond Burr Set Rotary Tools 80 Grit</t>
  </si>
  <si>
    <t>Universal Diamond Burr Set</t>
  </si>
  <si>
    <t>30</t>
  </si>
  <si>
    <t>Sturdy compact case</t>
  </si>
  <si>
    <t>SON-DIAMOND-BURR-80-NOVAR</t>
  </si>
  <si>
    <t>https://i5.walmartimages.com/seo/30pc-Universal-Diamond-Burr-Set-Rotary-Tools-80-Grit_055c26d3-27bb-4b67-9e87-fa0a98d395ae.197d4ed184153a8d7ba968de061b5457.jpeg</t>
  </si>
  <si>
    <t>https://i5.walmartimages.com/asr/8049bd3e-149b-4d25-97df-2c7f57344acf.b1bbb7e3f558171e60f11f386896cbc5.jpeg</t>
  </si>
  <si>
    <t>The 30pc Universal Diamond Burr Set is the ideal accessory for your Dremel or handheld rotary tool! Each set comes with 30 high quality diamond burr heads in assorted sizes and shapes. These burrs can be used for medium material removal by carving, etching, grinding and sanding. &lt;br&gt; &lt;br&gt; Each burr features a 1/8" shank and 80 grit, with a sturdy compact case for easy transportation and storage while not in use. These are great for working with ceramics, stone, glass, tile, wood, fiberglass, all natural materials and more!</t>
  </si>
  <si>
    <t>00766359866413</t>
  </si>
  <si>
    <t>https://i5.walmartimages.com/asr/01f4d71e-54d4-4232-8ff2-80dd13671f3e_1.8851907bbb53d56cb99f91d4b7b7d45a.jpeg</t>
  </si>
  <si>
    <t>30DBS-93</t>
  </si>
  <si>
    <t>https://i5.walmartimages.com/asr/1407e631-7a47-44a7-82f0-b49ff938d69c.c9ed4bd7242410e72905af1b9ccff690.jpeg</t>
  </si>
  <si>
    <t>Dremel or handheld rotary tool</t>
  </si>
  <si>
    <t>2021-12-08</t>
  </si>
  <si>
    <t>https://i5.walmartimages.com/asr/bcf3666f-9809-4527-a504-1122ab2712ea.047dcb86c000f77ee5f194d159963681.jpeg</t>
  </si>
  <si>
    <t>https://i5.walmartimages.com/asr/bcf675ec-7da4-4c46-8ab6-d3c6a60bf81c.e3caa7158eba33ca45c951559bc21ae1.jpeg</t>
  </si>
  <si>
    <t>80 V</t>
  </si>
  <si>
    <t>https://i5.walmartimages.com/asr/f555a942-4e08-4962-87de-2a6cbe2887c7_1.27b9b78140e59c361479085624e71918.jpeg</t>
  </si>
  <si>
    <t>https://i5.walmartimages.com/asr/a5c324d4-f037-4a27-a459-b8a8b800a857.ebac279c7ba1a558874b4071fa4d1a13.jpeg</t>
  </si>
  <si>
    <t>https://i5.walmartimages.com/asr/86a2fc3a-f946-4457-8647-5d35615c6dac.e0b05df7beb11c5502c161484e903806.jpeg</t>
  </si>
  <si>
    <t>https://i5.walmartimages.com/asr/0e1e9f4b-f354-4efc-987f-36af52e35b39_1.ccffd36b682cf309f563c7f752a46ed7.jpeg</t>
  </si>
  <si>
    <t>dremel tools</t>
  </si>
  <si>
    <t>30 Pieces Universal Tool Assorted Diamond Burr Set 120 Grit</t>
  </si>
  <si>
    <t>DIAMOND COATED - High-quality Steel Burrs Coated in #2 Diamond Particles for Fine Detail Work | Material Used for Precision Cutting, Engraving, Touch-ups and Finishing</t>
  </si>
  <si>
    <t>ASSORTED BURR HEADS - Comes with Cylinder, Rounded Cylinders, Cones, Balls, Trees and Flame Burrs for Variety of Projects | 30 Total Pieces</t>
  </si>
  <si>
    <t>Storage Case</t>
  </si>
  <si>
    <t>SON-DIABURRSET120-30PC</t>
  </si>
  <si>
    <t>https://i5.walmartimages.com/seo/30-Pieces-Universal-Tool-Assorted-Diamond-Burr-Set-120-Grit_055c26d3-27bb-4b67-9e87-fa0a98d395ae.197d4ed184153a8d7ba968de061b5457.jpeg</t>
  </si>
  <si>
    <t>hobby projects</t>
  </si>
  <si>
    <t>Carve, etch, grind and sand like a pro with the Universal Tool 30 Piece Assorted Diamond Burrs Set!&lt;br&gt;&lt;br&gt;This set comes with 30 different diamond burrs for working with ceramics, tile, stone, glass, wood and more. Inside the set, you'll find several different types of burrs: cylinder, rounded cylinders, cones, balls, trees, and flames. These different types of burrs will ensure that you have the correct style for any project you're working on. All of the burrs are made with high-quality steel and are diamond dust-coated which will provide the most precise carvings.&lt;br&gt;&lt;br&gt;Each burr has a shank of 1/8" and measures 1.75" in length, making them compatible with most standard rotary tools. They have a grit of 120, and all fit neatly inside of the included black and teal storage case. The case itself is made of durable plastic with sturdy snap closure, and the case has a transparent lid so you can easily identify which burr you need to use while keeping the others organized. This is an essential set of diamond burrs for any crafter, hobbyist or home improvement enthusiast!</t>
  </si>
  <si>
    <t>00855569007713</t>
  </si>
  <si>
    <t>UT30DBS120</t>
  </si>
  <si>
    <t>1/8" SHANK AND 120 GRIT - Standard Shank Size Burrs Fit Most Standard Rotary Tools | 1.75" Length Burrs</t>
  </si>
  <si>
    <t>120 Grit</t>
  </si>
  <si>
    <t>https://i5.walmartimages.com/asr/04cec016-a2bf-4a02-9e28-3f41799e56ea.9983d50b1665fcc712a3159001abd51c.jpeg</t>
  </si>
  <si>
    <t>crafting projects</t>
  </si>
  <si>
    <t>COMPACT STORAGE CASE - Comes with Durable Plastic 6" x 2.5" Storage Case | Transparent Lid to Easily Identify Tool Needed | Store Burrs Safely When Not in Use</t>
  </si>
  <si>
    <t>16.99</t>
  </si>
  <si>
    <t>home improvement</t>
  </si>
  <si>
    <t>VERSATILE TOOLS - Carve, Etch, Grind and Sand Like a Pro | Ideal for Use on Ceramics, Tile, Stone, Glass, Wood and More</t>
  </si>
  <si>
    <t>rotary tools</t>
  </si>
  <si>
    <t>B78FF1_765262_A3B759AB2088D8B2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</si>
</sst>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64">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35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0" fontId="196" fillId="0" borderId="0" xfId="0" applyFon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0" fontId="0" fillId="0" borderId="0" xfId="0"/>
    <xf numFmtId="0" fontId="201" fillId="0" borderId="0" xfId="0" applyFont="true">
      <alignment horizontal="center"/>
    </xf>
    <xf numFmtId="0" fontId="0" fillId="0" borderId="0" xfId="0"/>
    <xf numFmtId="0" fontId="203" fillId="9" borderId="0" xfId="0" applyFill="true" applyBorder="true" applyFont="true">
      <alignment vertical="center"/>
    </xf>
    <xf numFmtId="0" fontId="0" fillId="0" borderId="0" xfId="0"/>
    <xf numFmtId="0" fontId="205" fillId="9" borderId="0" xfId="0" applyFill="true" applyBorder="true" applyFont="true">
      <alignment horizontal="center" vertical="center"/>
    </xf>
    <xf numFmtId="0" fontId="0" fillId="0" borderId="0" xfId="0"/>
    <xf numFmtId="0" fontId="207" fillId="14" borderId="0" xfId="0" applyFill="true" applyBorder="true" applyFont="true">
      <alignment horizontal="center" vertical="center"/>
    </xf>
    <xf numFmtId="0" fontId="0" fillId="0" borderId="0" xfId="0"/>
    <xf numFmtId="0" fontId="209" fillId="14" borderId="10" xfId="0" applyFill="true" applyBorder="true" applyFont="true">
      <alignment horizontal="center" vertical="center"/>
    </xf>
    <xf numFmtId="0" fontId="0" fillId="0" borderId="0" xfId="0"/>
    <xf numFmtId="0" fontId="211" fillId="0" borderId="0" xfId="0" applyFont="true">
      <alignment vertical="center" horizontal="center"/>
    </xf>
    <xf numFmtId="0" fontId="0" fillId="0" borderId="0" xfId="0"/>
    <xf numFmtId="0" fontId="213" fillId="0" borderId="0" xfId="0" applyFont="true"/>
    <xf numFmtId="0" fontId="0" fillId="0" borderId="0" xfId="0"/>
    <xf numFmtId="0" fontId="214" fillId="0" borderId="0" xfId="0" applyFont="true">
      <alignment horizontal="center"/>
    </xf>
    <xf numFmtId="0" fontId="0" fillId="0" borderId="0" xfId="0"/>
    <xf numFmtId="0" fontId="216" fillId="0" borderId="0" xfId="0" applyFont="true">
      <alignment vertical="center" horizontal="center"/>
    </xf>
    <xf numFmtId="0" fontId="0" fillId="0" borderId="0" xfId="0"/>
    <xf numFmtId="0" fontId="0" fillId="10" borderId="0" xfId="0" applyFill="true"/>
    <xf numFmtId="0" fontId="218" fillId="0" borderId="0" xfId="0" applyFont="true"/>
    <xf numFmtId="0" fontId="219" fillId="0" borderId="0" xfId="0" applyFont="true"/>
    <xf numFmtId="0" fontId="220" fillId="0" borderId="0" xfId="0" applyFont="true"/>
    <xf numFmtId="0" fontId="221" fillId="0" borderId="0" xfId="0" applyFont="true"/>
    <xf numFmtId="49" fontId="0" fillId="0" borderId="0" xfId="0" applyNumberFormat="true"/>
    <xf numFmtId="0" fontId="222" fillId="0" borderId="0" xfId="0" applyFont="true"/>
    <xf numFmtId="0" fontId="0" fillId="0" borderId="0" xfId="0"/>
    <xf numFmtId="0" fontId="223" fillId="0" borderId="0" xfId="0" applyFont="true">
      <alignment horizontal="center"/>
    </xf>
    <xf numFmtId="0" fontId="0" fillId="0" borderId="0" xfId="0"/>
    <xf numFmtId="0" fontId="225" fillId="6" borderId="0" xfId="0" applyFill="true" applyBorder="true" applyFont="true">
      <alignment vertical="center"/>
    </xf>
    <xf numFmtId="0" fontId="0" fillId="0" borderId="0" xfId="0"/>
    <xf numFmtId="0" fontId="227" fillId="6" borderId="0" xfId="0" applyFill="true" applyBorder="true" applyFont="true">
      <alignment horizontal="center" vertical="center"/>
    </xf>
    <xf numFmtId="0" fontId="0" fillId="0" borderId="0" xfId="0"/>
    <xf numFmtId="0" fontId="229" fillId="16" borderId="0" xfId="0" applyFill="true" applyBorder="true" applyFont="true">
      <alignment horizontal="center" vertical="center"/>
    </xf>
    <xf numFmtId="0" fontId="0" fillId="0" borderId="0" xfId="0"/>
    <xf numFmtId="0" fontId="231" fillId="16" borderId="12" xfId="0" applyFill="true" applyBorder="true" applyFont="true">
      <alignment horizontal="center" vertical="center"/>
    </xf>
    <xf numFmtId="0" fontId="0" fillId="0" borderId="0" xfId="0"/>
    <xf numFmtId="0" fontId="233" fillId="0" borderId="0" xfId="0" applyFont="true">
      <alignment vertical="center" horizontal="center"/>
    </xf>
    <xf numFmtId="0" fontId="0" fillId="0" borderId="0" xfId="0"/>
    <xf numFmtId="0" fontId="235" fillId="0" borderId="0" xfId="0" applyFont="true"/>
    <xf numFmtId="0" fontId="0" fillId="0" borderId="0" xfId="0"/>
    <xf numFmtId="0" fontId="236" fillId="0" borderId="0" xfId="0" applyFont="true">
      <alignment horizontal="center"/>
    </xf>
    <xf numFmtId="0" fontId="0" fillId="0" borderId="0" xfId="0"/>
    <xf numFmtId="0" fontId="23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0" fillId="0" borderId="0" xfId="0" applyFont="true"/>
    <xf numFmtId="49" fontId="0" fillId="0" borderId="0" xfId="0" applyNumberFormat="true"/>
    <xf numFmtId="0" fontId="241" fillId="0" borderId="0" xfId="0" applyFont="true"/>
    <xf numFmtId="0" fontId="242" fillId="0" borderId="0" xfId="0" applyFont="true"/>
    <xf numFmtId="0" fontId="243" fillId="0" borderId="0" xfId="0" applyFont="true"/>
    <xf numFmtId="0" fontId="244" fillId="0" borderId="0" xfId="0" applyFont="true"/>
    <xf numFmtId="0" fontId="0" fillId="10" borderId="0" xfId="0" applyFill="true"/>
    <xf numFmtId="0" fontId="24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412" fillId="10" borderId="67" xfId="0" applyFont="true" applyBorder="true" applyFill="true">
      <alignment vertical="center" horizontal="center" wrapText="true"/>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420"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450" fillId="10" borderId="67" xfId="0" applyFont="true" applyBorder="true" applyFill="true">
      <alignment vertical="center" horizontal="center" wrapText="true"/>
    </xf>
    <xf numFmtId="0" fontId="451" fillId="0" borderId="67" xfId="0" applyFont="true" applyBorder="true">
      <alignment vertical="center" horizontal="center" wrapText="true"/>
    </xf>
    <xf numFmtId="0" fontId="452" fillId="10" borderId="67" xfId="0" applyFont="true" applyBorder="true" applyFill="true">
      <alignment vertical="center" horizontal="center" wrapText="true"/>
    </xf>
    <xf numFmtId="0" fontId="453" fillId="0" borderId="67" xfId="0" applyFont="true" applyBorder="true">
      <alignment vertical="center" horizontal="center" wrapText="true"/>
    </xf>
    <xf numFmtId="0" fontId="454" fillId="10" borderId="67" xfId="0" applyFont="true" applyBorder="true" applyFill="true">
      <alignment vertical="center" horizontal="center" wrapText="true"/>
    </xf>
    <xf numFmtId="0" fontId="455" fillId="0" borderId="67" xfId="0" applyFont="true" applyBorder="true">
      <alignment vertical="center" horizontal="center" wrapText="true"/>
    </xf>
    <xf numFmtId="0" fontId="456" fillId="10" borderId="67" xfId="0" applyFont="true" applyBorder="true" applyFill="true">
      <alignment vertical="center" horizontal="center" wrapText="true"/>
    </xf>
    <xf numFmtId="0" fontId="457" fillId="0" borderId="67" xfId="0" applyFont="true" applyBorder="true">
      <alignment vertical="center" horizontal="center" wrapText="true"/>
    </xf>
    <xf numFmtId="0" fontId="458" fillId="10" borderId="67" xfId="0" applyFont="true" applyBorder="true" applyFill="true">
      <alignment vertical="center" horizontal="center" wrapText="true"/>
    </xf>
    <xf numFmtId="0" fontId="459" fillId="0" borderId="67" xfId="0" applyFont="true" applyBorder="true">
      <alignment vertical="center" horizontal="center" wrapText="true"/>
    </xf>
    <xf numFmtId="0" fontId="460" fillId="10" borderId="67" xfId="0" applyFont="true" applyBorder="true" applyFill="true">
      <alignment vertical="center" horizontal="center" wrapText="true"/>
    </xf>
    <xf numFmtId="0" fontId="461" fillId="0" borderId="67" xfId="0" applyFont="true" applyBorder="true">
      <alignment vertical="center" horizontal="center" wrapText="true"/>
    </xf>
    <xf numFmtId="0" fontId="462" fillId="10" borderId="67" xfId="0" applyFont="true" applyBorder="true" applyFill="true">
      <alignment vertical="center" horizontal="center" wrapText="true"/>
    </xf>
    <xf numFmtId="0" fontId="463"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6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3" displayName="Stickers_assembledProductWeight_unit" name="Stickers_assembledProductWeight_unit">
  <tableColumns count="1">
    <tableColumn id="1" name="Sticker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V22:AV35" displayName="Stickers_sticker_type" name="Stickers_sticker_type">
  <tableColumns count="1">
    <tableColumn id="1" name="Stickers_sticker_type"/>
  </tableColumns>
  <tableStyleInfo name="metaTableStyle" showColumnStripes="true" showRowStripes="true" showFirstColumn="true" showLastColumn="true"/>
</table>
</file>

<file path=xl/tables/table18.xml><?xml version="1.0" encoding="utf-8"?>
<table xmlns="http://schemas.openxmlformats.org/spreadsheetml/2006/main" id="18" ref="AY22:AY25" displayName="Stickers_features" name="Stickers_features">
  <tableColumns count="1">
    <tableColumn id="1" name="Sticker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Stickers_isProp65WarningRequired" name="Stickers_isProp65WarningRequired">
  <tableColumns count="1">
    <tableColumn id="1" name="Sticke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F22:BF37" displayName="Stickers_variantAttributeNames" name="Stickers_variantAttributeNames">
  <tableColumns count="1">
    <tableColumn id="1" name="Sticker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L22:BL24" displayName="Stickers_assembledProductHeight_unit" name="Stickers_assembledProductHeight_unit">
  <tableColumns count="1">
    <tableColumn id="1" name="Sticker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S22:BS25" displayName="Stickers_sizeDescriptor" name="Stickers_sizeDescriptor">
  <tableColumns count="1">
    <tableColumn id="1" name="Stickers_sizeDescriptor"/>
  </tableColumns>
  <tableStyleInfo name="metaTableStyle" showColumnStripes="true" showRowStripes="true" showFirstColumn="true" showLastColumn="true"/>
</table>
</file>

<file path=xl/tables/table23.xml><?xml version="1.0" encoding="utf-8"?>
<table xmlns="http://schemas.openxmlformats.org/spreadsheetml/2006/main" id="23" ref="BU22:BU27" displayName="Stickers_ageGroup" name="Stickers_ageGroup">
  <tableColumns count="1">
    <tableColumn id="1" name="Stickers_ageGroup"/>
  </tableColumns>
  <tableStyleInfo name="metaTableStyle" showColumnStripes="true" showRowStripes="true" showFirstColumn="true" showLastColumn="true"/>
</table>
</file>

<file path=xl/tables/table24.xml><?xml version="1.0" encoding="utf-8"?>
<table xmlns="http://schemas.openxmlformats.org/spreadsheetml/2006/main" id="24" ref="BW22:BW627" displayName="Stickers_thirdPartyAccreditationSymbolOnProductPackageCode" name="Stickers_thirdPartyAccreditationSymbolOnProductPackageCode">
  <tableColumns count="1">
    <tableColumn id="1" name="Stickers_thirdPartyAccreditationSymbolOnProductPackageCode"/>
  </tableColumns>
  <tableStyleInfo name="metaTableStyle" showColumnStripes="true" showRowStripes="true" showFirstColumn="true" showLastColumn="true"/>
</table>
</file>

<file path=xl/tables/table25.xml><?xml version="1.0" encoding="utf-8"?>
<table xmlns="http://schemas.openxmlformats.org/spreadsheetml/2006/main" id="25" ref="BY22:BY27" displayName="Stickers_condition" name="Stickers_condition">
  <tableColumns count="1">
    <tableColumn id="1" name="Stickers_condition"/>
  </tableColumns>
  <tableStyleInfo name="metaTableStyle" showColumnStripes="true" showRowStripes="true" showFirstColumn="true" showLastColumn="true"/>
</table>
</file>

<file path=xl/tables/table26.xml><?xml version="1.0" encoding="utf-8"?>
<table xmlns="http://schemas.openxmlformats.org/spreadsheetml/2006/main" id="26" ref="CA22:CA24" displayName="Stickers_isPrimaryVariant" name="Stickers_isPrimaryVariant">
  <tableColumns count="1">
    <tableColumn id="1" name="Sticker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C22:CC23" displayName="Stickers_diameter_unit" name="Stickers_diameter_unit">
  <tableColumns count="1">
    <tableColumn id="1" name="Stickers_diameter_unit"/>
  </tableColumns>
  <tableStyleInfo name="metaTableStyle" showColumnStripes="true" showRowStripes="true" showFirstColumn="true" showLastColumn="true"/>
</table>
</file>

<file path=xl/tables/table28.xml><?xml version="1.0" encoding="utf-8"?>
<table xmlns="http://schemas.openxmlformats.org/spreadsheetml/2006/main" id="28" ref="CF22:CF24" displayName="Stickers_maximumRecommendedAge_unit" name="Stickers_maximumRecommendedAge_unit">
  <tableColumns count="1">
    <tableColumn id="1" name="Stickers_maximumRecommendedAge_unit"/>
  </tableColumns>
  <tableStyleInfo name="metaTableStyle" showColumnStripes="true" showRowStripes="true" showFirstColumn="true" showLastColumn="true"/>
</table>
</file>

<file path=xl/tables/table29.xml><?xml version="1.0" encoding="utf-8"?>
<table xmlns="http://schemas.openxmlformats.org/spreadsheetml/2006/main" id="29" ref="CT22:CT40" displayName="Stickers_colorCategory" name="Stickers_colorCategory">
  <tableColumns count="1">
    <tableColumn id="1" name="Stickers_colorCategory"/>
  </tableColumns>
  <tableStyleInfo name="metaTableStyle" showColumnStripes="true" showRowStripes="true" showFirstColumn="true" showLastColumn="true"/>
</table>
</file>

<file path=xl/tables/table30.xml><?xml version="1.0" encoding="utf-8"?>
<table xmlns="http://schemas.openxmlformats.org/spreadsheetml/2006/main" id="30" ref="CV22:CV24" displayName="Stickers_minimumRecommendedAge_unit" name="Stickers_minimumRecommendedAge_unit">
  <tableColumns count="1">
    <tableColumn id="1" name="Stickers_minimumRecommendedAge_unit"/>
  </tableColumns>
  <tableStyleInfo name="metaTableStyle" showColumnStripes="true" showRowStripes="true" showFirstColumn="true" showLastColumn="true"/>
</table>
</file>

<file path=xl/tables/table31.xml><?xml version="1.0" encoding="utf-8"?>
<table xmlns="http://schemas.openxmlformats.org/spreadsheetml/2006/main" id="31" ref="CW22:CW37" displayName="Stickers_swatchImages_swatchVariantAttribute" name="Stickers_swatchImages_swatchVariantAttribute">
  <tableColumns count="1">
    <tableColumn id="1" name="Stickers_swatchImages_swatchVariantAttribute"/>
  </tableColumns>
  <tableStyleInfo name="metaTableStyle" showColumnStripes="true" showRowStripes="true" showFirstColumn="true" showLastColumn="true"/>
</table>
</file>

<file path=xl/tables/table32.xml><?xml version="1.0" encoding="utf-8"?>
<table xmlns="http://schemas.openxmlformats.org/spreadsheetml/2006/main" id="32" ref="CY22:CY25" displayName="Stickers_has_written_warranty" name="Stickers_has_written_warranty">
  <tableColumns count="1">
    <tableColumn id="1" name="Stickers_has_written_warranty"/>
  </tableColumns>
  <tableStyleInfo name="metaTableStyle" showColumnStripes="true" showRowStripes="true" showFirstColumn="true" showLastColumn="true"/>
</table>
</file>

<file path=xl/tables/table33.xml><?xml version="1.0" encoding="utf-8"?>
<table xmlns="http://schemas.openxmlformats.org/spreadsheetml/2006/main" id="33" ref="CZ22:CZ45" displayName="Stickers_netContent_productNetContentUnit" name="Stickers_netContent_productNetContentUnit">
  <tableColumns count="1">
    <tableColumn id="1" name="Stickers_netContent_productNetContentUnit"/>
  </tableColumns>
  <tableStyleInfo name="metaTableStyle" showColumnStripes="true" showRowStripes="true" showFirstColumn="true" showLastColumn="true"/>
</table>
</file>

<file path=xl/tables/table34.xml><?xml version="1.0" encoding="utf-8"?>
<table xmlns="http://schemas.openxmlformats.org/spreadsheetml/2006/main" id="34" ref="DA22:DA26" displayName="Stickers_certification_type" name="Stickers_certification_type">
  <tableColumns count="1">
    <tableColumn id="1" name="Stickers_certification_type"/>
  </tableColumns>
  <tableStyleInfo name="metaTableStyle" showColumnStripes="true" showRowStripes="true" showFirstColumn="true" showLastColumn="true"/>
</table>
</file>

<file path=xl/tables/table35.xml><?xml version="1.0" encoding="utf-8"?>
<table xmlns="http://schemas.openxmlformats.org/spreadsheetml/2006/main" id="35" ref="DD22:DD24" displayName="Stickers_assembledProductWidth_unit" name="Stickers_assembledProductWidth_unit">
  <tableColumns count="1">
    <tableColumn id="1" name="Stickers_assembledProductWidth_unit"/>
  </tableColumns>
  <tableStyleInfo name="metaTableStyle" showColumnStripes="true" showRowStripes="true" showFirstColumn="true" showLastColumn="true"/>
</table>
</file>

<file path=xl/tables/table36.xml><?xml version="1.0" encoding="utf-8"?>
<table xmlns="http://schemas.openxmlformats.org/spreadsheetml/2006/main" id="36" ref="DE22:DE25" displayName="Stickers_form" name="Stickers_form">
  <tableColumns count="1">
    <tableColumn id="1" name="Stickers_form"/>
  </tableColumns>
  <tableStyleInfo name="metaTableStyle" showColumnStripes="true" showRowStripes="true" showFirstColumn="true" showLastColumn="true"/>
</table>
</file>

<file path=xl/tables/table37.xml><?xml version="1.0" encoding="utf-8"?>
<table xmlns="http://schemas.openxmlformats.org/spreadsheetml/2006/main" id="37" ref="DL22:DL24" displayName="Stickers_assembledProductLength_unit" name="Stickers_assembledProductLength_unit">
  <tableColumns count="1">
    <tableColumn id="1" name="Sticker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DM22:DM29" displayName="Stickers_smallPartsWarnings" name="Stickers_smallPartsWarnings">
  <tableColumns count="1">
    <tableColumn id="1" name="Sticker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AS1:DN3" displayName="Table_1_2" name="Table_1_2">
  <tableColumns count="74">
    <tableColumn id="1" name="Stickers_numberOfSheets"/>
    <tableColumn id="2" name="Stickers_sportsLeague"/>
    <tableColumn id="3" name="Stickers_assembledProductWeight_unit"/>
    <tableColumn id="4" name="Stickers_sticker_type"/>
    <tableColumn id="5" name="Stickers_productName"/>
    <tableColumn id="6" name="Stickers_productLine"/>
    <tableColumn id="7" name="Stickers_features"/>
    <tableColumn id="8" name="Stickers_pieceCount"/>
    <tableColumn id="9" name="Stickers_character"/>
    <tableColumn id="10" name="Stickers_multipackQuantity"/>
    <tableColumn id="11" name="Stickers_isProp65WarningRequired"/>
    <tableColumn id="12" name="Stickers_netContent_productNetContentMeasure"/>
    <tableColumn id="13" name="Stickers_diameter"/>
    <tableColumn id="14" name="Stickers_variantAttributeNames"/>
    <tableColumn id="15" name="Stickers_netContent"/>
    <tableColumn id="16" name="Stickers_swatchImages"/>
    <tableColumn id="17" name="Stickers_assembledProductWeight_measure"/>
    <tableColumn id="18" name="Stickers_brand"/>
    <tableColumn id="19" name="Stickers_mainImageUrl"/>
    <tableColumn id="20" name="Stickers_assembledProductHeight_unit"/>
    <tableColumn id="21" name="Stickers_children_product_certificate_document_reference_id"/>
    <tableColumn id="22" name="Stickers_warrantyText"/>
    <tableColumn id="23" name="Stickers_shape"/>
    <tableColumn id="24" name="Stickers_assembledProductHeight"/>
    <tableColumn id="25" name="Stickers_general_certificate_of_conformity_document_reference_id"/>
    <tableColumn id="26" name="Stickers_count"/>
    <tableColumn id="27" name="Stickers_sizeDescriptor"/>
    <tableColumn id="28" name="Stickers_minimumRecommendedAge_measure"/>
    <tableColumn id="29" name="Stickers_ageGroup"/>
    <tableColumn id="30" name="Stickers_shortDescription"/>
    <tableColumn id="31" name="Stickers_thirdPartyAccreditationSymbolOnProductPackageCode"/>
    <tableColumn id="32" name="Stickers_manufacturerPartNumber"/>
    <tableColumn id="33" name="Stickers_condition"/>
    <tableColumn id="34" name="Stickers_assembledProductLength"/>
    <tableColumn id="35" name="Stickers_isPrimaryVariant"/>
    <tableColumn id="36" name="Stickers_netContentStatement"/>
    <tableColumn id="37" name="Stickers_diameter_unit"/>
    <tableColumn id="38" name="Stickers_warrantyURL"/>
    <tableColumn id="39" name="Stickers_prop65WarningText"/>
    <tableColumn id="40" name="Stickers_maximumRecommendedAge_unit"/>
    <tableColumn id="41" name="Stickers_occasion"/>
    <tableColumn id="42" name="Stickers_color"/>
    <tableColumn id="43" name="Stickers_swatchImages_swatchImageUrl"/>
    <tableColumn id="44" name="Stickers_pattern"/>
    <tableColumn id="45" name="Stickers_character_group"/>
    <tableColumn id="46" name="Stickers_assembledProductHeight_measure"/>
    <tableColumn id="47" name="Stickers_minimumRecommendedAge"/>
    <tableColumn id="48" name="Stickers_keyFeatures"/>
    <tableColumn id="49" name="Stickers_manufacturer"/>
    <tableColumn id="50" name="Stickers_countPerPack"/>
    <tableColumn id="51" name="Stickers_diameter_measure"/>
    <tableColumn id="52" name="Stickers_theme"/>
    <tableColumn id="53" name="Stickers_maximumRecommendedAge"/>
    <tableColumn id="54" name="Stickers_colorCategory"/>
    <tableColumn id="55" name="Stickers_assembledProductWidth_measure"/>
    <tableColumn id="56" name="Stickers_minimumRecommendedAge_unit"/>
    <tableColumn id="57" name="Stickers_swatchImages_swatchVariantAttribute"/>
    <tableColumn id="58" name="Stickers_productSecondaryImageURL"/>
    <tableColumn id="59" name="Stickers_has_written_warranty"/>
    <tableColumn id="60" name="Stickers_netContent_productNetContentUnit"/>
    <tableColumn id="61" name="Stickers_certification_type"/>
    <tableColumn id="62" name="Stickers_assembledProductWeight"/>
    <tableColumn id="63" name="Stickers_assembledProductWidth"/>
    <tableColumn id="64" name="Stickers_assembledProductWidth_unit"/>
    <tableColumn id="65" name="Stickers_form"/>
    <tableColumn id="66" name="Stickers_material"/>
    <tableColumn id="67" name="Stickers_variantGroupId"/>
    <tableColumn id="68" name="Stickers_children_product_test_report_document_reference_id"/>
    <tableColumn id="69" name="Stickers_assembledProductLength_measure"/>
    <tableColumn id="70" name="Stickers_sportsTeam"/>
    <tableColumn id="71" name="Stickers_modelNumber"/>
    <tableColumn id="72" name="Stickers_assembledProductLength_unit"/>
    <tableColumn id="73" name="Stickers_smallPartsWarnings"/>
    <tableColumn id="74" name="Stickers_maximumRecommendedAge_measure"/>
  </tableColumns>
  <tableStyleInfo name="metaTableStyle" showColumnStripes="true" showRowStripes="true" showFirstColumn="true" showLastColumn="true"/>
</table>
</file>

<file path=xl/tables/table40.xml><?xml version="1.0" encoding="utf-8"?>
<table xmlns="http://schemas.openxmlformats.org/spreadsheetml/2006/main" id="40" ref="DQ22:DQ25" displayName="Hair_Scissors_recommendedUses" name="Hair_Scissors_recommendedUses">
  <tableColumns count="1">
    <tableColumn id="1" name="Hair_Scissors_recommendedUses"/>
  </tableColumns>
  <tableStyleInfo name="metaTableStyle" showColumnStripes="true" showRowStripes="true" showFirstColumn="true" showLastColumn="true"/>
</table>
</file>

<file path=xl/tables/table41.xml><?xml version="1.0" encoding="utf-8"?>
<table xmlns="http://schemas.openxmlformats.org/spreadsheetml/2006/main" id="41" ref="DR22:DR26" displayName="Hair_Scissors_assembledProductWeight_unit" name="Hair_Scissors_assembledProductWeight_unit">
  <tableColumns count="1">
    <tableColumn id="1" name="Hair_Scissors_assembledProductWeight_unit"/>
  </tableColumns>
  <tableStyleInfo name="metaTableStyle" showColumnStripes="true" showRowStripes="true" showFirstColumn="true" showLastColumn="true"/>
</table>
</file>

<file path=xl/tables/table42.xml><?xml version="1.0" encoding="utf-8"?>
<table xmlns="http://schemas.openxmlformats.org/spreadsheetml/2006/main" id="42" ref="DV22:DV25" displayName="Hair_Scissors_features" name="Hair_Scissors_features">
  <tableColumns count="1">
    <tableColumn id="1" name="Hair_Scissors_features"/>
  </tableColumns>
  <tableStyleInfo name="metaTableStyle" showColumnStripes="true" showRowStripes="true" showFirstColumn="true" showLastColumn="true"/>
</table>
</file>

<file path=xl/tables/table43.xml><?xml version="1.0" encoding="utf-8"?>
<table xmlns="http://schemas.openxmlformats.org/spreadsheetml/2006/main" id="43" ref="DY22:DY24" displayName="Hair_Scissors_isProp65WarningRequired" name="Hair_Scissors_isProp65WarningRequired">
  <tableColumns count="1">
    <tableColumn id="1" name="Hair_Scissors_isProp65WarningRequired"/>
  </tableColumns>
  <tableStyleInfo name="metaTableStyle" showColumnStripes="true" showRowStripes="true" showFirstColumn="true" showLastColumn="true"/>
</table>
</file>

<file path=xl/tables/table44.xml><?xml version="1.0" encoding="utf-8"?>
<table xmlns="http://schemas.openxmlformats.org/spreadsheetml/2006/main" id="44" ref="EA22:EA33" displayName="Hair_Scissors_variantAttributeNames" name="Hair_Scissors_variantAttributeNames">
  <tableColumns count="1">
    <tableColumn id="1" name="Hair_Scissors_variantAttributeNames"/>
  </tableColumns>
  <tableStyleInfo name="metaTableStyle" showColumnStripes="true" showRowStripes="true" showFirstColumn="true" showLastColumn="true"/>
</table>
</file>

<file path=xl/tables/table45.xml><?xml version="1.0" encoding="utf-8"?>
<table xmlns="http://schemas.openxmlformats.org/spreadsheetml/2006/main" id="45" ref="EC22:EC25" displayName="Hair_Scissors_bladeWidth_unit" name="Hair_Scissors_bladeWidth_unit">
  <tableColumns count="1">
    <tableColumn id="1" name="Hair_Scissors_bladeWidth_unit"/>
  </tableColumns>
  <tableStyleInfo name="metaTableStyle" showColumnStripes="true" showRowStripes="true" showFirstColumn="true" showLastColumn="true"/>
</table>
</file>

<file path=xl/tables/table46.xml><?xml version="1.0" encoding="utf-8"?>
<table xmlns="http://schemas.openxmlformats.org/spreadsheetml/2006/main" id="46" ref="EL22:EL26" displayName="Hair_Scissors_assembledProductHeight_unit" name="Hair_Scissors_assembledProductHeight_unit">
  <tableColumns count="1">
    <tableColumn id="1" name="Hair_Scissors_assembledProductHeight_unit"/>
  </tableColumns>
  <tableStyleInfo name="metaTableStyle" showColumnStripes="true" showRowStripes="true" showFirstColumn="true" showLastColumn="true"/>
</table>
</file>

<file path=xl/tables/table47.xml><?xml version="1.0" encoding="utf-8"?>
<table xmlns="http://schemas.openxmlformats.org/spreadsheetml/2006/main" id="47" ref="EN22:EN27" displayName="Hair_Scissors_hair_scissors_type" name="Hair_Scissors_hair_scissors_type">
  <tableColumns count="1">
    <tableColumn id="1" name="Hair_Scissors_hair_scissors_type"/>
  </tableColumns>
  <tableStyleInfo name="metaTableStyle" showColumnStripes="true" showRowStripes="true" showFirstColumn="true" showLastColumn="true"/>
</table>
</file>

<file path=xl/tables/table48.xml><?xml version="1.0" encoding="utf-8"?>
<table xmlns="http://schemas.openxmlformats.org/spreadsheetml/2006/main" id="48" ref="ET22:ET24" displayName="Hair_Scissors_ageGroup" name="Hair_Scissors_ageGroup">
  <tableColumns count="1">
    <tableColumn id="1" name="Hair_Scissors_ageGroup"/>
  </tableColumns>
  <tableStyleInfo name="metaTableStyle" showColumnStripes="true" showRowStripes="true" showFirstColumn="true" showLastColumn="true"/>
</table>
</file>

<file path=xl/tables/table49.xml><?xml version="1.0" encoding="utf-8"?>
<table xmlns="http://schemas.openxmlformats.org/spreadsheetml/2006/main" id="49" ref="EW22:EW627" displayName="Hair_Scissors_thirdPartyAccreditationSymbolOnProductPackageCode" name="Hair_Scissors_thirdPartyAccreditationSymbolOnProductPackageCode">
  <tableColumns count="1">
    <tableColumn id="1" name="Hair_Scissors_thirdPartyAccreditationSymbolOnProductPackageCode"/>
  </tableColumns>
  <tableStyleInfo name="metaTableStyle" showColumnStripes="true" showRowStripes="true" showFirstColumn="true" showLastColumn="true"/>
</table>
</file>

<file path=xl/tables/table50.xml><?xml version="1.0" encoding="utf-8"?>
<table xmlns="http://schemas.openxmlformats.org/spreadsheetml/2006/main" id="50" ref="EY22:EY23" displayName="Hair_Scissors_condition" name="Hair_Scissors_condition">
  <tableColumns count="1">
    <tableColumn id="1" name="Hair_Scissors_condition"/>
  </tableColumns>
  <tableStyleInfo name="metaTableStyle" showColumnStripes="true" showRowStripes="true" showFirstColumn="true" showLastColumn="true"/>
</table>
</file>

<file path=xl/tables/table51.xml><?xml version="1.0" encoding="utf-8"?>
<table xmlns="http://schemas.openxmlformats.org/spreadsheetml/2006/main" id="51" ref="FA22:FA28" displayName="Hair_Scissors_tip_style" name="Hair_Scissors_tip_style">
  <tableColumns count="1">
    <tableColumn id="1" name="Hair_Scissors_tip_style"/>
  </tableColumns>
  <tableStyleInfo name="metaTableStyle" showColumnStripes="true" showRowStripes="true" showFirstColumn="true" showLastColumn="true"/>
</table>
</file>

<file path=xl/tables/table52.xml><?xml version="1.0" encoding="utf-8"?>
<table xmlns="http://schemas.openxmlformats.org/spreadsheetml/2006/main" id="52" ref="FE22:FE24" displayName="Hair_Scissors_isPrimaryVariant" name="Hair_Scissors_isPrimaryVariant">
  <tableColumns count="1">
    <tableColumn id="1" name="Hair_Scissors_isPrimaryVariant"/>
  </tableColumns>
  <tableStyleInfo name="metaTableStyle" showColumnStripes="true" showRowStripes="true" showFirstColumn="true" showLastColumn="true"/>
</table>
</file>

<file path=xl/tables/table53.xml><?xml version="1.0" encoding="utf-8"?>
<table xmlns="http://schemas.openxmlformats.org/spreadsheetml/2006/main" id="53" ref="FM22:FM25" displayName="Hair_Scissors_gender" name="Hair_Scissors_gender">
  <tableColumns count="1">
    <tableColumn id="1" name="Hair_Scissors_gender"/>
  </tableColumns>
  <tableStyleInfo name="metaTableStyle" showColumnStripes="true" showRowStripes="true" showFirstColumn="true" showLastColumn="true"/>
</table>
</file>

<file path=xl/tables/table54.xml><?xml version="1.0" encoding="utf-8"?>
<table xmlns="http://schemas.openxmlformats.org/spreadsheetml/2006/main" id="54" ref="FW22:FW26" displayName="Hair_Scissors_bladeLength_unit" name="Hair_Scissors_bladeLength_unit">
  <tableColumns count="1">
    <tableColumn id="1" name="Hair_Scissors_bladeLength_unit"/>
  </tableColumns>
  <tableStyleInfo name="metaTableStyle" showColumnStripes="true" showRowStripes="true" showFirstColumn="true" showLastColumn="true"/>
</table>
</file>

<file path=xl/tables/table55.xml><?xml version="1.0" encoding="utf-8"?>
<table xmlns="http://schemas.openxmlformats.org/spreadsheetml/2006/main" id="55" ref="FX22:FX27" displayName="Hair_Scissors_ib_retail_packaging" name="Hair_Scissors_ib_retail_packaging">
  <tableColumns count="1">
    <tableColumn id="1" name="Hair_Scissors_ib_retail_packaging"/>
  </tableColumns>
  <tableStyleInfo name="metaTableStyle" showColumnStripes="true" showRowStripes="true" showFirstColumn="true" showLastColumn="true"/>
</table>
</file>

<file path=xl/tables/table56.xml><?xml version="1.0" encoding="utf-8"?>
<table xmlns="http://schemas.openxmlformats.org/spreadsheetml/2006/main" id="56" ref="FY22:FY40" displayName="Hair_Scissors_colorCategory" name="Hair_Scissors_colorCategory">
  <tableColumns count="1">
    <tableColumn id="1" name="Hair_Scissors_colorCategory"/>
  </tableColumns>
  <tableStyleInfo name="metaTableStyle" showColumnStripes="true" showRowStripes="true" showFirstColumn="true" showLastColumn="true"/>
</table>
</file>

<file path=xl/tables/table57.xml><?xml version="1.0" encoding="utf-8"?>
<table xmlns="http://schemas.openxmlformats.org/spreadsheetml/2006/main" id="57" ref="FZ22:FZ26" displayName="Hair_Scissors_handleLength_unit" name="Hair_Scissors_handleLength_unit">
  <tableColumns count="1">
    <tableColumn id="1" name="Hair_Scissors_handleLength_unit"/>
  </tableColumns>
  <tableStyleInfo name="metaTableStyle" showColumnStripes="true" showRowStripes="true" showFirstColumn="true" showLastColumn="true"/>
</table>
</file>

<file path=xl/tables/table58.xml><?xml version="1.0" encoding="utf-8"?>
<table xmlns="http://schemas.openxmlformats.org/spreadsheetml/2006/main" id="58" ref="GB22:GB33" displayName="Hair_Scissors_swatchImages_swatchVariantAttribute" name="Hair_Scissors_swatchImages_swatchVariantAttribute">
  <tableColumns count="1">
    <tableColumn id="1" name="Hair_Scissors_swatchImages_swatchVariantAttribute"/>
  </tableColumns>
  <tableStyleInfo name="metaTableStyle" showColumnStripes="true" showRowStripes="true" showFirstColumn="true" showLastColumn="true"/>
</table>
</file>

<file path=xl/tables/table59.xml><?xml version="1.0" encoding="utf-8"?>
<table xmlns="http://schemas.openxmlformats.org/spreadsheetml/2006/main" id="59" ref="GD22:GD25" displayName="Hair_Scissors_has_written_warranty" name="Hair_Scissors_has_written_warranty">
  <tableColumns count="1">
    <tableColumn id="1" name="Hair_Scissors_has_written_warranty"/>
  </tableColumns>
  <tableStyleInfo name="metaTableStyle" showColumnStripes="true" showRowStripes="true" showFirstColumn="true" showLastColumn="true"/>
</table>
</file>

<file path=xl/tables/table60.xml><?xml version="1.0" encoding="utf-8"?>
<table xmlns="http://schemas.openxmlformats.org/spreadsheetml/2006/main" id="60" ref="GF22:GF45" displayName="Hair_Scissors_netContent_productNetContentUnit" name="Hair_Scissors_netContent_productNetContentUnit">
  <tableColumns count="1">
    <tableColumn id="1" name="Hair_Scissors_netContent_productNetContentUnit"/>
  </tableColumns>
  <tableStyleInfo name="metaTableStyle" showColumnStripes="true" showRowStripes="true" showFirstColumn="true" showLastColumn="true"/>
</table>
</file>

<file path=xl/tables/table61.xml><?xml version="1.0" encoding="utf-8"?>
<table xmlns="http://schemas.openxmlformats.org/spreadsheetml/2006/main" id="61" ref="GG22:GG26" displayName="Hair_Scissors_certification_type" name="Hair_Scissors_certification_type">
  <tableColumns count="1">
    <tableColumn id="1" name="Hair_Scissors_certification_type"/>
  </tableColumns>
  <tableStyleInfo name="metaTableStyle" showColumnStripes="true" showRowStripes="true" showFirstColumn="true" showLastColumn="true"/>
</table>
</file>

<file path=xl/tables/table62.xml><?xml version="1.0" encoding="utf-8"?>
<table xmlns="http://schemas.openxmlformats.org/spreadsheetml/2006/main" id="62" ref="GH22:GH30" displayName="Hair_Scissors_hairType" name="Hair_Scissors_hairType">
  <tableColumns count="1">
    <tableColumn id="1" name="Hair_Scissors_hairType"/>
  </tableColumns>
  <tableStyleInfo name="metaTableStyle" showColumnStripes="true" showRowStripes="true" showFirstColumn="true" showLastColumn="true"/>
</table>
</file>

<file path=xl/tables/table63.xml><?xml version="1.0" encoding="utf-8"?>
<table xmlns="http://schemas.openxmlformats.org/spreadsheetml/2006/main" id="63" ref="GK22:GK26" displayName="Hair_Scissors_assembledProductWidth_unit" name="Hair_Scissors_assembledProductWidth_unit">
  <tableColumns count="1">
    <tableColumn id="1" name="Hair_Scissors_assembledProductWidth_unit"/>
  </tableColumns>
  <tableStyleInfo name="metaTableStyle" showColumnStripes="true" showRowStripes="true" showFirstColumn="true" showLastColumn="true"/>
</table>
</file>

<file path=xl/tables/table64.xml><?xml version="1.0" encoding="utf-8"?>
<table xmlns="http://schemas.openxmlformats.org/spreadsheetml/2006/main" id="64" ref="GL22:GL26" displayName="Hair_Scissors_required_storage_condition" name="Hair_Scissors_required_storage_condition">
  <tableColumns count="1">
    <tableColumn id="1" name="Hair_Scissors_required_storage_condition"/>
  </tableColumns>
  <tableStyleInfo name="metaTableStyle" showColumnStripes="true" showRowStripes="true" showFirstColumn="true" showLastColumn="true"/>
</table>
</file>

<file path=xl/tables/table65.xml><?xml version="1.0" encoding="utf-8"?>
<table xmlns="http://schemas.openxmlformats.org/spreadsheetml/2006/main" id="65" ref="GQ22:GQ28" displayName="Hair_Scissors_labelImage_labelImageContains" name="Hair_Scissors_labelImage_labelImageContains">
  <tableColumns count="1">
    <tableColumn id="1" name="Hair_Scissors_labelImage_labelImageContains"/>
  </tableColumns>
  <tableStyleInfo name="metaTableStyle" showColumnStripes="true" showRowStripes="true" showFirstColumn="true" showLastColumn="true"/>
</table>
</file>

<file path=xl/tables/table66.xml><?xml version="1.0" encoding="utf-8"?>
<table xmlns="http://schemas.openxmlformats.org/spreadsheetml/2006/main" id="66" ref="GT22:GT26" displayName="Hair_Scissors_assembledProductLength_unit" name="Hair_Scissors_assembledProductLength_unit">
  <tableColumns count="1">
    <tableColumn id="1" name="Hair_Scissors_assembledProductLength_unit"/>
  </tableColumns>
  <tableStyleInfo name="metaTableStyle" showColumnStripes="true" showRowStripes="true" showFirstColumn="true" showLastColumn="true"/>
</table>
</file>

<file path=xl/tables/table67.xml><?xml version="1.0" encoding="utf-8"?>
<table xmlns="http://schemas.openxmlformats.org/spreadsheetml/2006/main" id="67" ref="DO1:GU3" displayName="Table_1_3" name="Table_1_3">
  <tableColumns count="85">
    <tableColumn id="1" name="Hair_Scissors_instructions"/>
    <tableColumn id="2" name="Hair_Scissors_sportsLeague"/>
    <tableColumn id="3" name="Hair_Scissors_recommendedUses"/>
    <tableColumn id="4" name="Hair_Scissors_assembledProductWeight_unit"/>
    <tableColumn id="5" name="Hair_Scissors_productName"/>
    <tableColumn id="6" name="Hair_Scissors_cleaningCareAndMaintenance"/>
    <tableColumn id="7" name="Hair_Scissors_productLine"/>
    <tableColumn id="8" name="Hair_Scissors_features"/>
    <tableColumn id="9" name="Hair_Scissors_pieceCount"/>
    <tableColumn id="10" name="Hair_Scissors_multipackQuantity"/>
    <tableColumn id="11" name="Hair_Scissors_isProp65WarningRequired"/>
    <tableColumn id="12" name="Hair_Scissors_netContent_productNetContentMeasure"/>
    <tableColumn id="13" name="Hair_Scissors_variantAttributeNames"/>
    <tableColumn id="14" name="Hair_Scissors_globalBrandLicense"/>
    <tableColumn id="15" name="Hair_Scissors_bladeWidth_unit"/>
    <tableColumn id="16" name="Hair_Scissors_finish"/>
    <tableColumn id="17" name="Hair_Scissors_netContent"/>
    <tableColumn id="18" name="Hair_Scissors_swatchImages"/>
    <tableColumn id="19" name="Hair_Scissors_bladeLength_measure"/>
    <tableColumn id="20" name="Hair_Scissors_assembledProductWeight_measure"/>
    <tableColumn id="21" name="Hair_Scissors_brand"/>
    <tableColumn id="22" name="Hair_Scissors_mainImageUrl"/>
    <tableColumn id="23" name="Hair_Scissors_bladeWidth"/>
    <tableColumn id="24" name="Hair_Scissors_assembledProductHeight_unit"/>
    <tableColumn id="25" name="Hair_Scissors_children_product_certificate_document_reference_id"/>
    <tableColumn id="26" name="Hair_Scissors_hair_scissors_type"/>
    <tableColumn id="27" name="Hair_Scissors_warrantyText"/>
    <tableColumn id="28" name="Hair_Scissors_assembledProductHeight"/>
    <tableColumn id="29" name="Hair_Scissors_general_certificate_of_conformity_document_reference_id"/>
    <tableColumn id="30" name="Hair_Scissors_count"/>
    <tableColumn id="31" name="Hair_Scissors_bladeLength"/>
    <tableColumn id="32" name="Hair_Scissors_ageGroup"/>
    <tableColumn id="33" name="Hair_Scissors_shortDescription"/>
    <tableColumn id="34" name="Hair_Scissors_handleLength_measure"/>
    <tableColumn id="35" name="Hair_Scissors_thirdPartyAccreditationSymbolOnProductPackageCode"/>
    <tableColumn id="36" name="Hair_Scissors_manufacturerPartNumber"/>
    <tableColumn id="37" name="Hair_Scissors_condition"/>
    <tableColumn id="38" name="Hair_Scissors_labelImage"/>
    <tableColumn id="39" name="Hair_Scissors_tip_style"/>
    <tableColumn id="40" name="Hair_Scissors_compatibleDevices"/>
    <tableColumn id="41" name="Hair_Scissors_assembledProductLength"/>
    <tableColumn id="42" name="Hair_Scissors_size"/>
    <tableColumn id="43" name="Hair_Scissors_isPrimaryVariant"/>
    <tableColumn id="44" name="Hair_Scissors_netContentStatement"/>
    <tableColumn id="45" name="Hair_Scissors_compatibleBrands"/>
    <tableColumn id="46" name="Hair_Scissors_warningText"/>
    <tableColumn id="47" name="Hair_Scissors_warrantyURL"/>
    <tableColumn id="48" name="Hair_Scissors_prop65WarningText"/>
    <tableColumn id="49" name="Hair_Scissors_occasion"/>
    <tableColumn id="50" name="Hair_Scissors_color"/>
    <tableColumn id="51" name="Hair_Scissors_gender"/>
    <tableColumn id="52" name="Hair_Scissors_swatchImages_swatchImageUrl"/>
    <tableColumn id="53" name="Hair_Scissors_compatibleModels"/>
    <tableColumn id="54" name="Hair_Scissors_handleLength"/>
    <tableColumn id="55" name="Hair_Scissors_items_included"/>
    <tableColumn id="56" name="Hair_Scissors_assembledProductHeight_measure"/>
    <tableColumn id="57" name="Hair_Scissors_keyFeatures"/>
    <tableColumn id="58" name="Hair_Scissors_labelImage_labelImageURL"/>
    <tableColumn id="59" name="Hair_Scissors_manufacturer"/>
    <tableColumn id="60" name="Hair_Scissors_countPerPack"/>
    <tableColumn id="61" name="Hair_Scissors_bladeLength_unit"/>
    <tableColumn id="62" name="Hair_Scissors_ib_retail_packaging"/>
    <tableColumn id="63" name="Hair_Scissors_colorCategory"/>
    <tableColumn id="64" name="Hair_Scissors_handleLength_unit"/>
    <tableColumn id="65" name="Hair_Scissors_assembledProductWidth_measure"/>
    <tableColumn id="66" name="Hair_Scissors_swatchImages_swatchVariantAttribute"/>
    <tableColumn id="67" name="Hair_Scissors_productSecondaryImageURL"/>
    <tableColumn id="68" name="Hair_Scissors_has_written_warranty"/>
    <tableColumn id="69" name="Hair_Scissors_bladeWidth_measure"/>
    <tableColumn id="70" name="Hair_Scissors_netContent_productNetContentUnit"/>
    <tableColumn id="71" name="Hair_Scissors_certification_type"/>
    <tableColumn id="72" name="Hair_Scissors_hairType"/>
    <tableColumn id="73" name="Hair_Scissors_assembledProductWeight"/>
    <tableColumn id="74" name="Hair_Scissors_assembledProductWidth"/>
    <tableColumn id="75" name="Hair_Scissors_assembledProductWidth_unit"/>
    <tableColumn id="76" name="Hair_Scissors_required_storage_condition"/>
    <tableColumn id="77" name="Hair_Scissors_material"/>
    <tableColumn id="78" name="Hair_Scissors_variantGroupId"/>
    <tableColumn id="79" name="Hair_Scissors_children_product_test_report_document_reference_id"/>
    <tableColumn id="80" name="Hair_Scissors_assembledProductLength_measure"/>
    <tableColumn id="81" name="Hair_Scissors_labelImage_labelImageContains"/>
    <tableColumn id="82" name="Hair_Scissors_sportsTeam"/>
    <tableColumn id="83" name="Hair_Scissors_modelNumber"/>
    <tableColumn id="84" name="Hair_Scissors_assembledProductLength_unit"/>
    <tableColumn id="85" name="Hair_Scissors_product_multifunction_descriptor"/>
  </tableColumns>
  <tableStyleInfo name="metaTableStyle" showColumnStripes="true" showRowStripes="true" showFirstColumn="true" showLastColumn="true"/>
</table>
</file>

<file path=xl/tables/table68.xml><?xml version="1.0" encoding="utf-8"?>
<table xmlns="http://schemas.openxmlformats.org/spreadsheetml/2006/main" id="68" ref="GV22:GV26" displayName="Power_Rotary_Tools_watts_unit" name="Power_Rotary_Tools_watts_unit">
  <tableColumns count="1">
    <tableColumn id="1" name="Power_Rotary_Tools_watts_unit"/>
  </tableColumns>
  <tableStyleInfo name="metaTableStyle" showColumnStripes="true" showRowStripes="true" showFirstColumn="true" showLastColumn="true"/>
</table>
</file>

<file path=xl/tables/table69.xml><?xml version="1.0" encoding="utf-8"?>
<table xmlns="http://schemas.openxmlformats.org/spreadsheetml/2006/main" id="69" ref="GX22:GX24" displayName="Power_Rotary_Tools_assembledProductWeight_unit" name="Power_Rotary_Tools_assembledProductWeight_unit">
  <tableColumns count="1">
    <tableColumn id="1" name="Power_Rotary_Tools_assembledProductWeight_unit"/>
  </tableColumns>
  <tableStyleInfo name="metaTableStyle" showColumnStripes="true" showRowStripes="true" showFirstColumn="true" showLastColumn="true"/>
</table>
</file>

<file path=xl/tables/table70.xml><?xml version="1.0" encoding="utf-8"?>
<table xmlns="http://schemas.openxmlformats.org/spreadsheetml/2006/main" id="70" ref="HB22:HB24" displayName="Power_Rotary_Tools_isProp65WarningRequired" name="Power_Rotary_Tools_isProp65WarningRequired">
  <tableColumns count="1">
    <tableColumn id="1" name="Power_Rotary_Tools_isProp65WarningRequired"/>
  </tableColumns>
  <tableStyleInfo name="metaTableStyle" showColumnStripes="true" showRowStripes="true" showFirstColumn="true" showLastColumn="true"/>
</table>
</file>

<file path=xl/tables/table71.xml><?xml version="1.0" encoding="utf-8"?>
<table xmlns="http://schemas.openxmlformats.org/spreadsheetml/2006/main" id="71" ref="HF22:HF27" displayName="Power_Rotary_Tools_assembledProductHeight_unit" name="Power_Rotary_Tools_assembledProductHeight_unit">
  <tableColumns count="1">
    <tableColumn id="1" name="Power_Rotary_Tools_assembledProductHeight_unit"/>
  </tableColumns>
  <tableStyleInfo name="metaTableStyle" showColumnStripes="true" showRowStripes="true" showFirstColumn="true" showLastColumn="true"/>
</table>
</file>

<file path=xl/tables/table72.xml><?xml version="1.0" encoding="utf-8"?>
<table xmlns="http://schemas.openxmlformats.org/spreadsheetml/2006/main" id="72" ref="HG22:HG24" displayName="Power_Rotary_Tools_hasBatteries" name="Power_Rotary_Tools_hasBatteries">
  <tableColumns count="1">
    <tableColumn id="1" name="Power_Rotary_Tools_hasBatteries"/>
  </tableColumns>
  <tableStyleInfo name="metaTableStyle" showColumnStripes="true" showRowStripes="true" showFirstColumn="true" showLastColumn="true"/>
</table>
</file>

<file path=xl/tables/table73.xml><?xml version="1.0" encoding="utf-8"?>
<table xmlns="http://schemas.openxmlformats.org/spreadsheetml/2006/main" id="73" ref="HO22:HO155" displayName="Power_Rotary_Tools_batterySize" name="Power_Rotary_Tools_batterySize">
  <tableColumns count="1">
    <tableColumn id="1" name="Power_Rotary_Tools_batterySize"/>
  </tableColumns>
  <tableStyleInfo name="metaTableStyle" showColumnStripes="true" showRowStripes="true" showFirstColumn="true" showLastColumn="true"/>
</table>
</file>

<file path=xl/tables/table74.xml><?xml version="1.0" encoding="utf-8"?>
<table xmlns="http://schemas.openxmlformats.org/spreadsheetml/2006/main" id="74" ref="IB22:IB28" displayName="Power_Rotary_Tools_cordLength_unit" name="Power_Rotary_Tools_cordLength_unit">
  <tableColumns count="1">
    <tableColumn id="1" name="Power_Rotary_Tools_cordLength_unit"/>
  </tableColumns>
  <tableStyleInfo name="metaTableStyle" showColumnStripes="true" showRowStripes="true" showFirstColumn="true" showLastColumn="true"/>
</table>
</file>

<file path=xl/tables/table75.xml><?xml version="1.0" encoding="utf-8"?>
<table xmlns="http://schemas.openxmlformats.org/spreadsheetml/2006/main" id="75" ref="IC22:IC37" displayName="Power_Rotary_Tools_swatchImages_swatchVariantAttribute" name="Power_Rotary_Tools_swatchImages_swatchVariantAttribute">
  <tableColumns count="1">
    <tableColumn id="1" name="Power_Rotary_Tools_swatchImages_swatchVariantAttribute"/>
  </tableColumns>
  <tableStyleInfo name="metaTableStyle" showColumnStripes="true" showRowStripes="true" showFirstColumn="true" showLastColumn="true"/>
</table>
</file>

<file path=xl/tables/table76.xml><?xml version="1.0" encoding="utf-8"?>
<table xmlns="http://schemas.openxmlformats.org/spreadsheetml/2006/main" id="76" ref="IE22:IE25" displayName="Power_Rotary_Tools_has_written_warranty" name="Power_Rotary_Tools_has_written_warranty">
  <tableColumns count="1">
    <tableColumn id="1" name="Power_Rotary_Tools_has_written_warranty"/>
  </tableColumns>
  <tableStyleInfo name="metaTableStyle" showColumnStripes="true" showRowStripes="true" showFirstColumn="true" showLastColumn="true"/>
</table>
</file>

<file path=xl/tables/table77.xml><?xml version="1.0" encoding="utf-8"?>
<table xmlns="http://schemas.openxmlformats.org/spreadsheetml/2006/main" id="77" ref="IF22:IF45" displayName="Power_Rotary_Tools_netContent_productNetContentUnit" name="Power_Rotary_Tools_netContent_productNetContentUnit">
  <tableColumns count="1">
    <tableColumn id="1" name="Power_Rotary_Tools_netContent_productNetContentUnit"/>
  </tableColumns>
  <tableStyleInfo name="metaTableStyle" showColumnStripes="true" showRowStripes="true" showFirstColumn="true" showLastColumn="true"/>
</table>
</file>

<file path=xl/tables/table78.xml><?xml version="1.0" encoding="utf-8"?>
<table xmlns="http://schemas.openxmlformats.org/spreadsheetml/2006/main" id="78" ref="II22:II24" displayName="Power_Rotary_Tools_isVariableSpeed" name="Power_Rotary_Tools_isVariableSpeed">
  <tableColumns count="1">
    <tableColumn id="1" name="Power_Rotary_Tools_isVariableSpeed"/>
  </tableColumns>
  <tableStyleInfo name="metaTableStyle" showColumnStripes="true" showRowStripes="true" showFirstColumn="true" showLastColumn="true"/>
</table>
</file>

<file path=xl/tables/table79.xml><?xml version="1.0" encoding="utf-8"?>
<table xmlns="http://schemas.openxmlformats.org/spreadsheetml/2006/main" id="79" ref="IK22:IK27" displayName="Power_Rotary_Tools_assembledProductWidth_unit" name="Power_Rotary_Tools_assembledProductWidth_unit">
  <tableColumns count="1">
    <tableColumn id="1" name="Power_Rotary_Tools_assembledProductWidth_unit"/>
  </tableColumns>
  <tableStyleInfo name="metaTableStyle" showColumnStripes="true" showRowStripes="true" showFirstColumn="true" showLastColumn="true"/>
</table>
</file>

<file path=xl/tables/table80.xml><?xml version="1.0" encoding="utf-8"?>
<table xmlns="http://schemas.openxmlformats.org/spreadsheetml/2006/main" id="80" ref="IO22:IO25" displayName="Power_Rotary_Tools_originalNewEquivalentProductIdentifier_originalProductIdType" name="Power_Rotary_Tools_originalNewEquivalentProductIdentifier_originalProductIdType">
  <tableColumns count="1">
    <tableColumn id="1" name="Power_Rotary_Tools_originalNewEquivalentProductIdentifier_originalProductIdType"/>
  </tableColumns>
  <tableStyleInfo name="metaTableStyle" showColumnStripes="true" showRowStripes="true" showFirstColumn="true" showLastColumn="true"/>
</table>
</file>

<file path=xl/tables/table81.xml><?xml version="1.0" encoding="utf-8"?>
<table xmlns="http://schemas.openxmlformats.org/spreadsheetml/2006/main" id="81" ref="IQ22:IQ24" displayName="Power_Rotary_Tools_arborDiameter_unit" name="Power_Rotary_Tools_arborDiameter_unit">
  <tableColumns count="1">
    <tableColumn id="1" name="Power_Rotary_Tools_arborDiameter_unit"/>
  </tableColumns>
  <tableStyleInfo name="metaTableStyle" showColumnStripes="true" showRowStripes="true" showFirstColumn="true" showLastColumn="true"/>
</table>
</file>

<file path=xl/tables/table82.xml><?xml version="1.0" encoding="utf-8"?>
<table xmlns="http://schemas.openxmlformats.org/spreadsheetml/2006/main" id="82" ref="IR22:IR24" displayName="Power_Rotary_Tools_chargerIncluded" name="Power_Rotary_Tools_chargerIncluded">
  <tableColumns count="1">
    <tableColumn id="1" name="Power_Rotary_Tools_chargerIncluded"/>
  </tableColumns>
  <tableStyleInfo name="metaTableStyle" showColumnStripes="true" showRowStripes="true" showFirstColumn="true" showLastColumn="true"/>
</table>
</file>

<file path=xl/tables/table83.xml><?xml version="1.0" encoding="utf-8"?>
<table xmlns="http://schemas.openxmlformats.org/spreadsheetml/2006/main" id="83" ref="IT22:IT48" displayName="Power_Rotary_Tools_recommendedUses" name="Power_Rotary_Tools_recommendedUses">
  <tableColumns count="1">
    <tableColumn id="1" name="Power_Rotary_Tools_recommendedUses"/>
  </tableColumns>
  <tableStyleInfo name="metaTableStyle" showColumnStripes="true" showRowStripes="true" showFirstColumn="true" showLastColumn="true"/>
</table>
</file>

<file path=xl/tables/table84.xml><?xml version="1.0" encoding="utf-8"?>
<table xmlns="http://schemas.openxmlformats.org/spreadsheetml/2006/main" id="84" ref="IU22:IU32" displayName="Power_Rotary_Tools_grip_material" name="Power_Rotary_Tools_grip_material">
  <tableColumns count="1">
    <tableColumn id="1" name="Power_Rotary_Tools_grip_material"/>
  </tableColumns>
  <tableStyleInfo name="metaTableStyle" showColumnStripes="true" showRowStripes="true" showFirstColumn="true" showLastColumn="true"/>
</table>
</file>

<file path=xl/tables/table85.xml><?xml version="1.0" encoding="utf-8"?>
<table xmlns="http://schemas.openxmlformats.org/spreadsheetml/2006/main" id="85" ref="IW22:IW86" displayName="Power_Rotary_Tools_features" name="Power_Rotary_Tools_features">
  <tableColumns count="1">
    <tableColumn id="1" name="Power_Rotary_Tools_features"/>
  </tableColumns>
  <tableStyleInfo name="metaTableStyle" showColumnStripes="true" showRowStripes="true" showFirstColumn="true" showLastColumn="true"/>
</table>
</file>

<file path=xl/tables/table86.xml><?xml version="1.0" encoding="utf-8"?>
<table xmlns="http://schemas.openxmlformats.org/spreadsheetml/2006/main" id="86" ref="IZ22:IZ37" displayName="Power_Rotary_Tools_variantAttributeNames" name="Power_Rotary_Tools_variantAttributeNames">
  <tableColumns count="1">
    <tableColumn id="1" name="Power_Rotary_Tools_variantAttributeNames"/>
  </tableColumns>
  <tableStyleInfo name="metaTableStyle" showColumnStripes="true" showRowStripes="true" showFirstColumn="true" showLastColumn="true"/>
</table>
</file>

<file path=xl/tables/table87.xml><?xml version="1.0" encoding="utf-8"?>
<table xmlns="http://schemas.openxmlformats.org/spreadsheetml/2006/main" id="87" ref="JA22:JA29" displayName="Power_Rotary_Tools_volts_unit" name="Power_Rotary_Tools_volts_unit">
  <tableColumns count="1">
    <tableColumn id="1" name="Power_Rotary_Tools_volts_unit"/>
  </tableColumns>
  <tableStyleInfo name="metaTableStyle" showColumnStripes="true" showRowStripes="true" showFirstColumn="true" showLastColumn="true"/>
</table>
</file>

<file path=xl/tables/table88.xml><?xml version="1.0" encoding="utf-8"?>
<table xmlns="http://schemas.openxmlformats.org/spreadsheetml/2006/main" id="88" ref="JJ22:JJ24" displayName="Power_Rotary_Tools_amps_unit" name="Power_Rotary_Tools_amps_unit">
  <tableColumns count="1">
    <tableColumn id="1" name="Power_Rotary_Tools_amps_unit"/>
  </tableColumns>
  <tableStyleInfo name="metaTableStyle" showColumnStripes="true" showRowStripes="true" showFirstColumn="true" showLastColumn="true"/>
</table>
</file>

<file path=xl/tables/table89.xml><?xml version="1.0" encoding="utf-8"?>
<table xmlns="http://schemas.openxmlformats.org/spreadsheetml/2006/main" id="89" ref="JK22:JK24" displayName="Power_Rotary_Tools_restoredProductIdentifier_restoredProductIdType" name="Power_Rotary_Tools_restoredProductIdentifier_restoredProductIdType">
  <tableColumns count="1">
    <tableColumn id="1" name="Power_Rotary_Tools_restoredProductIdentifier_restoredProductIdType"/>
  </tableColumns>
  <tableStyleInfo name="metaTableStyle" showColumnStripes="true" showRowStripes="true" showFirstColumn="true" showLastColumn="true"/>
</table>
</file>

<file path=xl/tables/table90.xml><?xml version="1.0" encoding="utf-8"?>
<table xmlns="http://schemas.openxmlformats.org/spreadsheetml/2006/main" id="90" ref="JP22:JP627" displayName="Power_Rotary_Tools_thirdPartyAccreditationSymbolOnProductPackageCode" name="Power_Rotary_Tools_thirdPartyAccreditationSymbolOnProductPackageCode">
  <tableColumns count="1">
    <tableColumn id="1" name="Power_Rotary_Tool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JS22:JS28" displayName="Power_Rotary_Tools_condition" name="Power_Rotary_Tools_condition">
  <tableColumns count="1">
    <tableColumn id="1" name="Power_Rotary_Tools_condition"/>
  </tableColumns>
  <tableStyleInfo name="metaTableStyle" showColumnStripes="true" showRowStripes="true" showFirstColumn="true" showLastColumn="true"/>
</table>
</file>

<file path=xl/tables/table92.xml><?xml version="1.0" encoding="utf-8"?>
<table xmlns="http://schemas.openxmlformats.org/spreadsheetml/2006/main" id="92" ref="JU22:JU24" displayName="Power_Rotary_Tools_minimum_speed_unit" name="Power_Rotary_Tools_minimum_speed_unit">
  <tableColumns count="1">
    <tableColumn id="1" name="Power_Rotary_Tools_minimum_speed_unit"/>
  </tableColumns>
  <tableStyleInfo name="metaTableStyle" showColumnStripes="true" showRowStripes="true" showFirstColumn="true" showLastColumn="true"/>
</table>
</file>

<file path=xl/tables/table93.xml><?xml version="1.0" encoding="utf-8"?>
<table xmlns="http://schemas.openxmlformats.org/spreadsheetml/2006/main" id="93" ref="JV22:JV24" displayName="Power_Rotary_Tools_isPrimaryVariant" name="Power_Rotary_Tools_isPrimaryVariant">
  <tableColumns count="1">
    <tableColumn id="1" name="Power_Rotary_Tool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JY22:JY28" displayName="Power_Rotary_Tools_powerType" name="Power_Rotary_Tools_powerType">
  <tableColumns count="1">
    <tableColumn id="1" name="Power_Rotary_Tools_powerType"/>
  </tableColumns>
  <tableStyleInfo name="metaTableStyle" showColumnStripes="true" showRowStripes="true" showFirstColumn="true" showLastColumn="true"/>
</table>
</file>

<file path=xl/tables/table95.xml><?xml version="1.0" encoding="utf-8"?>
<table xmlns="http://schemas.openxmlformats.org/spreadsheetml/2006/main" id="95" ref="KB22:KB26" displayName="Power_Rotary_Tools_torque_unit" name="Power_Rotary_Tools_torque_unit">
  <tableColumns count="1">
    <tableColumn id="1" name="Power_Rotary_Tools_torque_unit"/>
  </tableColumns>
  <tableStyleInfo name="metaTableStyle" showColumnStripes="true" showRowStripes="true" showFirstColumn="true" showLastColumn="true"/>
</table>
</file>

<file path=xl/tables/table96.xml><?xml version="1.0" encoding="utf-8"?>
<table xmlns="http://schemas.openxmlformats.org/spreadsheetml/2006/main" id="96" ref="KF22:KF29" displayName="Power_Rotary_Tools_grip_type" name="Power_Rotary_Tools_grip_type">
  <tableColumns count="1">
    <tableColumn id="1" name="Power_Rotary_Tools_grip_type"/>
  </tableColumns>
  <tableStyleInfo name="metaTableStyle" showColumnStripes="true" showRowStripes="true" showFirstColumn="true" showLastColumn="true"/>
</table>
</file>

<file path=xl/tables/table97.xml><?xml version="1.0" encoding="utf-8"?>
<table xmlns="http://schemas.openxmlformats.org/spreadsheetml/2006/main" id="97" ref="KK22:KK24" displayName="Power_Rotary_Tools_has_nrtl_listing_certification" name="Power_Rotary_Tools_has_nrtl_listing_certification">
  <tableColumns count="1">
    <tableColumn id="1" name="Power_Rotary_Tools_has_nrtl_listing_certification"/>
  </tableColumns>
  <tableStyleInfo name="metaTableStyle" showColumnStripes="true" showRowStripes="true" showFirstColumn="true" showLastColumn="true"/>
</table>
</file>

<file path=xl/tables/table98.xml><?xml version="1.0" encoding="utf-8"?>
<table xmlns="http://schemas.openxmlformats.org/spreadsheetml/2006/main" id="98" ref="KL22:KL40" displayName="Power_Rotary_Tools_colorCategory" name="Power_Rotary_Tools_colorCategory">
  <tableColumns count="1">
    <tableColumn id="1" name="Power_Rotary_Tools_colorCategory"/>
  </tableColumns>
  <tableStyleInfo name="metaTableStyle" showColumnStripes="true" showRowStripes="true" showFirstColumn="true" showLastColumn="true"/>
</table>
</file>

<file path=xl/tables/table99.xml><?xml version="1.0" encoding="utf-8"?>
<table xmlns="http://schemas.openxmlformats.org/spreadsheetml/2006/main" id="99" ref="KM22:KM43" displayName="Power_Rotary_Tools_nrtl_information_nrtl_organization" name="Power_Rotary_Tools_nrtl_information_nrtl_organization">
  <tableColumns count="1">
    <tableColumn id="1" name="Power_Rotary_Tools_nrtl_information_nrtl_organization"/>
  </tableColumns>
  <tableStyleInfo name="metaTableStyle" showColumnStripes="true" showRowStripes="true" showFirstColumn="true" showLastColumn="true"/>
</table>
</file>

<file path=xl/tables/table100.xml><?xml version="1.0" encoding="utf-8"?>
<table xmlns="http://schemas.openxmlformats.org/spreadsheetml/2006/main" id="100" ref="KN22:KN29" displayName="Power_Rotary_Tools_batteryCapacity_unit" name="Power_Rotary_Tools_batteryCapacity_unit">
  <tableColumns count="1">
    <tableColumn id="1" name="Power_Rotary_Tools_batteryCapacity_unit"/>
  </tableColumns>
  <tableStyleInfo name="metaTableStyle" showColumnStripes="true" showRowStripes="true" showFirstColumn="true" showLastColumn="true"/>
</table>
</file>

<file path=xl/tables/table101.xml><?xml version="1.0" encoding="utf-8"?>
<table xmlns="http://schemas.openxmlformats.org/spreadsheetml/2006/main" id="101" ref="KO22:KO26" displayName="Power_Rotary_Tools_certification_type" name="Power_Rotary_Tools_certification_type">
  <tableColumns count="1">
    <tableColumn id="1" name="Power_Rotary_Tools_certification_type"/>
  </tableColumns>
  <tableStyleInfo name="metaTableStyle" showColumnStripes="true" showRowStripes="true" showFirstColumn="true" showLastColumn="true"/>
</table>
</file>

<file path=xl/tables/table102.xml><?xml version="1.0" encoding="utf-8"?>
<table xmlns="http://schemas.openxmlformats.org/spreadsheetml/2006/main" id="102" ref="KS22:KS27" displayName="Power_Rotary_Tools_assembledProductLength_unit" name="Power_Rotary_Tools_assembledProductLength_unit">
  <tableColumns count="1">
    <tableColumn id="1" name="Power_Rotary_Tools_assembledProductLength_unit"/>
  </tableColumns>
  <tableStyleInfo name="metaTableStyle" showColumnStripes="true" showRowStripes="true" showFirstColumn="true" showLastColumn="true"/>
</table>
</file>

<file path=xl/tables/table103.xml><?xml version="1.0" encoding="utf-8"?>
<table xmlns="http://schemas.openxmlformats.org/spreadsheetml/2006/main" id="103" ref="KU22:KU24" displayName="Power_Rotary_Tools_maximumSpeed_unit" name="Power_Rotary_Tools_maximumSpeed_unit">
  <tableColumns count="1">
    <tableColumn id="1" name="Power_Rotary_Tools_maximumSpeed_unit"/>
  </tableColumns>
  <tableStyleInfo name="metaTableStyle" showColumnStripes="true" showRowStripes="true" showFirstColumn="true" showLastColumn="true"/>
</table>
</file>

<file path=xl/tables/table104.xml><?xml version="1.0" encoding="utf-8"?>
<table xmlns="http://schemas.openxmlformats.org/spreadsheetml/2006/main" id="104" ref="GV1:KU3" displayName="Table_1_4" name="Table_1_4">
  <tableColumns count="104">
    <tableColumn id="1" name="Power_Rotary_Tools_watts_unit"/>
    <tableColumn id="2" name="Power_Rotary_Tools_amps"/>
    <tableColumn id="3" name="Power_Rotary_Tools_assembledProductWeight_unit"/>
    <tableColumn id="4" name="Power_Rotary_Tools_productName"/>
    <tableColumn id="5" name="Power_Rotary_Tools_minimum_speed"/>
    <tableColumn id="6" name="Power_Rotary_Tools_multipackQuantity"/>
    <tableColumn id="7" name="Power_Rotary_Tools_isProp65WarningRequired"/>
    <tableColumn id="8" name="Power_Rotary_Tools_accessoriesIncluded"/>
    <tableColumn id="9" name="Power_Rotary_Tools_batteryCapacity"/>
    <tableColumn id="10" name="Power_Rotary_Tools_brand"/>
    <tableColumn id="11" name="Power_Rotary_Tools_assembledProductHeight_unit"/>
    <tableColumn id="12" name="Power_Rotary_Tools_hasBatteries"/>
    <tableColumn id="13" name="Power_Rotary_Tools_volts"/>
    <tableColumn id="14" name="Power_Rotary_Tools_warrantyText"/>
    <tableColumn id="15" name="Power_Rotary_Tools_assembledProductHeight"/>
    <tableColumn id="16" name="Power_Rotary_Tools_numberOfSpeeds"/>
    <tableColumn id="17" name="Power_Rotary_Tools_arborDiameter"/>
    <tableColumn id="18" name="Power_Rotary_Tools_assembledProductLength"/>
    <tableColumn id="19" name="Power_Rotary_Tools_size"/>
    <tableColumn id="20" name="Power_Rotary_Tools_batterySize"/>
    <tableColumn id="21" name="Power_Rotary_Tools_netContentStatement"/>
    <tableColumn id="22" name="Power_Rotary_Tools_amps_measure"/>
    <tableColumn id="23" name="Power_Rotary_Tools_torque_measure"/>
    <tableColumn id="24" name="Power_Rotary_Tools_nrtl_information_nrtl_test_standard"/>
    <tableColumn id="25" name="Power_Rotary_Tools_torque"/>
    <tableColumn id="26" name="Power_Rotary_Tools_assembledProductHeight_measure"/>
    <tableColumn id="27" name="Power_Rotary_Tools_manufacturer"/>
    <tableColumn id="28" name="Power_Rotary_Tools_countPerPack"/>
    <tableColumn id="29" name="Power_Rotary_Tools_originalNewEquivalentProductIdentifier"/>
    <tableColumn id="30" name="Power_Rotary_Tools_watts"/>
    <tableColumn id="31" name="Power_Rotary_Tools_watts_measure"/>
    <tableColumn id="32" name="Power_Rotary_Tools_assembledProductWidth_measure"/>
    <tableColumn id="33" name="Power_Rotary_Tools_cordLength_unit"/>
    <tableColumn id="34" name="Power_Rotary_Tools_swatchImages_swatchVariantAttribute"/>
    <tableColumn id="35" name="Power_Rotary_Tools_productSecondaryImageURL"/>
    <tableColumn id="36" name="Power_Rotary_Tools_has_written_warranty"/>
    <tableColumn id="37" name="Power_Rotary_Tools_netContent_productNetContentUnit"/>
    <tableColumn id="38" name="Power_Rotary_Tools_batteryCapacity_measure"/>
    <tableColumn id="39" name="Power_Rotary_Tools_originalNewEquivalentProductIdentifier_originalProductId"/>
    <tableColumn id="40" name="Power_Rotary_Tools_isVariableSpeed"/>
    <tableColumn id="41" name="Power_Rotary_Tools_assembledProductWeight"/>
    <tableColumn id="42" name="Power_Rotary_Tools_assembledProductWidth_unit"/>
    <tableColumn id="43" name="Power_Rotary_Tools_cordLength_measure"/>
    <tableColumn id="44" name="Power_Rotary_Tools_variantGroupId"/>
    <tableColumn id="45" name="Power_Rotary_Tools_assembledProductLength_measure"/>
    <tableColumn id="46" name="Power_Rotary_Tools_originalNewEquivalentProductIdentifier_originalProductIdType"/>
    <tableColumn id="47" name="Power_Rotary_Tools_modelNumber"/>
    <tableColumn id="48" name="Power_Rotary_Tools_arborDiameter_unit"/>
    <tableColumn id="49" name="Power_Rotary_Tools_chargerIncluded"/>
    <tableColumn id="50" name="Power_Rotary_Tools_sportsLeague"/>
    <tableColumn id="51" name="Power_Rotary_Tools_recommendedUses"/>
    <tableColumn id="52" name="Power_Rotary_Tools_grip_material"/>
    <tableColumn id="53" name="Power_Rotary_Tools_productLine"/>
    <tableColumn id="54" name="Power_Rotary_Tools_features"/>
    <tableColumn id="55" name="Power_Rotary_Tools_pieceCount"/>
    <tableColumn id="56" name="Power_Rotary_Tools_netContent_productNetContentMeasure"/>
    <tableColumn id="57" name="Power_Rotary_Tools_variantAttributeNames"/>
    <tableColumn id="58" name="Power_Rotary_Tools_volts_unit"/>
    <tableColumn id="59" name="Power_Rotary_Tools_finish"/>
    <tableColumn id="60" name="Power_Rotary_Tools_netContent"/>
    <tableColumn id="61" name="Power_Rotary_Tools_swatchImages"/>
    <tableColumn id="62" name="Power_Rotary_Tools_assembledProductWeight_measure"/>
    <tableColumn id="63" name="Power_Rotary_Tools_mainImageUrl"/>
    <tableColumn id="64" name="Power_Rotary_Tools_arborDiameter_measure"/>
    <tableColumn id="65" name="Power_Rotary_Tools_cordLength"/>
    <tableColumn id="66" name="Power_Rotary_Tools_children_product_certificate_document_reference_id"/>
    <tableColumn id="67" name="Power_Rotary_Tools_amps_unit"/>
    <tableColumn id="68" name="Power_Rotary_Tools_restoredProductIdentifier_restoredProductIdType"/>
    <tableColumn id="69" name="Power_Rotary_Tools_general_certificate_of_conformity_document_reference_id"/>
    <tableColumn id="70" name="Power_Rotary_Tools_count"/>
    <tableColumn id="71" name="Power_Rotary_Tools_restoredProductIdentifier_restoredProductId"/>
    <tableColumn id="72" name="Power_Rotary_Tools_shortDescription"/>
    <tableColumn id="73" name="Power_Rotary_Tools_thirdPartyAccreditationSymbolOnProductPackageCode"/>
    <tableColumn id="74" name="Power_Rotary_Tools_maximumSpeed"/>
    <tableColumn id="75" name="Power_Rotary_Tools_manufacturerPartNumber"/>
    <tableColumn id="76" name="Power_Rotary_Tools_condition"/>
    <tableColumn id="77" name="Power_Rotary_Tools_minimum_speed_measure"/>
    <tableColumn id="78" name="Power_Rotary_Tools_minimum_speed_unit"/>
    <tableColumn id="79" name="Power_Rotary_Tools_isPrimaryVariant"/>
    <tableColumn id="80" name="Power_Rotary_Tools_warrantyURL"/>
    <tableColumn id="81" name="Power_Rotary_Tools_prop65WarningText"/>
    <tableColumn id="82" name="Power_Rotary_Tools_powerType"/>
    <tableColumn id="83" name="Power_Rotary_Tools_occasion"/>
    <tableColumn id="84" name="Power_Rotary_Tools_nrtl_information"/>
    <tableColumn id="85" name="Power_Rotary_Tools_torque_unit"/>
    <tableColumn id="86" name="Power_Rotary_Tools_power_rotary_tool_type"/>
    <tableColumn id="87" name="Power_Rotary_Tools_color"/>
    <tableColumn id="88" name="Power_Rotary_Tools_swatchImages_swatchImageUrl"/>
    <tableColumn id="89" name="Power_Rotary_Tools_grip_type"/>
    <tableColumn id="90" name="Power_Rotary_Tools_keyFeatures"/>
    <tableColumn id="91" name="Power_Rotary_Tools_maximumSpeed_measure"/>
    <tableColumn id="92" name="Power_Rotary_Tools_numberOfBatteries"/>
    <tableColumn id="93" name="Power_Rotary_Tools_volts_measure"/>
    <tableColumn id="94" name="Power_Rotary_Tools_has_nrtl_listing_certification"/>
    <tableColumn id="95" name="Power_Rotary_Tools_colorCategory"/>
    <tableColumn id="96" name="Power_Rotary_Tools_nrtl_information_nrtl_organization"/>
    <tableColumn id="97" name="Power_Rotary_Tools_batteryCapacity_unit"/>
    <tableColumn id="98" name="Power_Rotary_Tools_certification_type"/>
    <tableColumn id="99" name="Power_Rotary_Tools_assembledProductWidth"/>
    <tableColumn id="100" name="Power_Rotary_Tools_children_product_test_report_document_reference_id"/>
    <tableColumn id="101" name="Power_Rotary_Tools_sportsTeam"/>
    <tableColumn id="102" name="Power_Rotary_Tools_assembledProductLength_unit"/>
    <tableColumn id="103" name="Power_Rotary_Tools_restoredProductIdentifier"/>
    <tableColumn id="104" name="Power_Rotary_Tools_maximumSpeed_unit"/>
  </tableColumns>
  <tableStyleInfo name="metaTableStyle" showColumnStripes="true" showRowStripes="true" showFirstColumn="true" showLastColumn="true"/>
</table>
</file>

<file path=xl/tables/table105.xml><?xml version="1.0" encoding="utf-8"?>
<table xmlns="http://schemas.openxmlformats.org/spreadsheetml/2006/main" id="105" ref="KW22:KW24" displayName="Badge__ID_Holders_assembledProductWeight_unit" name="Badge__ID_Holders_assembledProductWeight_unit">
  <tableColumns count="1">
    <tableColumn id="1" name="Badge_&amp;_ID_Holders_assembledProductWeight_unit"/>
  </tableColumns>
  <tableStyleInfo name="metaTableStyle" showColumnStripes="true" showRowStripes="true" showFirstColumn="true" showLastColumn="true"/>
</table>
</file>

<file path=xl/tables/table106.xml><?xml version="1.0" encoding="utf-8"?>
<table xmlns="http://schemas.openxmlformats.org/spreadsheetml/2006/main" id="106" ref="LC22:LC24" displayName="Badge__ID_Holders_isProp65WarningRequired" name="Badge__ID_Holders_isProp65WarningRequired">
  <tableColumns count="1">
    <tableColumn id="1" name="Badge_&amp;_ID_Holders_isProp65WarningRequired"/>
  </tableColumns>
  <tableStyleInfo name="metaTableStyle" showColumnStripes="true" showRowStripes="true" showFirstColumn="true" showLastColumn="true"/>
</table>
</file>

<file path=xl/tables/table107.xml><?xml version="1.0" encoding="utf-8"?>
<table xmlns="http://schemas.openxmlformats.org/spreadsheetml/2006/main" id="107" ref="LE22:LE39" displayName="Badge__ID_Holders_variantAttributeNames" name="Badge__ID_Holders_variantAttributeNames">
  <tableColumns count="1">
    <tableColumn id="1" name="Badge_&amp;_ID_Holders_variantAttributeNames"/>
  </tableColumns>
  <tableStyleInfo name="metaTableStyle" showColumnStripes="true" showRowStripes="true" showFirstColumn="true" showLastColumn="true"/>
</table>
</file>

<file path=xl/tables/table108.xml><?xml version="1.0" encoding="utf-8"?>
<table xmlns="http://schemas.openxmlformats.org/spreadsheetml/2006/main" id="108" ref="LK22:LK24" displayName="Badge__ID_Holders_assembledProductHeight_unit" name="Badge__ID_Holders_assembledProductHeight_unit">
  <tableColumns count="1">
    <tableColumn id="1" name="Badge_&amp;_ID_Holders_assembledProductHeight_unit"/>
  </tableColumns>
  <tableStyleInfo name="metaTableStyle" showColumnStripes="true" showRowStripes="true" showFirstColumn="true" showLastColumn="true"/>
</table>
</file>

<file path=xl/tables/table109.xml><?xml version="1.0" encoding="utf-8"?>
<table xmlns="http://schemas.openxmlformats.org/spreadsheetml/2006/main" id="109" ref="LQ22:LQ35" displayName="Badge__ID_Holders_sizeDescriptor" name="Badge__ID_Holders_sizeDescriptor">
  <tableColumns count="1">
    <tableColumn id="1" name="Badge_&amp;_ID_Holders_sizeDescriptor"/>
  </tableColumns>
  <tableStyleInfo name="metaTableStyle" showColumnStripes="true" showRowStripes="true" showFirstColumn="true" showLastColumn="true"/>
</table>
</file>

<file path=xl/tables/table110.xml><?xml version="1.0" encoding="utf-8"?>
<table xmlns="http://schemas.openxmlformats.org/spreadsheetml/2006/main" id="110" ref="LS22:LS35" displayName="Badge__ID_Holders_badge_and_id_holder_type" name="Badge__ID_Holders_badge_and_id_holder_type">
  <tableColumns count="1">
    <tableColumn id="1" name="Badge_&amp;_ID_Holders_badge_and_id_holder_type"/>
  </tableColumns>
  <tableStyleInfo name="metaTableStyle" showColumnStripes="true" showRowStripes="true" showFirstColumn="true" showLastColumn="true"/>
</table>
</file>

<file path=xl/tables/table111.xml><?xml version="1.0" encoding="utf-8"?>
<table xmlns="http://schemas.openxmlformats.org/spreadsheetml/2006/main" id="111" ref="LT22:LT627" displayName="Badge__ID_Holders_thirdPartyAccreditationSymbolOnProductPackageCode" name="Badge__ID_Holders_thirdPartyAccreditationSymbolOnProductPackageCode">
  <tableColumns count="1">
    <tableColumn id="1" name="Badge_&amp;_ID_Holders_thirdPartyAccreditationSymbolOnProductPackageCode"/>
  </tableColumns>
  <tableStyleInfo name="metaTableStyle" showColumnStripes="true" showRowStripes="true" showFirstColumn="true" showLastColumn="true"/>
</table>
</file>

<file path=xl/tables/table112.xml><?xml version="1.0" encoding="utf-8"?>
<table xmlns="http://schemas.openxmlformats.org/spreadsheetml/2006/main" id="112" ref="LV22:LV23" displayName="Badge__ID_Holders_condition" name="Badge__ID_Holders_condition">
  <tableColumns count="1">
    <tableColumn id="1" name="Badge_&amp;_ID_Holders_condition"/>
  </tableColumns>
  <tableStyleInfo name="metaTableStyle" showColumnStripes="true" showRowStripes="true" showFirstColumn="true" showLastColumn="true"/>
</table>
</file>

<file path=xl/tables/table113.xml><?xml version="1.0" encoding="utf-8"?>
<table xmlns="http://schemas.openxmlformats.org/spreadsheetml/2006/main" id="113" ref="LY22:LY24" displayName="Badge__ID_Holders_isPrimaryVariant" name="Badge__ID_Holders_isPrimaryVariant">
  <tableColumns count="1">
    <tableColumn id="1" name="Badge_&amp;_ID_Holders_isPrimaryVariant"/>
  </tableColumns>
  <tableStyleInfo name="metaTableStyle" showColumnStripes="true" showRowStripes="true" showFirstColumn="true" showLastColumn="true"/>
</table>
</file>

<file path=xl/tables/table114.xml><?xml version="1.0" encoding="utf-8"?>
<table xmlns="http://schemas.openxmlformats.org/spreadsheetml/2006/main" id="114" ref="MM22:MM27" displayName="Badge__ID_Holders_ib_retail_packaging" name="Badge__ID_Holders_ib_retail_packaging">
  <tableColumns count="1">
    <tableColumn id="1" name="Badge_&amp;_ID_Holders_ib_retail_packaging"/>
  </tableColumns>
  <tableStyleInfo name="metaTableStyle" showColumnStripes="true" showRowStripes="true" showFirstColumn="true" showLastColumn="true"/>
</table>
</file>

<file path=xl/tables/table115.xml><?xml version="1.0" encoding="utf-8"?>
<table xmlns="http://schemas.openxmlformats.org/spreadsheetml/2006/main" id="115" ref="MN22:MN40" displayName="Badge__ID_Holders_colorCategory" name="Badge__ID_Holders_colorCategory">
  <tableColumns count="1">
    <tableColumn id="1" name="Badge_&amp;_ID_Holders_colorCategory"/>
  </tableColumns>
  <tableStyleInfo name="metaTableStyle" showColumnStripes="true" showRowStripes="true" showFirstColumn="true" showLastColumn="true"/>
</table>
</file>

<file path=xl/tables/table116.xml><?xml version="1.0" encoding="utf-8"?>
<table xmlns="http://schemas.openxmlformats.org/spreadsheetml/2006/main" id="116" ref="MO22:MO24" displayName="Badge__ID_Holders_orientation" name="Badge__ID_Holders_orientation">
  <tableColumns count="1">
    <tableColumn id="1" name="Badge_&amp;_ID_Holders_orientation"/>
  </tableColumns>
  <tableStyleInfo name="metaTableStyle" showColumnStripes="true" showRowStripes="true" showFirstColumn="true" showLastColumn="true"/>
</table>
</file>

<file path=xl/tables/table117.xml><?xml version="1.0" encoding="utf-8"?>
<table xmlns="http://schemas.openxmlformats.org/spreadsheetml/2006/main" id="117" ref="MQ22:MQ39" displayName="Badge__ID_Holders_swatchImages_swatchVariantAttribute" name="Badge__ID_Holders_swatchImages_swatchVariantAttribute">
  <tableColumns count="1">
    <tableColumn id="1" name="Badge_&amp;_ID_Holders_swatchImages_swatchVariantAttribute"/>
  </tableColumns>
  <tableStyleInfo name="metaTableStyle" showColumnStripes="true" showRowStripes="true" showFirstColumn="true" showLastColumn="true"/>
</table>
</file>

<file path=xl/tables/table118.xml><?xml version="1.0" encoding="utf-8"?>
<table xmlns="http://schemas.openxmlformats.org/spreadsheetml/2006/main" id="118" ref="MS22:MS25" displayName="Badge__ID_Holders_has_written_warranty" name="Badge__ID_Holders_has_written_warranty">
  <tableColumns count="1">
    <tableColumn id="1" name="Badge_&amp;_ID_Holders_has_written_warranty"/>
  </tableColumns>
  <tableStyleInfo name="metaTableStyle" showColumnStripes="true" showRowStripes="true" showFirstColumn="true" showLastColumn="true"/>
</table>
</file>

<file path=xl/tables/table119.xml><?xml version="1.0" encoding="utf-8"?>
<table xmlns="http://schemas.openxmlformats.org/spreadsheetml/2006/main" id="119" ref="MT22:MT31" displayName="Badge__ID_Holders_netContent_productNetContentUnit" name="Badge__ID_Holders_netContent_productNetContentUnit">
  <tableColumns count="1">
    <tableColumn id="1" name="Badge_&amp;_ID_Holders_netContent_productNetContentUnit"/>
  </tableColumns>
  <tableStyleInfo name="metaTableStyle" showColumnStripes="true" showRowStripes="true" showFirstColumn="true" showLastColumn="true"/>
</table>
</file>

<file path=xl/tables/table120.xml><?xml version="1.0" encoding="utf-8"?>
<table xmlns="http://schemas.openxmlformats.org/spreadsheetml/2006/main" id="120" ref="MU22:MU26" displayName="Badge__ID_Holders_certification_type" name="Badge__ID_Holders_certification_type">
  <tableColumns count="1">
    <tableColumn id="1" name="Badge_&amp;_ID_Holders_certification_type"/>
  </tableColumns>
  <tableStyleInfo name="metaTableStyle" showColumnStripes="true" showRowStripes="true" showFirstColumn="true" showLastColumn="true"/>
</table>
</file>

<file path=xl/tables/table121.xml><?xml version="1.0" encoding="utf-8"?>
<table xmlns="http://schemas.openxmlformats.org/spreadsheetml/2006/main" id="121" ref="MX22:MX24" displayName="Badge__ID_Holders_assembledProductWidth_unit" name="Badge__ID_Holders_assembledProductWidth_unit">
  <tableColumns count="1">
    <tableColumn id="1" name="Badge_&amp;_ID_Holders_assembledProductWidth_unit"/>
  </tableColumns>
  <tableStyleInfo name="metaTableStyle" showColumnStripes="true" showRowStripes="true" showFirstColumn="true" showLastColumn="true"/>
</table>
</file>

<file path=xl/tables/table122.xml><?xml version="1.0" encoding="utf-8"?>
<table xmlns="http://schemas.openxmlformats.org/spreadsheetml/2006/main" id="122" ref="NE22:NE24" displayName="Badge__ID_Holders_assembledProductLength_unit" name="Badge__ID_Holders_assembledProductLength_unit">
  <tableColumns count="1">
    <tableColumn id="1" name="Badge_&amp;_ID_Holders_assembledProductLength_unit"/>
  </tableColumns>
  <tableStyleInfo name="metaTableStyle" showColumnStripes="true" showRowStripes="true" showFirstColumn="true" showLastColumn="true"/>
</table>
</file>

<file path=xl/tables/table123.xml><?xml version="1.0" encoding="utf-8"?>
<table xmlns="http://schemas.openxmlformats.org/spreadsheetml/2006/main" id="123" ref="KV1:NF3" displayName="Table_1_5" name="Table_1_5">
  <tableColumns count="63">
    <tableColumn id="1" name="Badge_&amp;_ID_Holders_sportsLeague"/>
    <tableColumn id="2" name="Badge_&amp;_ID_Holders_assembledProductWeight_unit"/>
    <tableColumn id="3" name="Badge_&amp;_ID_Holders_productName"/>
    <tableColumn id="4" name="Badge_&amp;_ID_Holders_productLine"/>
    <tableColumn id="5" name="Badge_&amp;_ID_Holders_pieceCount"/>
    <tableColumn id="6" name="Badge_&amp;_ID_Holders_character"/>
    <tableColumn id="7" name="Badge_&amp;_ID_Holders_multipackQuantity"/>
    <tableColumn id="8" name="Badge_&amp;_ID_Holders_isProp65WarningRequired"/>
    <tableColumn id="9" name="Badge_&amp;_ID_Holders_netContent_productNetContentMeasure"/>
    <tableColumn id="10" name="Badge_&amp;_ID_Holders_variantAttributeNames"/>
    <tableColumn id="11" name="Badge_&amp;_ID_Holders_netContent"/>
    <tableColumn id="12" name="Badge_&amp;_ID_Holders_swatchImages"/>
    <tableColumn id="13" name="Badge_&amp;_ID_Holders_assembledProductWeight_measure"/>
    <tableColumn id="14" name="Badge_&amp;_ID_Holders_brand"/>
    <tableColumn id="15" name="Badge_&amp;_ID_Holders_mainImageUrl"/>
    <tableColumn id="16" name="Badge_&amp;_ID_Holders_assembledProductHeight_unit"/>
    <tableColumn id="17" name="Badge_&amp;_ID_Holders_children_product_certificate_document_reference_id"/>
    <tableColumn id="18" name="Badge_&amp;_ID_Holders_warrantyText"/>
    <tableColumn id="19" name="Badge_&amp;_ID_Holders_assembledProductHeight"/>
    <tableColumn id="20" name="Badge_&amp;_ID_Holders_general_certificate_of_conformity_document_reference_id"/>
    <tableColumn id="21" name="Badge_&amp;_ID_Holders_count"/>
    <tableColumn id="22" name="Badge_&amp;_ID_Holders_sizeDescriptor"/>
    <tableColumn id="23" name="Badge_&amp;_ID_Holders_shortDescription"/>
    <tableColumn id="24" name="Badge_&amp;_ID_Holders_badge_and_id_holder_type"/>
    <tableColumn id="25" name="Badge_&amp;_ID_Holders_thirdPartyAccreditationSymbolOnProductPackageCode"/>
    <tableColumn id="26" name="Badge_&amp;_ID_Holders_manufacturerPartNumber"/>
    <tableColumn id="27" name="Badge_&amp;_ID_Holders_condition"/>
    <tableColumn id="28" name="Badge_&amp;_ID_Holders_assembledProductLength"/>
    <tableColumn id="29" name="Badge_&amp;_ID_Holders_size"/>
    <tableColumn id="30" name="Badge_&amp;_ID_Holders_isPrimaryVariant"/>
    <tableColumn id="31" name="Badge_&amp;_ID_Holders_netContentStatement"/>
    <tableColumn id="32" name="Badge_&amp;_ID_Holders_warrantyURL"/>
    <tableColumn id="33" name="Badge_&amp;_ID_Holders_prop65WarningText"/>
    <tableColumn id="34" name="Badge_&amp;_ID_Holders_occasion"/>
    <tableColumn id="35" name="Badge_&amp;_ID_Holders_color"/>
    <tableColumn id="36" name="Badge_&amp;_ID_Holders_swatchImages_swatchImageUrl"/>
    <tableColumn id="37" name="Badge_&amp;_ID_Holders_pattern"/>
    <tableColumn id="38" name="Badge_&amp;_ID_Holders_items_included"/>
    <tableColumn id="39" name="Badge_&amp;_ID_Holders_assembledProductHeight_measure"/>
    <tableColumn id="40" name="Badge_&amp;_ID_Holders_keyFeatures"/>
    <tableColumn id="41" name="Badge_&amp;_ID_Holders_manufacturer"/>
    <tableColumn id="42" name="Badge_&amp;_ID_Holders_countPerPack"/>
    <tableColumn id="43" name="Badge_&amp;_ID_Holders_theme"/>
    <tableColumn id="44" name="Badge_&amp;_ID_Holders_ib_retail_packaging"/>
    <tableColumn id="45" name="Badge_&amp;_ID_Holders_colorCategory"/>
    <tableColumn id="46" name="Badge_&amp;_ID_Holders_orientation"/>
    <tableColumn id="47" name="Badge_&amp;_ID_Holders_assembledProductWidth_measure"/>
    <tableColumn id="48" name="Badge_&amp;_ID_Holders_swatchImages_swatchVariantAttribute"/>
    <tableColumn id="49" name="Badge_&amp;_ID_Holders_productSecondaryImageURL"/>
    <tableColumn id="50" name="Badge_&amp;_ID_Holders_has_written_warranty"/>
    <tableColumn id="51" name="Badge_&amp;_ID_Holders_netContent_productNetContentUnit"/>
    <tableColumn id="52" name="Badge_&amp;_ID_Holders_certification_type"/>
    <tableColumn id="53" name="Badge_&amp;_ID_Holders_assembledProductWeight"/>
    <tableColumn id="54" name="Badge_&amp;_ID_Holders_assembledProductWidth"/>
    <tableColumn id="55" name="Badge_&amp;_ID_Holders_assembledProductWidth_unit"/>
    <tableColumn id="56" name="Badge_&amp;_ID_Holders_material"/>
    <tableColumn id="57" name="Badge_&amp;_ID_Holders_variantGroupId"/>
    <tableColumn id="58" name="Badge_&amp;_ID_Holders_children_product_test_report_document_reference_id"/>
    <tableColumn id="59" name="Badge_&amp;_ID_Holders_assembledProductLength_measure"/>
    <tableColumn id="60" name="Badge_&amp;_ID_Holders_sportsTeam"/>
    <tableColumn id="61" name="Badge_&amp;_ID_Holders_modelNumber"/>
    <tableColumn id="62" name="Badge_&amp;_ID_Holders_assembledProductLength_unit"/>
    <tableColumn id="63" name="Badge_&amp;_ID_Holders_dimensions"/>
  </tableColumns>
  <tableStyleInfo name="metaTableStyle" showColumnStripes="true" showRowStripes="true" showFirstColumn="true" showLastColumn="true"/>
</table>
</file>

<file path=xl/tables/table124.xml><?xml version="1.0" encoding="utf-8"?>
<table xmlns="http://schemas.openxmlformats.org/spreadsheetml/2006/main" id="124" ref="NH22:NH24" displayName="Trowels_groove_depth_unit" name="Trowels_groove_depth_unit">
  <tableColumns count="1">
    <tableColumn id="1" name="Trowels_groove_depth_unit"/>
  </tableColumns>
  <tableStyleInfo name="metaTableStyle" showColumnStripes="true" showRowStripes="true" showFirstColumn="true" showLastColumn="true"/>
</table>
</file>

<file path=xl/tables/table125.xml><?xml version="1.0" encoding="utf-8"?>
<table xmlns="http://schemas.openxmlformats.org/spreadsheetml/2006/main" id="125" ref="NI22:NI33" displayName="Trowels_recommendedUses" name="Trowels_recommendedUses">
  <tableColumns count="1">
    <tableColumn id="1" name="Trowels_recommendedUses"/>
  </tableColumns>
  <tableStyleInfo name="metaTableStyle" showColumnStripes="true" showRowStripes="true" showFirstColumn="true" showLastColumn="true"/>
</table>
</file>

<file path=xl/tables/table126.xml><?xml version="1.0" encoding="utf-8"?>
<table xmlns="http://schemas.openxmlformats.org/spreadsheetml/2006/main" id="126" ref="NJ22:NJ24" displayName="Trowels_assembledProductWeight_unit" name="Trowels_assembledProductWeight_unit">
  <tableColumns count="1">
    <tableColumn id="1" name="Trowels_assembledProductWeight_unit"/>
  </tableColumns>
  <tableStyleInfo name="metaTableStyle" showColumnStripes="true" showRowStripes="true" showFirstColumn="true" showLastColumn="true"/>
</table>
</file>

<file path=xl/tables/table127.xml><?xml version="1.0" encoding="utf-8"?>
<table xmlns="http://schemas.openxmlformats.org/spreadsheetml/2006/main" id="127" ref="NL22:NL109" displayName="Trowels_features" name="Trowels_features">
  <tableColumns count="1">
    <tableColumn id="1" name="Trowels_features"/>
  </tableColumns>
  <tableStyleInfo name="metaTableStyle" showColumnStripes="true" showRowStripes="true" showFirstColumn="true" showLastColumn="true"/>
</table>
</file>

<file path=xl/tables/table128.xml><?xml version="1.0" encoding="utf-8"?>
<table xmlns="http://schemas.openxmlformats.org/spreadsheetml/2006/main" id="128" ref="NO22:NO24" displayName="Trowels_isProp65WarningRequired" name="Trowels_isProp65WarningRequired">
  <tableColumns count="1">
    <tableColumn id="1" name="Trowels_isProp65WarningRequired"/>
  </tableColumns>
  <tableStyleInfo name="metaTableStyle" showColumnStripes="true" showRowStripes="true" showFirstColumn="true" showLastColumn="true"/>
</table>
</file>

<file path=xl/tables/table129.xml><?xml version="1.0" encoding="utf-8"?>
<table xmlns="http://schemas.openxmlformats.org/spreadsheetml/2006/main" id="129" ref="NP22:NP44" displayName="Trowels_trowel_type" name="Trowels_trowel_type">
  <tableColumns count="1">
    <tableColumn id="1" name="Trowels_trowel_type"/>
  </tableColumns>
  <tableStyleInfo name="metaTableStyle" showColumnStripes="true" showRowStripes="true" showFirstColumn="true" showLastColumn="true"/>
</table>
</file>

<file path=xl/tables/table130.xml><?xml version="1.0" encoding="utf-8"?>
<table xmlns="http://schemas.openxmlformats.org/spreadsheetml/2006/main" id="130" ref="NR22:NR28" displayName="Trowels_variantAttributeNames" name="Trowels_variantAttributeNames">
  <tableColumns count="1">
    <tableColumn id="1" name="Trowels_variantAttributeNames"/>
  </tableColumns>
  <tableStyleInfo name="metaTableStyle" showColumnStripes="true" showRowStripes="true" showFirstColumn="true" showLastColumn="true"/>
</table>
</file>

<file path=xl/tables/table131.xml><?xml version="1.0" encoding="utf-8"?>
<table xmlns="http://schemas.openxmlformats.org/spreadsheetml/2006/main" id="131" ref="NZ22:NZ24" displayName="Trowels_assembledProductHeight_unit" name="Trowels_assembledProductHeight_unit">
  <tableColumns count="1">
    <tableColumn id="1" name="Trowels_assembledProductHeight_unit"/>
  </tableColumns>
  <tableStyleInfo name="metaTableStyle" showColumnStripes="true" showRowStripes="true" showFirstColumn="true" showLastColumn="true"/>
</table>
</file>

<file path=xl/tables/table132.xml><?xml version="1.0" encoding="utf-8"?>
<table xmlns="http://schemas.openxmlformats.org/spreadsheetml/2006/main" id="132" ref="OG22:OG627" displayName="Trowels_thirdPartyAccreditationSymbolOnProductPackageCode" name="Trowels_thirdPartyAccreditationSymbolOnProductPackageCode">
  <tableColumns count="1">
    <tableColumn id="1" name="Trowels_thirdPartyAccreditationSymbolOnProductPackageCode"/>
  </tableColumns>
  <tableStyleInfo name="metaTableStyle" showColumnStripes="true" showRowStripes="true" showFirstColumn="true" showLastColumn="true"/>
</table>
</file>

<file path=xl/tables/table133.xml><?xml version="1.0" encoding="utf-8"?>
<table xmlns="http://schemas.openxmlformats.org/spreadsheetml/2006/main" id="133" ref="OI22:OI24" displayName="Trowels_notch_size_unit" name="Trowels_notch_size_unit">
  <tableColumns count="1">
    <tableColumn id="1" name="Trowels_notch_size_unit"/>
  </tableColumns>
  <tableStyleInfo name="metaTableStyle" showColumnStripes="true" showRowStripes="true" showFirstColumn="true" showLastColumn="true"/>
</table>
</file>

<file path=xl/tables/table134.xml><?xml version="1.0" encoding="utf-8"?>
<table xmlns="http://schemas.openxmlformats.org/spreadsheetml/2006/main" id="134" ref="OJ22:OJ23" displayName="Trowels_condition" name="Trowels_condition">
  <tableColumns count="1">
    <tableColumn id="1" name="Trowels_condition"/>
  </tableColumns>
  <tableStyleInfo name="metaTableStyle" showColumnStripes="true" showRowStripes="true" showFirstColumn="true" showLastColumn="true"/>
</table>
</file>

<file path=xl/tables/table135.xml><?xml version="1.0" encoding="utf-8"?>
<table xmlns="http://schemas.openxmlformats.org/spreadsheetml/2006/main" id="135" ref="OL22:OL24" displayName="Trowels_isPrimaryVariant" name="Trowels_isPrimaryVariant">
  <tableColumns count="1">
    <tableColumn id="1" name="Trowels_isPrimaryVariant"/>
  </tableColumns>
  <tableStyleInfo name="metaTableStyle" showColumnStripes="true" showRowStripes="true" showFirstColumn="true" showLastColumn="true"/>
</table>
</file>

<file path=xl/tables/table136.xml><?xml version="1.0" encoding="utf-8"?>
<table xmlns="http://schemas.openxmlformats.org/spreadsheetml/2006/main" id="136" ref="OY22:OY40" displayName="Trowels_colorCategory" name="Trowels_colorCategory">
  <tableColumns count="1">
    <tableColumn id="1" name="Trowels_colorCategory"/>
  </tableColumns>
  <tableStyleInfo name="metaTableStyle" showColumnStripes="true" showRowStripes="true" showFirstColumn="true" showLastColumn="true"/>
</table>
</file>

<file path=xl/tables/table137.xml><?xml version="1.0" encoding="utf-8"?>
<table xmlns="http://schemas.openxmlformats.org/spreadsheetml/2006/main" id="137" ref="PA22:PA28" displayName="Trowels_swatchImages_swatchVariantAttribute" name="Trowels_swatchImages_swatchVariantAttribute">
  <tableColumns count="1">
    <tableColumn id="1" name="Trowels_swatchImages_swatchVariantAttribute"/>
  </tableColumns>
  <tableStyleInfo name="metaTableStyle" showColumnStripes="true" showRowStripes="true" showFirstColumn="true" showLastColumn="true"/>
</table>
</file>

<file path=xl/tables/table138.xml><?xml version="1.0" encoding="utf-8"?>
<table xmlns="http://schemas.openxmlformats.org/spreadsheetml/2006/main" id="138" ref="PC22:PC25" displayName="Trowels_has_written_warranty" name="Trowels_has_written_warranty">
  <tableColumns count="1">
    <tableColumn id="1" name="Trowels_has_written_warranty"/>
  </tableColumns>
  <tableStyleInfo name="metaTableStyle" showColumnStripes="true" showRowStripes="true" showFirstColumn="true" showLastColumn="true"/>
</table>
</file>

<file path=xl/tables/table139.xml><?xml version="1.0" encoding="utf-8"?>
<table xmlns="http://schemas.openxmlformats.org/spreadsheetml/2006/main" id="139" ref="PD22:PD45" displayName="Trowels_netContent_productNetContentUnit" name="Trowels_netContent_productNetContentUnit">
  <tableColumns count="1">
    <tableColumn id="1" name="Trowels_netContent_productNetContentUnit"/>
  </tableColumns>
  <tableStyleInfo name="metaTableStyle" showColumnStripes="true" showRowStripes="true" showFirstColumn="true" showLastColumn="true"/>
</table>
</file>

<file path=xl/tables/table140.xml><?xml version="1.0" encoding="utf-8"?>
<table xmlns="http://schemas.openxmlformats.org/spreadsheetml/2006/main" id="140" ref="PE22:PE26" displayName="Trowels_certification_type" name="Trowels_certification_type">
  <tableColumns count="1">
    <tableColumn id="1" name="Trowels_certification_type"/>
  </tableColumns>
  <tableStyleInfo name="metaTableStyle" showColumnStripes="true" showRowStripes="true" showFirstColumn="true" showLastColumn="true"/>
</table>
</file>

<file path=xl/tables/table141.xml><?xml version="1.0" encoding="utf-8"?>
<table xmlns="http://schemas.openxmlformats.org/spreadsheetml/2006/main" id="141" ref="PH22:PH24" displayName="Trowels_assembledProductWidth_unit" name="Trowels_assembledProductWidth_unit">
  <tableColumns count="1">
    <tableColumn id="1" name="Trowels_assembledProductWidth_unit"/>
  </tableColumns>
  <tableStyleInfo name="metaTableStyle" showColumnStripes="true" showRowStripes="true" showFirstColumn="true" showLastColumn="true"/>
</table>
</file>

<file path=xl/tables/table142.xml><?xml version="1.0" encoding="utf-8"?>
<table xmlns="http://schemas.openxmlformats.org/spreadsheetml/2006/main" id="142" ref="PO22:PO24" displayName="Trowels_assembledProductLength_unit" name="Trowels_assembledProductLength_unit">
  <tableColumns count="1">
    <tableColumn id="1" name="Trowels_assembledProductLength_unit"/>
  </tableColumns>
  <tableStyleInfo name="metaTableStyle" showColumnStripes="true" showRowStripes="true" showFirstColumn="true" showLastColumn="true"/>
</table>
</file>

<file path=xl/tables/table143.xml><?xml version="1.0" encoding="utf-8"?>
<table xmlns="http://schemas.openxmlformats.org/spreadsheetml/2006/main" id="143" ref="NG1:PP3" displayName="Table_1_6" name="Table_1_6">
  <tableColumns count="62">
    <tableColumn id="1" name="Trowels_sportsLeague"/>
    <tableColumn id="2" name="Trowels_groove_depth_unit"/>
    <tableColumn id="3" name="Trowels_recommendedUses"/>
    <tableColumn id="4" name="Trowels_assembledProductWeight_unit"/>
    <tableColumn id="5" name="Trowels_productName"/>
    <tableColumn id="6" name="Trowels_features"/>
    <tableColumn id="7" name="Trowels_pieceCount"/>
    <tableColumn id="8" name="Trowels_multipackQuantity"/>
    <tableColumn id="9" name="Trowels_isProp65WarningRequired"/>
    <tableColumn id="10" name="Trowels_trowel_type"/>
    <tableColumn id="11" name="Trowels_netContent_productNetContentMeasure"/>
    <tableColumn id="12" name="Trowels_variantAttributeNames"/>
    <tableColumn id="13" name="Trowels_accessoriesIncluded"/>
    <tableColumn id="14" name="Trowels_netContent"/>
    <tableColumn id="15" name="Trowels_swatchImages"/>
    <tableColumn id="16" name="Trowels_assembledProductWeight_measure"/>
    <tableColumn id="17" name="Trowels_brand"/>
    <tableColumn id="18" name="Trowels_mainImageUrl"/>
    <tableColumn id="19" name="Trowels_notch_size_measure"/>
    <tableColumn id="20" name="Trowels_assembledProductHeight_unit"/>
    <tableColumn id="21" name="Trowels_children_product_certificate_document_reference_id"/>
    <tableColumn id="22" name="Trowels_warrantyText"/>
    <tableColumn id="23" name="Trowels_assembledProductHeight"/>
    <tableColumn id="24" name="Trowels_general_certificate_of_conformity_document_reference_id"/>
    <tableColumn id="25" name="Trowels_count"/>
    <tableColumn id="26" name="Trowels_shortDescription"/>
    <tableColumn id="27" name="Trowels_thirdPartyAccreditationSymbolOnProductPackageCode"/>
    <tableColumn id="28" name="Trowels_manufacturerPartNumber"/>
    <tableColumn id="29" name="Trowels_notch_size_unit"/>
    <tableColumn id="30" name="Trowels_condition"/>
    <tableColumn id="31" name="Trowels_assembledProductLength"/>
    <tableColumn id="32" name="Trowels_isPrimaryVariant"/>
    <tableColumn id="33" name="Trowels_netContentStatement"/>
    <tableColumn id="34" name="Trowels_groove_depth_measure"/>
    <tableColumn id="35" name="Trowels_warrantyURL"/>
    <tableColumn id="36" name="Trowels_prop65WarningText"/>
    <tableColumn id="37" name="Trowels_occasion"/>
    <tableColumn id="38" name="Trowels_color"/>
    <tableColumn id="39" name="Trowels_swatchImages_swatchImageUrl"/>
    <tableColumn id="40" name="Trowels_assembledProductHeight_measure"/>
    <tableColumn id="41" name="Trowels_keyFeatures"/>
    <tableColumn id="42" name="Trowels_manufacturer"/>
    <tableColumn id="43" name="Trowels_countPerPack"/>
    <tableColumn id="44" name="Trowels_notch_size"/>
    <tableColumn id="45" name="Trowels_colorCategory"/>
    <tableColumn id="46" name="Trowels_assembledProductWidth_measure"/>
    <tableColumn id="47" name="Trowels_swatchImages_swatchVariantAttribute"/>
    <tableColumn id="48" name="Trowels_productSecondaryImageURL"/>
    <tableColumn id="49" name="Trowels_has_written_warranty"/>
    <tableColumn id="50" name="Trowels_netContent_productNetContentUnit"/>
    <tableColumn id="51" name="Trowels_certification_type"/>
    <tableColumn id="52" name="Trowels_assembledProductWeight"/>
    <tableColumn id="53" name="Trowels_assembledProductWidth"/>
    <tableColumn id="54" name="Trowels_assembledProductWidth_unit"/>
    <tableColumn id="55" name="Trowels_material"/>
    <tableColumn id="56" name="Trowels_variantGroupId"/>
    <tableColumn id="57" name="Trowels_children_product_test_report_document_reference_id"/>
    <tableColumn id="58" name="Trowels_assembledProductLength_measure"/>
    <tableColumn id="59" name="Trowels_sportsTeam"/>
    <tableColumn id="60" name="Trowels_modelNumber"/>
    <tableColumn id="61" name="Trowels_assembledProductLength_unit"/>
    <tableColumn id="62" name="Trowels_groove_depth"/>
  </tableColumns>
  <tableStyleInfo name="metaTableStyle" showColumnStripes="true" showRowStripes="true" showFirstColumn="true" showLastColumn="true"/>
</table>
</file>

<file path=xl/tables/table144.xml><?xml version="1.0" encoding="utf-8"?>
<table xmlns="http://schemas.openxmlformats.org/spreadsheetml/2006/main" id="144" ref="PR22:PR25" displayName="Gun_Cleaning_Kits_assembledProductWeight_unit" name="Gun_Cleaning_Kits_assembledProductWeight_unit">
  <tableColumns count="1">
    <tableColumn id="1" name="Gun_Cleaning_Kits_assembledProductWeight_unit"/>
  </tableColumns>
  <tableStyleInfo name="metaTableStyle" showColumnStripes="true" showRowStripes="true" showFirstColumn="true" showLastColumn="true"/>
</table>
</file>

<file path=xl/tables/table145.xml><?xml version="1.0" encoding="utf-8"?>
<table xmlns="http://schemas.openxmlformats.org/spreadsheetml/2006/main" id="145" ref="PW22:PW24" displayName="Gun_Cleaning_Kits_isProp65WarningRequired" name="Gun_Cleaning_Kits_isProp65WarningRequired">
  <tableColumns count="1">
    <tableColumn id="1" name="Gun_Cleaning_Kits_isProp65WarningRequired"/>
  </tableColumns>
  <tableStyleInfo name="metaTableStyle" showColumnStripes="true" showRowStripes="true" showFirstColumn="true" showLastColumn="true"/>
</table>
</file>

<file path=xl/tables/table146.xml><?xml version="1.0" encoding="utf-8"?>
<table xmlns="http://schemas.openxmlformats.org/spreadsheetml/2006/main" id="146" ref="PY22:PY25" displayName="Gun_Cleaning_Kits_variantAttributeNames" name="Gun_Cleaning_Kits_variantAttributeNames">
  <tableColumns count="1">
    <tableColumn id="1" name="Gun_Cleaning_Kits_variantAttributeNames"/>
  </tableColumns>
  <tableStyleInfo name="metaTableStyle" showColumnStripes="true" showRowStripes="true" showFirstColumn="true" showLastColumn="true"/>
</table>
</file>

<file path=xl/tables/table147.xml><?xml version="1.0" encoding="utf-8"?>
<table xmlns="http://schemas.openxmlformats.org/spreadsheetml/2006/main" id="147" ref="QF22:QF24" displayName="Gun_Cleaning_Kits_assembledProductHeight_unit" name="Gun_Cleaning_Kits_assembledProductHeight_unit">
  <tableColumns count="1">
    <tableColumn id="1" name="Gun_Cleaning_Kits_assembledProductHeight_unit"/>
  </tableColumns>
  <tableStyleInfo name="metaTableStyle" showColumnStripes="true" showRowStripes="true" showFirstColumn="true" showLastColumn="true"/>
</table>
</file>

<file path=xl/tables/table148.xml><?xml version="1.0" encoding="utf-8"?>
<table xmlns="http://schemas.openxmlformats.org/spreadsheetml/2006/main" id="148" ref="QH22:QH29" displayName="Gun_Cleaning_Kits_gun_type" name="Gun_Cleaning_Kits_gun_type">
  <tableColumns count="1">
    <tableColumn id="1" name="Gun_Cleaning_Kits_gun_type"/>
  </tableColumns>
  <tableStyleInfo name="metaTableStyle" showColumnStripes="true" showRowStripes="true" showFirstColumn="true" showLastColumn="true"/>
</table>
</file>

<file path=xl/tables/table149.xml><?xml version="1.0" encoding="utf-8"?>
<table xmlns="http://schemas.openxmlformats.org/spreadsheetml/2006/main" id="149" ref="QN22:QN627" displayName="Gun_Cleaning_Kits_thirdPartyAccreditationSymbolOnProductPackageCode" name="Gun_Cleaning_Kits_thirdPartyAccreditationSymbolOnProductPackageCode">
  <tableColumns count="1">
    <tableColumn id="1" name="Gun_Cleaning_Kits_thirdPartyAccreditationSymbolOnProductPackageCode"/>
  </tableColumns>
  <tableStyleInfo name="metaTableStyle" showColumnStripes="true" showRowStripes="true" showFirstColumn="true" showLastColumn="true"/>
</table>
</file>

<file path=xl/tables/table150.xml><?xml version="1.0" encoding="utf-8"?>
<table xmlns="http://schemas.openxmlformats.org/spreadsheetml/2006/main" id="150" ref="QP22:QP23" displayName="Gun_Cleaning_Kits_condition" name="Gun_Cleaning_Kits_condition">
  <tableColumns count="1">
    <tableColumn id="1" name="Gun_Cleaning_Kits_condition"/>
  </tableColumns>
  <tableStyleInfo name="metaTableStyle" showColumnStripes="true" showRowStripes="true" showFirstColumn="true" showLastColumn="true"/>
</table>
</file>

<file path=xl/tables/table151.xml><?xml version="1.0" encoding="utf-8"?>
<table xmlns="http://schemas.openxmlformats.org/spreadsheetml/2006/main" id="151" ref="QR22:QR23" displayName="Gun_Cleaning_Kits_gun_cleaning_kit_type" name="Gun_Cleaning_Kits_gun_cleaning_kit_type">
  <tableColumns count="1">
    <tableColumn id="1" name="Gun_Cleaning_Kits_gun_cleaning_kit_type"/>
  </tableColumns>
  <tableStyleInfo name="metaTableStyle" showColumnStripes="true" showRowStripes="true" showFirstColumn="true" showLastColumn="true"/>
</table>
</file>

<file path=xl/tables/table152.xml><?xml version="1.0" encoding="utf-8"?>
<table xmlns="http://schemas.openxmlformats.org/spreadsheetml/2006/main" id="152" ref="QS22:QS24" displayName="Gun_Cleaning_Kits_isPrimaryVariant" name="Gun_Cleaning_Kits_isPrimaryVariant">
  <tableColumns count="1">
    <tableColumn id="1" name="Gun_Cleaning_Kits_isPrimaryVariant"/>
  </tableColumns>
  <tableStyleInfo name="metaTableStyle" showColumnStripes="true" showRowStripes="true" showFirstColumn="true" showLastColumn="true"/>
</table>
</file>

<file path=xl/tables/table153.xml><?xml version="1.0" encoding="utf-8"?>
<table xmlns="http://schemas.openxmlformats.org/spreadsheetml/2006/main" id="153" ref="RE22:RE40" displayName="Gun_Cleaning_Kits_colorCategory" name="Gun_Cleaning_Kits_colorCategory">
  <tableColumns count="1">
    <tableColumn id="1" name="Gun_Cleaning_Kits_colorCategory"/>
  </tableColumns>
  <tableStyleInfo name="metaTableStyle" showColumnStripes="true" showRowStripes="true" showFirstColumn="true" showLastColumn="true"/>
</table>
</file>

<file path=xl/tables/table154.xml><?xml version="1.0" encoding="utf-8"?>
<table xmlns="http://schemas.openxmlformats.org/spreadsheetml/2006/main" id="154" ref="RG22:RG25" displayName="Gun_Cleaning_Kits_swatchImages_swatchVariantAttribute" name="Gun_Cleaning_Kits_swatchImages_swatchVariantAttribute">
  <tableColumns count="1">
    <tableColumn id="1" name="Gun_Cleaning_Kits_swatchImages_swatchVariantAttribute"/>
  </tableColumns>
  <tableStyleInfo name="metaTableStyle" showColumnStripes="true" showRowStripes="true" showFirstColumn="true" showLastColumn="true"/>
</table>
</file>

<file path=xl/tables/table155.xml><?xml version="1.0" encoding="utf-8"?>
<table xmlns="http://schemas.openxmlformats.org/spreadsheetml/2006/main" id="155" ref="RI22:RI25" displayName="Gun_Cleaning_Kits_has_written_warranty" name="Gun_Cleaning_Kits_has_written_warranty">
  <tableColumns count="1">
    <tableColumn id="1" name="Gun_Cleaning_Kits_has_written_warranty"/>
  </tableColumns>
  <tableStyleInfo name="metaTableStyle" showColumnStripes="true" showRowStripes="true" showFirstColumn="true" showLastColumn="true"/>
</table>
</file>

<file path=xl/tables/table156.xml><?xml version="1.0" encoding="utf-8"?>
<table xmlns="http://schemas.openxmlformats.org/spreadsheetml/2006/main" id="156" ref="RJ22:RJ79" displayName="Gun_Cleaning_Kits_caliber" name="Gun_Cleaning_Kits_caliber">
  <tableColumns count="1">
    <tableColumn id="1" name="Gun_Cleaning_Kits_caliber"/>
  </tableColumns>
  <tableStyleInfo name="metaTableStyle" showColumnStripes="true" showRowStripes="true" showFirstColumn="true" showLastColumn="true"/>
</table>
</file>

<file path=xl/tables/table157.xml><?xml version="1.0" encoding="utf-8"?>
<table xmlns="http://schemas.openxmlformats.org/spreadsheetml/2006/main" id="157" ref="RK22:RK38" displayName="Gun_Cleaning_Kits_netContent_productNetContentUnit" name="Gun_Cleaning_Kits_netContent_productNetContentUnit">
  <tableColumns count="1">
    <tableColumn id="1" name="Gun_Cleaning_Kits_netContent_productNetContentUnit"/>
  </tableColumns>
  <tableStyleInfo name="metaTableStyle" showColumnStripes="true" showRowStripes="true" showFirstColumn="true" showLastColumn="true"/>
</table>
</file>

<file path=xl/tables/table158.xml><?xml version="1.0" encoding="utf-8"?>
<table xmlns="http://schemas.openxmlformats.org/spreadsheetml/2006/main" id="158" ref="RL22:RL26" displayName="Gun_Cleaning_Kits_certification_type" name="Gun_Cleaning_Kits_certification_type">
  <tableColumns count="1">
    <tableColumn id="1" name="Gun_Cleaning_Kits_certification_type"/>
  </tableColumns>
  <tableStyleInfo name="metaTableStyle" showColumnStripes="true" showRowStripes="true" showFirstColumn="true" showLastColumn="true"/>
</table>
</file>

<file path=xl/tables/table159.xml><?xml version="1.0" encoding="utf-8"?>
<table xmlns="http://schemas.openxmlformats.org/spreadsheetml/2006/main" id="159" ref="RO22:RO24" displayName="Gun_Cleaning_Kits_assembledProductWidth_unit" name="Gun_Cleaning_Kits_assembledProductWidth_unit">
  <tableColumns count="1">
    <tableColumn id="1" name="Gun_Cleaning_Kits_assembledProductWidth_unit"/>
  </tableColumns>
  <tableStyleInfo name="metaTableStyle" showColumnStripes="true" showRowStripes="true" showFirstColumn="true" showLastColumn="true"/>
</table>
</file>

<file path=xl/tables/table160.xml><?xml version="1.0" encoding="utf-8"?>
<table xmlns="http://schemas.openxmlformats.org/spreadsheetml/2006/main" id="160" ref="RV22:RV24" displayName="Gun_Cleaning_Kits_assembledProductLength_unit" name="Gun_Cleaning_Kits_assembledProductLength_unit">
  <tableColumns count="1">
    <tableColumn id="1" name="Gun_Cleaning_Kits_assembledProductLength_unit"/>
  </tableColumns>
  <tableStyleInfo name="metaTableStyle" showColumnStripes="true" showRowStripes="true" showFirstColumn="true" showLastColumn="true"/>
</table>
</file>

<file path=xl/tables/table161.xml><?xml version="1.0" encoding="utf-8"?>
<table xmlns="http://schemas.openxmlformats.org/spreadsheetml/2006/main" id="161" ref="PQ1:RV3" displayName="Table_1_7" name="Table_1_7">
  <tableColumns count="58">
    <tableColumn id="1" name="Gun_Cleaning_Kits_sportsLeague"/>
    <tableColumn id="2" name="Gun_Cleaning_Kits_assembledProductWeight_unit"/>
    <tableColumn id="3" name="Gun_Cleaning_Kits_productName"/>
    <tableColumn id="4" name="Gun_Cleaning_Kits_productLine"/>
    <tableColumn id="5" name="Gun_Cleaning_Kits_pieceCount"/>
    <tableColumn id="6" name="Gun_Cleaning_Kits_multipackQuantity"/>
    <tableColumn id="7" name="Gun_Cleaning_Kits_isProp65WarningRequired"/>
    <tableColumn id="8" name="Gun_Cleaning_Kits_netContent_productNetContentMeasure"/>
    <tableColumn id="9" name="Gun_Cleaning_Kits_variantAttributeNames"/>
    <tableColumn id="10" name="Gun_Cleaning_Kits_accessoriesIncluded"/>
    <tableColumn id="11" name="Gun_Cleaning_Kits_netContent"/>
    <tableColumn id="12" name="Gun_Cleaning_Kits_swatchImages"/>
    <tableColumn id="13" name="Gun_Cleaning_Kits_assembledProductWeight_measure"/>
    <tableColumn id="14" name="Gun_Cleaning_Kits_brand"/>
    <tableColumn id="15" name="Gun_Cleaning_Kits_mainImageUrl"/>
    <tableColumn id="16" name="Gun_Cleaning_Kits_assembledProductHeight_unit"/>
    <tableColumn id="17" name="Gun_Cleaning_Kits_children_product_certificate_document_reference_id"/>
    <tableColumn id="18" name="Gun_Cleaning_Kits_gun_type"/>
    <tableColumn id="19" name="Gun_Cleaning_Kits_warrantyText"/>
    <tableColumn id="20" name="Gun_Cleaning_Kits_assembledProductHeight"/>
    <tableColumn id="21" name="Gun_Cleaning_Kits_general_certificate_of_conformity_document_reference_id"/>
    <tableColumn id="22" name="Gun_Cleaning_Kits_count"/>
    <tableColumn id="23" name="Gun_Cleaning_Kits_shortDescription"/>
    <tableColumn id="24" name="Gun_Cleaning_Kits_thirdPartyAccreditationSymbolOnProductPackageCode"/>
    <tableColumn id="25" name="Gun_Cleaning_Kits_manufacturerPartNumber"/>
    <tableColumn id="26" name="Gun_Cleaning_Kits_condition"/>
    <tableColumn id="27" name="Gun_Cleaning_Kits_assembledProductLength"/>
    <tableColumn id="28" name="Gun_Cleaning_Kits_gun_cleaning_kit_type"/>
    <tableColumn id="29" name="Gun_Cleaning_Kits_isPrimaryVariant"/>
    <tableColumn id="30" name="Gun_Cleaning_Kits_netContentStatement"/>
    <tableColumn id="31" name="Gun_Cleaning_Kits_warningText"/>
    <tableColumn id="32" name="Gun_Cleaning_Kits_warrantyURL"/>
    <tableColumn id="33" name="Gun_Cleaning_Kits_prop65WarningText"/>
    <tableColumn id="34" name="Gun_Cleaning_Kits_occasion"/>
    <tableColumn id="35" name="Gun_Cleaning_Kits_color"/>
    <tableColumn id="36" name="Gun_Cleaning_Kits_swatchImages_swatchImageUrl"/>
    <tableColumn id="37" name="Gun_Cleaning_Kits_assembledProductHeight_measure"/>
    <tableColumn id="38" name="Gun_Cleaning_Kits_keyFeatures"/>
    <tableColumn id="39" name="Gun_Cleaning_Kits_manufacturer"/>
    <tableColumn id="40" name="Gun_Cleaning_Kits_countPerPack"/>
    <tableColumn id="41" name="Gun_Cleaning_Kits_colorCategory"/>
    <tableColumn id="42" name="Gun_Cleaning_Kits_assembledProductWidth_measure"/>
    <tableColumn id="43" name="Gun_Cleaning_Kits_swatchImages_swatchVariantAttribute"/>
    <tableColumn id="44" name="Gun_Cleaning_Kits_productSecondaryImageURL"/>
    <tableColumn id="45" name="Gun_Cleaning_Kits_has_written_warranty"/>
    <tableColumn id="46" name="Gun_Cleaning_Kits_caliber"/>
    <tableColumn id="47" name="Gun_Cleaning_Kits_netContent_productNetContentUnit"/>
    <tableColumn id="48" name="Gun_Cleaning_Kits_certification_type"/>
    <tableColumn id="49" name="Gun_Cleaning_Kits_assembledProductWeight"/>
    <tableColumn id="50" name="Gun_Cleaning_Kits_assembledProductWidth"/>
    <tableColumn id="51" name="Gun_Cleaning_Kits_assembledProductWidth_unit"/>
    <tableColumn id="52" name="Gun_Cleaning_Kits_material"/>
    <tableColumn id="53" name="Gun_Cleaning_Kits_variantGroupId"/>
    <tableColumn id="54" name="Gun_Cleaning_Kits_children_product_test_report_document_reference_id"/>
    <tableColumn id="55" name="Gun_Cleaning_Kits_assembledProductLength_measure"/>
    <tableColumn id="56" name="Gun_Cleaning_Kits_sportsTeam"/>
    <tableColumn id="57" name="Gun_Cleaning_Kits_modelNumber"/>
    <tableColumn id="58" name="Gun_Cleaning_Kits_assembledProductLength_unit"/>
  </tableColumns>
  <tableStyleInfo name="metaTableStyle" showColumnStripes="true" showRowStripes="true" showFirstColumn="true" showLastColumn="true"/>
</table>
</file>

<file path=xl/tables/table162.xml><?xml version="1.0" encoding="utf-8"?>
<table xmlns="http://schemas.openxmlformats.org/spreadsheetml/2006/main" id="162" ref="RX22:RX23" displayName="Karaoke_Machines_woofer_size_unit" name="Karaoke_Machines_woofer_size_unit">
  <tableColumns count="1">
    <tableColumn id="1" name="Karaoke_Machines_woofer_size_unit"/>
  </tableColumns>
  <tableStyleInfo name="metaTableStyle" showColumnStripes="true" showRowStripes="true" showFirstColumn="true" showLastColumn="true"/>
</table>
</file>

<file path=xl/tables/table163.xml><?xml version="1.0" encoding="utf-8"?>
<table xmlns="http://schemas.openxmlformats.org/spreadsheetml/2006/main" id="163" ref="RY22:RY25" displayName="Karaoke_Machines_assembledProductWeight_unit" name="Karaoke_Machines_assembledProductWeight_unit">
  <tableColumns count="1">
    <tableColumn id="1" name="Karaoke_Machines_assembledProductWeight_unit"/>
  </tableColumns>
  <tableStyleInfo name="metaTableStyle" showColumnStripes="true" showRowStripes="true" showFirstColumn="true" showLastColumn="true"/>
</table>
</file>

<file path=xl/tables/table164.xml><?xml version="1.0" encoding="utf-8"?>
<table xmlns="http://schemas.openxmlformats.org/spreadsheetml/2006/main" id="164" ref="SA22:SA25" displayName="Karaoke_Machines_inputsAndOutputs_inputOutputDirection" name="Karaoke_Machines_inputsAndOutputs_inputOutputDirection">
  <tableColumns count="1">
    <tableColumn id="1" name="Karaoke_Machines_inputsAndOutputs_inputOutputDirection"/>
  </tableColumns>
  <tableStyleInfo name="metaTableStyle" showColumnStripes="true" showRowStripes="true" showFirstColumn="true" showLastColumn="true"/>
</table>
</file>

<file path=xl/tables/table165.xml><?xml version="1.0" encoding="utf-8"?>
<table xmlns="http://schemas.openxmlformats.org/spreadsheetml/2006/main" id="165" ref="SB22:SB23" displayName="Karaoke_Machines_speaker_size_unit" name="Karaoke_Machines_speaker_size_unit">
  <tableColumns count="1">
    <tableColumn id="1" name="Karaoke_Machines_speaker_size_unit"/>
  </tableColumns>
  <tableStyleInfo name="metaTableStyle" showColumnStripes="true" showRowStripes="true" showFirstColumn="true" showLastColumn="true"/>
</table>
</file>

<file path=xl/tables/table166.xml><?xml version="1.0" encoding="utf-8"?>
<table xmlns="http://schemas.openxmlformats.org/spreadsheetml/2006/main" id="166" ref="SE22:SE24" displayName="Karaoke_Machines_features" name="Karaoke_Machines_features">
  <tableColumns count="1">
    <tableColumn id="1" name="Karaoke_Machines_features"/>
  </tableColumns>
  <tableStyleInfo name="metaTableStyle" showColumnStripes="true" showRowStripes="true" showFirstColumn="true" showLastColumn="true"/>
</table>
</file>

<file path=xl/tables/table167.xml><?xml version="1.0" encoding="utf-8"?>
<table xmlns="http://schemas.openxmlformats.org/spreadsheetml/2006/main" id="167" ref="SH22:SH24" displayName="Karaoke_Machines_isProp65WarningRequired" name="Karaoke_Machines_isProp65WarningRequired">
  <tableColumns count="1">
    <tableColumn id="1" name="Karaoke_Machines_isProp65WarningRequired"/>
  </tableColumns>
  <tableStyleInfo name="metaTableStyle" showColumnStripes="true" showRowStripes="true" showFirstColumn="true" showLastColumn="true"/>
</table>
</file>

<file path=xl/tables/table168.xml><?xml version="1.0" encoding="utf-8"?>
<table xmlns="http://schemas.openxmlformats.org/spreadsheetml/2006/main" id="168" ref="SJ22:SJ25" displayName="Karaoke_Machines_variantAttributeNames" name="Karaoke_Machines_variantAttributeNames">
  <tableColumns count="1">
    <tableColumn id="1" name="Karaoke_Machines_variantAttributeNames"/>
  </tableColumns>
  <tableStyleInfo name="metaTableStyle" showColumnStripes="true" showRowStripes="true" showFirstColumn="true" showLastColumn="true"/>
</table>
</file>

<file path=xl/tables/table169.xml><?xml version="1.0" encoding="utf-8"?>
<table xmlns="http://schemas.openxmlformats.org/spreadsheetml/2006/main" id="169" ref="SK22:SK23" displayName="Karaoke_Machines_volts_unit" name="Karaoke_Machines_volts_unit">
  <tableColumns count="1">
    <tableColumn id="1" name="Karaoke_Machines_volts_unit"/>
  </tableColumns>
  <tableStyleInfo name="metaTableStyle" showColumnStripes="true" showRowStripes="true" showFirstColumn="true" showLastColumn="true"/>
</table>
</file>

<file path=xl/tables/table170.xml><?xml version="1.0" encoding="utf-8"?>
<table xmlns="http://schemas.openxmlformats.org/spreadsheetml/2006/main" id="170" ref="SS22:SS24" displayName="Karaoke_Machines_assembledProductHeight_unit" name="Karaoke_Machines_assembledProductHeight_unit">
  <tableColumns count="1">
    <tableColumn id="1" name="Karaoke_Machines_assembledProductHeight_unit"/>
  </tableColumns>
  <tableStyleInfo name="metaTableStyle" showColumnStripes="true" showRowStripes="true" showFirstColumn="true" showLastColumn="true"/>
</table>
</file>

<file path=xl/tables/table171.xml><?xml version="1.0" encoding="utf-8"?>
<table xmlns="http://schemas.openxmlformats.org/spreadsheetml/2006/main" id="171" ref="SW22:SW24" displayName="Karaoke_Machines_restoredProductIdentifier_restoredProductIdType" name="Karaoke_Machines_restoredProductIdentifier_restoredProductIdType">
  <tableColumns count="1">
    <tableColumn id="1" name="Karaoke_Machines_restoredProductIdentifier_restoredProductIdType"/>
  </tableColumns>
  <tableStyleInfo name="metaTableStyle" showColumnStripes="true" showRowStripes="true" showFirstColumn="true" showLastColumn="true"/>
</table>
</file>

<file path=xl/tables/table172.xml><?xml version="1.0" encoding="utf-8"?>
<table xmlns="http://schemas.openxmlformats.org/spreadsheetml/2006/main" id="172" ref="SX22:SX29" displayName="Karaoke_Machines_audio_power_amplifier_class" name="Karaoke_Machines_audio_power_amplifier_class">
  <tableColumns count="1">
    <tableColumn id="1" name="Karaoke_Machines_audio_power_amplifier_class"/>
  </tableColumns>
  <tableStyleInfo name="metaTableStyle" showColumnStripes="true" showRowStripes="true" showFirstColumn="true" showLastColumn="true"/>
</table>
</file>

<file path=xl/tables/table173.xml><?xml version="1.0" encoding="utf-8"?>
<table xmlns="http://schemas.openxmlformats.org/spreadsheetml/2006/main" id="173" ref="TF22:TF627" displayName="Karaoke_Machines_thirdPartyAccreditationSymbolOnProductPackageCode" name="Karaoke_Machines_thirdPartyAccreditationSymbolOnProductPackageCode">
  <tableColumns count="1">
    <tableColumn id="1" name="Karaoke_Machines_thirdPartyAccreditationSymbolOnProductPackageCode"/>
  </tableColumns>
  <tableStyleInfo name="metaTableStyle" showColumnStripes="true" showRowStripes="true" showFirstColumn="true" showLastColumn="true"/>
</table>
</file>

<file path=xl/tables/table174.xml><?xml version="1.0" encoding="utf-8"?>
<table xmlns="http://schemas.openxmlformats.org/spreadsheetml/2006/main" id="174" ref="TH22:TH31" displayName="Karaoke_Machines_condition" name="Karaoke_Machines_condition">
  <tableColumns count="1">
    <tableColumn id="1" name="Karaoke_Machines_condition"/>
  </tableColumns>
  <tableStyleInfo name="metaTableStyle" showColumnStripes="true" showRowStripes="true" showFirstColumn="true" showLastColumn="true"/>
</table>
</file>

<file path=xl/tables/table175.xml><?xml version="1.0" encoding="utf-8"?>
<table xmlns="http://schemas.openxmlformats.org/spreadsheetml/2006/main" id="175" ref="TJ22:TJ24" displayName="Karaoke_Machines_peakAudioPowerCapacity_unit" name="Karaoke_Machines_peakAudioPowerCapacity_unit">
  <tableColumns count="1">
    <tableColumn id="1" name="Karaoke_Machines_peakAudioPowerCapacity_unit"/>
  </tableColumns>
  <tableStyleInfo name="metaTableStyle" showColumnStripes="true" showRowStripes="true" showFirstColumn="true" showLastColumn="true"/>
</table>
</file>

<file path=xl/tables/table176.xml><?xml version="1.0" encoding="utf-8"?>
<table xmlns="http://schemas.openxmlformats.org/spreadsheetml/2006/main" id="176" ref="TK22:TK24" displayName="Karaoke_Machines_isPrimaryVariant" name="Karaoke_Machines_isPrimaryVariant">
  <tableColumns count="1">
    <tableColumn id="1" name="Karaoke_Machines_isPrimaryVariant"/>
  </tableColumns>
  <tableStyleInfo name="metaTableStyle" showColumnStripes="true" showRowStripes="true" showFirstColumn="true" showLastColumn="true"/>
</table>
</file>

<file path=xl/tables/table177.xml><?xml version="1.0" encoding="utf-8"?>
<table xmlns="http://schemas.openxmlformats.org/spreadsheetml/2006/main" id="177" ref="TO22:TO24" displayName="Karaoke_Machines_powerType" name="Karaoke_Machines_powerType">
  <tableColumns count="1">
    <tableColumn id="1" name="Karaoke_Machines_powerType"/>
  </tableColumns>
  <tableStyleInfo name="metaTableStyle" showColumnStripes="true" showRowStripes="true" showFirstColumn="true" showLastColumn="true"/>
</table>
</file>

<file path=xl/tables/table178.xml><?xml version="1.0" encoding="utf-8"?>
<table xmlns="http://schemas.openxmlformats.org/spreadsheetml/2006/main" id="178" ref="TP22:TP26" displayName="Karaoke_Machines_karaokeMachineType" name="Karaoke_Machines_karaokeMachineType">
  <tableColumns count="1">
    <tableColumn id="1" name="Karaoke_Machines_karaokeMachineType"/>
  </tableColumns>
  <tableStyleInfo name="metaTableStyle" showColumnStripes="true" showRowStripes="true" showFirstColumn="true" showLastColumn="true"/>
</table>
</file>

<file path=xl/tables/table179.xml><?xml version="1.0" encoding="utf-8"?>
<table xmlns="http://schemas.openxmlformats.org/spreadsheetml/2006/main" id="179" ref="UE22:UE129" displayName="Karaoke_Machines_inputsAndOutputs_inputOutputType" name="Karaoke_Machines_inputsAndOutputs_inputOutputType">
  <tableColumns count="1">
    <tableColumn id="1" name="Karaoke_Machines_inputsAndOutputs_inputOutputType"/>
  </tableColumns>
  <tableStyleInfo name="metaTableStyle" showColumnStripes="true" showRowStripes="true" showFirstColumn="true" showLastColumn="true"/>
</table>
</file>

<file path=xl/tables/table180.xml><?xml version="1.0" encoding="utf-8"?>
<table xmlns="http://schemas.openxmlformats.org/spreadsheetml/2006/main" id="180" ref="UF22:UF24" displayName="Karaoke_Machines_has_nrtl_listing_certification" name="Karaoke_Machines_has_nrtl_listing_certification">
  <tableColumns count="1">
    <tableColumn id="1" name="Karaoke_Machines_has_nrtl_listing_certification"/>
  </tableColumns>
  <tableStyleInfo name="metaTableStyle" showColumnStripes="true" showRowStripes="true" showFirstColumn="true" showLastColumn="true"/>
</table>
</file>

<file path=xl/tables/table181.xml><?xml version="1.0" encoding="utf-8"?>
<table xmlns="http://schemas.openxmlformats.org/spreadsheetml/2006/main" id="181" ref="UH22:UH40" displayName="Karaoke_Machines_colorCategory" name="Karaoke_Machines_colorCategory">
  <tableColumns count="1">
    <tableColumn id="1" name="Karaoke_Machines_colorCategory"/>
  </tableColumns>
  <tableStyleInfo name="metaTableStyle" showColumnStripes="true" showRowStripes="true" showFirstColumn="true" showLastColumn="true"/>
</table>
</file>

<file path=xl/tables/table182.xml><?xml version="1.0" encoding="utf-8"?>
<table xmlns="http://schemas.openxmlformats.org/spreadsheetml/2006/main" id="182" ref="UJ22:UJ43" displayName="Karaoke_Machines_nrtl_information_nrtl_organization" name="Karaoke_Machines_nrtl_information_nrtl_organization">
  <tableColumns count="1">
    <tableColumn id="1" name="Karaoke_Machines_nrtl_information_nrtl_organization"/>
  </tableColumns>
  <tableStyleInfo name="metaTableStyle" showColumnStripes="true" showRowStripes="true" showFirstColumn="true" showLastColumn="true"/>
</table>
</file>

<file path=xl/tables/table183.xml><?xml version="1.0" encoding="utf-8"?>
<table xmlns="http://schemas.openxmlformats.org/spreadsheetml/2006/main" id="183" ref="UL22:UL23" displayName="Karaoke_Machines_tweeter_size_unit" name="Karaoke_Machines_tweeter_size_unit">
  <tableColumns count="1">
    <tableColumn id="1" name="Karaoke_Machines_tweeter_size_unit"/>
  </tableColumns>
  <tableStyleInfo name="metaTableStyle" showColumnStripes="true" showRowStripes="true" showFirstColumn="true" showLastColumn="true"/>
</table>
</file>

<file path=xl/tables/table184.xml><?xml version="1.0" encoding="utf-8"?>
<table xmlns="http://schemas.openxmlformats.org/spreadsheetml/2006/main" id="184" ref="UM22:UM25" displayName="Karaoke_Machines_swatchImages_swatchVariantAttribute" name="Karaoke_Machines_swatchImages_swatchVariantAttribute">
  <tableColumns count="1">
    <tableColumn id="1" name="Karaoke_Machines_swatchImages_swatchVariantAttribute"/>
  </tableColumns>
  <tableStyleInfo name="metaTableStyle" showColumnStripes="true" showRowStripes="true" showFirstColumn="true" showLastColumn="true"/>
</table>
</file>

<file path=xl/tables/table185.xml><?xml version="1.0" encoding="utf-8"?>
<table xmlns="http://schemas.openxmlformats.org/spreadsheetml/2006/main" id="185" ref="UO22:UO25" displayName="Karaoke_Machines_has_written_warranty" name="Karaoke_Machines_has_written_warranty">
  <tableColumns count="1">
    <tableColumn id="1" name="Karaoke_Machines_has_written_warranty"/>
  </tableColumns>
  <tableStyleInfo name="metaTableStyle" showColumnStripes="true" showRowStripes="true" showFirstColumn="true" showLastColumn="true"/>
</table>
</file>

<file path=xl/tables/table186.xml><?xml version="1.0" encoding="utf-8"?>
<table xmlns="http://schemas.openxmlformats.org/spreadsheetml/2006/main" id="186" ref="UP22:UP45" displayName="Karaoke_Machines_netContent_productNetContentUnit" name="Karaoke_Machines_netContent_productNetContentUnit">
  <tableColumns count="1">
    <tableColumn id="1" name="Karaoke_Machines_netContent_productNetContentUnit"/>
  </tableColumns>
  <tableStyleInfo name="metaTableStyle" showColumnStripes="true" showRowStripes="true" showFirstColumn="true" showLastColumn="true"/>
</table>
</file>

<file path=xl/tables/table187.xml><?xml version="1.0" encoding="utf-8"?>
<table xmlns="http://schemas.openxmlformats.org/spreadsheetml/2006/main" id="187" ref="UR22:UR26" displayName="Karaoke_Machines_certification_type" name="Karaoke_Machines_certification_type">
  <tableColumns count="1">
    <tableColumn id="1" name="Karaoke_Machines_certification_type"/>
  </tableColumns>
  <tableStyleInfo name="metaTableStyle" showColumnStripes="true" showRowStripes="true" showFirstColumn="true" showLastColumn="true"/>
</table>
</file>

<file path=xl/tables/table188.xml><?xml version="1.0" encoding="utf-8"?>
<table xmlns="http://schemas.openxmlformats.org/spreadsheetml/2006/main" id="188" ref="UV22:UV29" displayName="Karaoke_Machines_speaker_configuration" name="Karaoke_Machines_speaker_configuration">
  <tableColumns count="1">
    <tableColumn id="1" name="Karaoke_Machines_speaker_configuration"/>
  </tableColumns>
  <tableStyleInfo name="metaTableStyle" showColumnStripes="true" showRowStripes="true" showFirstColumn="true" showLastColumn="true"/>
</table>
</file>

<file path=xl/tables/table189.xml><?xml version="1.0" encoding="utf-8"?>
<table xmlns="http://schemas.openxmlformats.org/spreadsheetml/2006/main" id="189" ref="UX22:UX24" displayName="Karaoke_Machines_assembledProductWidth_unit" name="Karaoke_Machines_assembledProductWidth_unit">
  <tableColumns count="1">
    <tableColumn id="1" name="Karaoke_Machines_assembledProductWidth_unit"/>
  </tableColumns>
  <tableStyleInfo name="metaTableStyle" showColumnStripes="true" showRowStripes="true" showFirstColumn="true" showLastColumn="true"/>
</table>
</file>

<file path=xl/tables/table190.xml><?xml version="1.0" encoding="utf-8"?>
<table xmlns="http://schemas.openxmlformats.org/spreadsheetml/2006/main" id="190" ref="VD22:VD25" displayName="Karaoke_Machines_originalNewEquivalentProductIdentifier_originalProductIdType" name="Karaoke_Machines_originalNewEquivalentProductIdentifier_originalProductIdType">
  <tableColumns count="1">
    <tableColumn id="1" name="Karaoke_Machines_originalNewEquivalentProductIdentifier_originalProductIdType"/>
  </tableColumns>
  <tableStyleInfo name="metaTableStyle" showColumnStripes="true" showRowStripes="true" showFirstColumn="true" showLastColumn="true"/>
</table>
</file>

<file path=xl/tables/table191.xml><?xml version="1.0" encoding="utf-8"?>
<table xmlns="http://schemas.openxmlformats.org/spreadsheetml/2006/main" id="191" ref="VF22:VF24" displayName="Karaoke_Machines_assembledProductLength_unit" name="Karaoke_Machines_assembledProductLength_unit">
  <tableColumns count="1">
    <tableColumn id="1" name="Karaoke_Machines_assembledProductLength_unit"/>
  </tableColumns>
  <tableStyleInfo name="metaTableStyle" showColumnStripes="true" showRowStripes="true" showFirstColumn="true" showLastColumn="true"/>
</table>
</file>

<file path=xl/tables/table192.xml><?xml version="1.0" encoding="utf-8"?>
<table xmlns="http://schemas.openxmlformats.org/spreadsheetml/2006/main" id="192" ref="RW1:VH3" displayName="Table_1_8" name="Table_1_8">
  <tableColumns count="90">
    <tableColumn id="1" name="Karaoke_Machines_sportsLeague"/>
    <tableColumn id="2" name="Karaoke_Machines_woofer_size_unit"/>
    <tableColumn id="3" name="Karaoke_Machines_assembledProductWeight_unit"/>
    <tableColumn id="4" name="Karaoke_Machines_inputsAndOutputs"/>
    <tableColumn id="5" name="Karaoke_Machines_inputsAndOutputs_inputOutputDirection"/>
    <tableColumn id="6" name="Karaoke_Machines_speaker_size_unit"/>
    <tableColumn id="7" name="Karaoke_Machines_productName"/>
    <tableColumn id="8" name="Karaoke_Machines_productLine"/>
    <tableColumn id="9" name="Karaoke_Machines_features"/>
    <tableColumn id="10" name="Karaoke_Machines_pieceCount"/>
    <tableColumn id="11" name="Karaoke_Machines_multipackQuantity"/>
    <tableColumn id="12" name="Karaoke_Machines_isProp65WarningRequired"/>
    <tableColumn id="13" name="Karaoke_Machines_netContent_productNetContentMeasure"/>
    <tableColumn id="14" name="Karaoke_Machines_variantAttributeNames"/>
    <tableColumn id="15" name="Karaoke_Machines_volts_unit"/>
    <tableColumn id="16" name="Karaoke_Machines_accessoriesIncluded"/>
    <tableColumn id="17" name="Karaoke_Machines_netContent"/>
    <tableColumn id="18" name="Karaoke_Machines_swatchImages"/>
    <tableColumn id="19" name="Karaoke_Machines_assembledProductWeight_measure"/>
    <tableColumn id="20" name="Karaoke_Machines_brand"/>
    <tableColumn id="21" name="Karaoke_Machines_mainImageUrl"/>
    <tableColumn id="22" name="Karaoke_Machines_woofer_size"/>
    <tableColumn id="23" name="Karaoke_Machines_assembledProductHeight_unit"/>
    <tableColumn id="24" name="Karaoke_Machines_volts"/>
    <tableColumn id="25" name="Karaoke_Machines_children_product_certificate_document_reference_id"/>
    <tableColumn id="26" name="Karaoke_Machines_warrantyText"/>
    <tableColumn id="27" name="Karaoke_Machines_restoredProductIdentifier_restoredProductIdType"/>
    <tableColumn id="28" name="Karaoke_Machines_audio_power_amplifier_class"/>
    <tableColumn id="29" name="Karaoke_Machines_assembledProductHeight"/>
    <tableColumn id="30" name="Karaoke_Machines_woofer_size_measure"/>
    <tableColumn id="31" name="Karaoke_Machines_general_certificate_of_conformity_document_reference_id"/>
    <tableColumn id="32" name="Karaoke_Machines_count"/>
    <tableColumn id="33" name="Karaoke_Machines_restoredProductIdentifier_restoredProductId"/>
    <tableColumn id="34" name="Karaoke_Machines_shortDescription"/>
    <tableColumn id="35" name="Karaoke_Machines_inputsAndOutputs_inputOutputQuantity"/>
    <tableColumn id="36" name="Karaoke_Machines_thirdPartyAccreditationSymbolOnProductPackageCode"/>
    <tableColumn id="37" name="Karaoke_Machines_manufacturerPartNumber"/>
    <tableColumn id="38" name="Karaoke_Machines_condition"/>
    <tableColumn id="39" name="Karaoke_Machines_assembledProductLength"/>
    <tableColumn id="40" name="Karaoke_Machines_peakAudioPowerCapacity_unit"/>
    <tableColumn id="41" name="Karaoke_Machines_isPrimaryVariant"/>
    <tableColumn id="42" name="Karaoke_Machines_netContentStatement"/>
    <tableColumn id="43" name="Karaoke_Machines_warrantyURL"/>
    <tableColumn id="44" name="Karaoke_Machines_prop65WarningText"/>
    <tableColumn id="45" name="Karaoke_Machines_powerType"/>
    <tableColumn id="46" name="Karaoke_Machines_karaokeMachineType"/>
    <tableColumn id="47" name="Karaoke_Machines_nrtl_information"/>
    <tableColumn id="48" name="Karaoke_Machines_color"/>
    <tableColumn id="49" name="Karaoke_Machines_swatchImages_swatchImageUrl"/>
    <tableColumn id="50" name="Karaoke_Machines_nrtl_information_nrtl_test_standard"/>
    <tableColumn id="51" name="Karaoke_Machines_pattern"/>
    <tableColumn id="52" name="Karaoke_Machines_assembledProductHeight_measure"/>
    <tableColumn id="53" name="Karaoke_Machines_keyFeatures"/>
    <tableColumn id="54" name="Karaoke_Machines_speaker_size_measure"/>
    <tableColumn id="55" name="Karaoke_Machines_manufacturer"/>
    <tableColumn id="56" name="Karaoke_Machines_countPerPack"/>
    <tableColumn id="57" name="Karaoke_Machines_originalNewEquivalentProductIdentifier"/>
    <tableColumn id="58" name="Karaoke_Machines_peakAudioPowerCapacity"/>
    <tableColumn id="59" name="Karaoke_Machines_peakAudioPowerCapacity_measure"/>
    <tableColumn id="60" name="Karaoke_Machines_volts_measure"/>
    <tableColumn id="61" name="Karaoke_Machines_inputsAndOutputs_inputOutputType"/>
    <tableColumn id="62" name="Karaoke_Machines_has_nrtl_listing_certification"/>
    <tableColumn id="63" name="Karaoke_Machines_tweeter_size"/>
    <tableColumn id="64" name="Karaoke_Machines_colorCategory"/>
    <tableColumn id="65" name="Karaoke_Machines_tweeter_size_measure"/>
    <tableColumn id="66" name="Karaoke_Machines_nrtl_information_nrtl_organization"/>
    <tableColumn id="67" name="Karaoke_Machines_assembledProductWidth_measure"/>
    <tableColumn id="68" name="Karaoke_Machines_tweeter_size_unit"/>
    <tableColumn id="69" name="Karaoke_Machines_swatchImages_swatchVariantAttribute"/>
    <tableColumn id="70" name="Karaoke_Machines_productSecondaryImageURL"/>
    <tableColumn id="71" name="Karaoke_Machines_has_written_warranty"/>
    <tableColumn id="72" name="Karaoke_Machines_netContent_productNetContentUnit"/>
    <tableColumn id="73" name="Karaoke_Machines_originalNewEquivalentProductIdentifier_originalProductId"/>
    <tableColumn id="74" name="Karaoke_Machines_certification_type"/>
    <tableColumn id="75" name="Karaoke_Machines_speaker_size"/>
    <tableColumn id="76" name="Karaoke_Machines_assembledProductWeight"/>
    <tableColumn id="77" name="Karaoke_Machines_assembledProductWidth"/>
    <tableColumn id="78" name="Karaoke_Machines_speaker_configuration"/>
    <tableColumn id="79" name="Karaoke_Machines_numberOfSpeakers"/>
    <tableColumn id="80" name="Karaoke_Machines_assembledProductWidth_unit"/>
    <tableColumn id="81" name="Karaoke_Machines_material"/>
    <tableColumn id="82" name="Karaoke_Machines_variantGroupId"/>
    <tableColumn id="83" name="Karaoke_Machines_children_product_test_report_document_reference_id"/>
    <tableColumn id="84" name="Karaoke_Machines_assembledProductLength_measure"/>
    <tableColumn id="85" name="Karaoke_Machines_sportsTeam"/>
    <tableColumn id="86" name="Karaoke_Machines_originalNewEquivalentProductIdentifier_originalProductIdType"/>
    <tableColumn id="87" name="Karaoke_Machines_modelNumber"/>
    <tableColumn id="88" name="Karaoke_Machines_assembledProductLength_unit"/>
    <tableColumn id="89" name="Karaoke_Machines_restoredProductIdentifier"/>
    <tableColumn id="90" name="Karaoke_Machines_wirelessTechnologies"/>
  </tableColumns>
  <tableStyleInfo name="metaTableStyle" showColumnStripes="true" showRowStripes="true" showFirstColumn="true" showLastColumn="true"/>
</table>
</file>

<file path=xl/tables/table193.xml><?xml version="1.0" encoding="utf-8"?>
<table xmlns="http://schemas.openxmlformats.org/spreadsheetml/2006/main" id="193" ref="VJ22:VJ24" displayName="Kitchen_Spatulas_assembledProductWeight_unit" name="Kitchen_Spatulas_assembledProductWeight_unit">
  <tableColumns count="1">
    <tableColumn id="1" name="Kitchen_Spatulas_assembledProductWeight_unit"/>
  </tableColumns>
  <tableStyleInfo name="metaTableStyle" showColumnStripes="true" showRowStripes="true" showFirstColumn="true" showLastColumn="true"/>
</table>
</file>

<file path=xl/tables/table194.xml><?xml version="1.0" encoding="utf-8"?>
<table xmlns="http://schemas.openxmlformats.org/spreadsheetml/2006/main" id="194" ref="VM22:VM25" displayName="Kitchen_Spatulas_features" name="Kitchen_Spatulas_features">
  <tableColumns count="1">
    <tableColumn id="1" name="Kitchen_Spatulas_features"/>
  </tableColumns>
  <tableStyleInfo name="metaTableStyle" showColumnStripes="true" showRowStripes="true" showFirstColumn="true" showLastColumn="true"/>
</table>
</file>

<file path=xl/tables/table195.xml><?xml version="1.0" encoding="utf-8"?>
<table xmlns="http://schemas.openxmlformats.org/spreadsheetml/2006/main" id="195" ref="VP22:VP24" displayName="Kitchen_Spatulas_isProp65WarningRequired" name="Kitchen_Spatulas_isProp65WarningRequired">
  <tableColumns count="1">
    <tableColumn id="1" name="Kitchen_Spatulas_isProp65WarningRequired"/>
  </tableColumns>
  <tableStyleInfo name="metaTableStyle" showColumnStripes="true" showRowStripes="true" showFirstColumn="true" showLastColumn="true"/>
</table>
</file>

<file path=xl/tables/table196.xml><?xml version="1.0" encoding="utf-8"?>
<table xmlns="http://schemas.openxmlformats.org/spreadsheetml/2006/main" id="196" ref="VR22:VR28" displayName="Kitchen_Spatulas_variantAttributeNames" name="Kitchen_Spatulas_variantAttributeNames">
  <tableColumns count="1">
    <tableColumn id="1" name="Kitchen_Spatulas_variantAttributeNames"/>
  </tableColumns>
  <tableStyleInfo name="metaTableStyle" showColumnStripes="true" showRowStripes="true" showFirstColumn="true" showLastColumn="true"/>
</table>
</file>

<file path=xl/tables/table197.xml><?xml version="1.0" encoding="utf-8"?>
<table xmlns="http://schemas.openxmlformats.org/spreadsheetml/2006/main" id="197" ref="VX22:VX24" displayName="Kitchen_Spatulas_assembledProductHeight_unit" name="Kitchen_Spatulas_assembledProductHeight_unit">
  <tableColumns count="1">
    <tableColumn id="1" name="Kitchen_Spatulas_assembledProductHeight_unit"/>
  </tableColumns>
  <tableStyleInfo name="metaTableStyle" showColumnStripes="true" showRowStripes="true" showFirstColumn="true" showLastColumn="true"/>
</table>
</file>

<file path=xl/tables/table198.xml><?xml version="1.0" encoding="utf-8"?>
<table xmlns="http://schemas.openxmlformats.org/spreadsheetml/2006/main" id="198" ref="WE22:WE627" displayName="Kitchen_Spatulas_thirdPartyAccreditationSymbolOnProductPackageCode" name="Kitchen_Spatulas_thirdPartyAccreditationSymbolOnProductPackageCode">
  <tableColumns count="1">
    <tableColumn id="1" name="Kitchen_Spatulas_thirdPartyAccreditationSymbolOnProductPackageCode"/>
  </tableColumns>
  <tableStyleInfo name="metaTableStyle" showColumnStripes="true" showRowStripes="true" showFirstColumn="true" showLastColumn="true"/>
</table>
</file>

<file path=xl/tables/table199.xml><?xml version="1.0" encoding="utf-8"?>
<table xmlns="http://schemas.openxmlformats.org/spreadsheetml/2006/main" id="199" ref="WG22:WG25" displayName="Kitchen_Spatulas_condition" name="Kitchen_Spatulas_condition">
  <tableColumns count="1">
    <tableColumn id="1" name="Kitchen_Spatulas_condition"/>
  </tableColumns>
  <tableStyleInfo name="metaTableStyle" showColumnStripes="true" showRowStripes="true" showFirstColumn="true" showLastColumn="true"/>
</table>
</file>

<file path=xl/tables/table200.xml><?xml version="1.0" encoding="utf-8"?>
<table xmlns="http://schemas.openxmlformats.org/spreadsheetml/2006/main" id="200" ref="WI22:WI24" displayName="Kitchen_Spatulas_isPrimaryVariant" name="Kitchen_Spatulas_isPrimaryVariant">
  <tableColumns count="1">
    <tableColumn id="1" name="Kitchen_Spatulas_isPrimaryVariant"/>
  </tableColumns>
  <tableStyleInfo name="metaTableStyle" showColumnStripes="true" showRowStripes="true" showFirstColumn="true" showLastColumn="true"/>
</table>
</file>

<file path=xl/tables/table201.xml><?xml version="1.0" encoding="utf-8"?>
<table xmlns="http://schemas.openxmlformats.org/spreadsheetml/2006/main" id="201" ref="WW22:WW40" displayName="Kitchen_Spatulas_colorCategory" name="Kitchen_Spatulas_colorCategory">
  <tableColumns count="1">
    <tableColumn id="1" name="Kitchen_Spatulas_colorCategory"/>
  </tableColumns>
  <tableStyleInfo name="metaTableStyle" showColumnStripes="true" showRowStripes="true" showFirstColumn="true" showLastColumn="true"/>
</table>
</file>

<file path=xl/tables/table202.xml><?xml version="1.0" encoding="utf-8"?>
<table xmlns="http://schemas.openxmlformats.org/spreadsheetml/2006/main" id="202" ref="WY22:WY29" displayName="Kitchen_Spatulas_swatchImages_swatchVariantAttribute" name="Kitchen_Spatulas_swatchImages_swatchVariantAttribute">
  <tableColumns count="1">
    <tableColumn id="1" name="Kitchen_Spatula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XA22:XA25" displayName="Kitchen_Spatulas_has_written_warranty" name="Kitchen_Spatulas_has_written_warranty">
  <tableColumns count="1">
    <tableColumn id="1" name="Kitchen_Spatula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XB22:XB45" displayName="Kitchen_Spatulas_netContent_productNetContentUnit" name="Kitchen_Spatulas_netContent_productNetContentUnit">
  <tableColumns count="1">
    <tableColumn id="1" name="Kitchen_Spatula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XC22:XC26" displayName="Kitchen_Spatulas_certification_type" name="Kitchen_Spatulas_certification_type">
  <tableColumns count="1">
    <tableColumn id="1" name="Kitchen_Spatula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XF22:XF24" displayName="Kitchen_Spatulas_assembledProductWidth_unit" name="Kitchen_Spatulas_assembledProductWidth_unit">
  <tableColumns count="1">
    <tableColumn id="1" name="Kitchen_Spatulas_assembledProductWidth_unit"/>
  </tableColumns>
  <tableStyleInfo name="metaTableStyle" showColumnStripes="true" showRowStripes="true" showFirstColumn="true" showLastColumn="true"/>
</table>
</file>

<file path=xl/tables/table207.xml><?xml version="1.0" encoding="utf-8"?>
<table xmlns="http://schemas.openxmlformats.org/spreadsheetml/2006/main" id="207" ref="XL22:XL24" displayName="Kitchen_Spatulas_assembledProductLength_unit" name="Kitchen_Spatulas_assembledProductLength_unit">
  <tableColumns count="1">
    <tableColumn id="1" name="Kitchen_Spatulas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XN22:XN26" displayName="Kitchen_Spatulas_kitchen_spatula_type" name="Kitchen_Spatulas_kitchen_spatula_type">
  <tableColumns count="1">
    <tableColumn id="1" name="Kitchen_Spatulas_kitchen_spatula_type"/>
  </tableColumns>
  <tableStyleInfo name="metaTableStyle" showColumnStripes="true" showRowStripes="true" showFirstColumn="true" showLastColumn="true"/>
</table>
</file>

<file path=xl/tables/table209.xml><?xml version="1.0" encoding="utf-8"?>
<table xmlns="http://schemas.openxmlformats.org/spreadsheetml/2006/main" id="209" ref="VI1:XN3" displayName="Table_1_9" name="Table_1_9">
  <tableColumns count="58">
    <tableColumn id="1" name="Kitchen_Spatulas_sportsLeague"/>
    <tableColumn id="2" name="Kitchen_Spatulas_assembledProductWeight_unit"/>
    <tableColumn id="3" name="Kitchen_Spatulas_productName"/>
    <tableColumn id="4" name="Kitchen_Spatulas_productLine"/>
    <tableColumn id="5" name="Kitchen_Spatulas_features"/>
    <tableColumn id="6" name="Kitchen_Spatulas_pieceCount"/>
    <tableColumn id="7" name="Kitchen_Spatulas_multipackQuantity"/>
    <tableColumn id="8" name="Kitchen_Spatulas_isProp65WarningRequired"/>
    <tableColumn id="9" name="Kitchen_Spatulas_netContent_productNetContentMeasure"/>
    <tableColumn id="10" name="Kitchen_Spatulas_variantAttributeNames"/>
    <tableColumn id="11" name="Kitchen_Spatulas_netContent"/>
    <tableColumn id="12" name="Kitchen_Spatulas_swatchImages"/>
    <tableColumn id="13" name="Kitchen_Spatulas_assembledProductWeight_measure"/>
    <tableColumn id="14" name="Kitchen_Spatulas_brand"/>
    <tableColumn id="15" name="Kitchen_Spatulas_mainImageUrl"/>
    <tableColumn id="16" name="Kitchen_Spatulas_assembledProductHeight_unit"/>
    <tableColumn id="17" name="Kitchen_Spatulas_children_product_certificate_document_reference_id"/>
    <tableColumn id="18" name="Kitchen_Spatulas_warrantyText"/>
    <tableColumn id="19" name="Kitchen_Spatulas_assembledProductHeight"/>
    <tableColumn id="20" name="Kitchen_Spatulas_general_certificate_of_conformity_document_reference_id"/>
    <tableColumn id="21" name="Kitchen_Spatulas_count"/>
    <tableColumn id="22" name="Kitchen_Spatulas_shortDescription"/>
    <tableColumn id="23" name="Kitchen_Spatulas_thirdPartyAccreditationSymbolOnProductPackageCode"/>
    <tableColumn id="24" name="Kitchen_Spatulas_manufacturerPartNumber"/>
    <tableColumn id="25" name="Kitchen_Spatulas_condition"/>
    <tableColumn id="26" name="Kitchen_Spatulas_assembledProductLength"/>
    <tableColumn id="27" name="Kitchen_Spatulas_isPrimaryVariant"/>
    <tableColumn id="28" name="Kitchen_Spatulas_netContentStatement"/>
    <tableColumn id="29" name="Kitchen_Spatulas_warrantyURL"/>
    <tableColumn id="30" name="Kitchen_Spatulas_prop65WarningText"/>
    <tableColumn id="31" name="Kitchen_Spatulas_occasion"/>
    <tableColumn id="32" name="Kitchen_Spatulas_color"/>
    <tableColumn id="33" name="Kitchen_Spatulas_swatchImages_swatchImageUrl"/>
    <tableColumn id="34" name="Kitchen_Spatulas_head_material"/>
    <tableColumn id="35" name="Kitchen_Spatulas_items_included"/>
    <tableColumn id="36" name="Kitchen_Spatulas_assembledProductHeight_measure"/>
    <tableColumn id="37" name="Kitchen_Spatulas_keyFeatures"/>
    <tableColumn id="38" name="Kitchen_Spatulas_state_chemical_disclosure"/>
    <tableColumn id="39" name="Kitchen_Spatulas_manufacturer"/>
    <tableColumn id="40" name="Kitchen_Spatulas_countPerPack"/>
    <tableColumn id="41" name="Kitchen_Spatulas_colorCategory"/>
    <tableColumn id="42" name="Kitchen_Spatulas_assembledProductWidth_measure"/>
    <tableColumn id="43" name="Kitchen_Spatulas_swatchImages_swatchVariantAttribute"/>
    <tableColumn id="44" name="Kitchen_Spatulas_productSecondaryImageURL"/>
    <tableColumn id="45" name="Kitchen_Spatulas_has_written_warranty"/>
    <tableColumn id="46" name="Kitchen_Spatulas_netContent_productNetContentUnit"/>
    <tableColumn id="47" name="Kitchen_Spatulas_certification_type"/>
    <tableColumn id="48" name="Kitchen_Spatulas_assembledProductWeight"/>
    <tableColumn id="49" name="Kitchen_Spatulas_assembledProductWidth"/>
    <tableColumn id="50" name="Kitchen_Spatulas_assembledProductWidth_unit"/>
    <tableColumn id="51" name="Kitchen_Spatulas_variantGroupId"/>
    <tableColumn id="52" name="Kitchen_Spatulas_children_product_test_report_document_reference_id"/>
    <tableColumn id="53" name="Kitchen_Spatulas_assembledProductLength_measure"/>
    <tableColumn id="54" name="Kitchen_Spatulas_sportsTeam"/>
    <tableColumn id="55" name="Kitchen_Spatulas_modelNumber"/>
    <tableColumn id="56" name="Kitchen_Spatulas_assembledProductLength_unit"/>
    <tableColumn id="57" name="Kitchen_Spatulas_handleMaterial"/>
    <tableColumn id="58" name="Kitchen_Spatulas_kitchen_spatula_type"/>
  </tableColumns>
  <tableStyleInfo name="metaTableStyle" showColumnStripes="true" showRowStripes="true" showFirstColumn="true" showLastColumn="true"/>
</table>
</file>

<file path=xl/tables/table210.xml><?xml version="1.0" encoding="utf-8"?>
<table xmlns="http://schemas.openxmlformats.org/spreadsheetml/2006/main" id="210" ref="XP22:XP50" displayName="Tool_Bags_recommendedUses" name="Tool_Bags_recommendedUses">
  <tableColumns count="1">
    <tableColumn id="1" name="Tool_Bags_recommendedUses"/>
  </tableColumns>
  <tableStyleInfo name="metaTableStyle" showColumnStripes="true" showRowStripes="true" showFirstColumn="true" showLastColumn="true"/>
</table>
</file>

<file path=xl/tables/table211.xml><?xml version="1.0" encoding="utf-8"?>
<table xmlns="http://schemas.openxmlformats.org/spreadsheetml/2006/main" id="211" ref="XQ22:XQ24" displayName="Tool_Bags_assembledProductWeight_unit" name="Tool_Bags_assembledProductWeight_unit">
  <tableColumns count="1">
    <tableColumn id="1" name="Tool_Bags_assembledProductWeight_unit"/>
  </tableColumns>
  <tableStyleInfo name="metaTableStyle" showColumnStripes="true" showRowStripes="true" showFirstColumn="true" showLastColumn="true"/>
</table>
</file>

<file path=xl/tables/table212.xml><?xml version="1.0" encoding="utf-8"?>
<table xmlns="http://schemas.openxmlformats.org/spreadsheetml/2006/main" id="212" ref="XT22:XT89" displayName="Tool_Bags_features" name="Tool_Bags_features">
  <tableColumns count="1">
    <tableColumn id="1" name="Tool_Bags_features"/>
  </tableColumns>
  <tableStyleInfo name="metaTableStyle" showColumnStripes="true" showRowStripes="true" showFirstColumn="true" showLastColumn="true"/>
</table>
</file>

<file path=xl/tables/table213.xml><?xml version="1.0" encoding="utf-8"?>
<table xmlns="http://schemas.openxmlformats.org/spreadsheetml/2006/main" id="213" ref="XW22:XW24" displayName="Tool_Bags_isProp65WarningRequired" name="Tool_Bags_isProp65WarningRequired">
  <tableColumns count="1">
    <tableColumn id="1" name="Tool_Bags_isProp65WarningRequired"/>
  </tableColumns>
  <tableStyleInfo name="metaTableStyle" showColumnStripes="true" showRowStripes="true" showFirstColumn="true" showLastColumn="true"/>
</table>
</file>

<file path=xl/tables/table214.xml><?xml version="1.0" encoding="utf-8"?>
<table xmlns="http://schemas.openxmlformats.org/spreadsheetml/2006/main" id="214" ref="XY22:XY33" displayName="Tool_Bags_variantAttributeNames" name="Tool_Bags_variantAttributeNames">
  <tableColumns count="1">
    <tableColumn id="1" name="Tool_Bags_variantAttributeNames"/>
  </tableColumns>
  <tableStyleInfo name="metaTableStyle" showColumnStripes="true" showRowStripes="true" showFirstColumn="true" showLastColumn="true"/>
</table>
</file>

<file path=xl/tables/table215.xml><?xml version="1.0" encoding="utf-8"?>
<table xmlns="http://schemas.openxmlformats.org/spreadsheetml/2006/main" id="215" ref="YF22:YF27" displayName="Tool_Bags_assembledProductHeight_unit" name="Tool_Bags_assembledProductHeight_unit">
  <tableColumns count="1">
    <tableColumn id="1" name="Tool_Bags_assembledProductHeight_unit"/>
  </tableColumns>
  <tableStyleInfo name="metaTableStyle" showColumnStripes="true" showRowStripes="true" showFirstColumn="true" showLastColumn="true"/>
</table>
</file>

<file path=xl/tables/table216.xml><?xml version="1.0" encoding="utf-8"?>
<table xmlns="http://schemas.openxmlformats.org/spreadsheetml/2006/main" id="216" ref="YM22:YM627" displayName="Tool_Bags_thirdPartyAccreditationSymbolOnProductPackageCode" name="Tool_Bags_thirdPartyAccreditationSymbolOnProductPackageCode">
  <tableColumns count="1">
    <tableColumn id="1" name="Tool_Bags_thirdPartyAccreditationSymbolOnProductPackageCode"/>
  </tableColumns>
  <tableStyleInfo name="metaTableStyle" showColumnStripes="true" showRowStripes="true" showFirstColumn="true" showLastColumn="true"/>
</table>
</file>

<file path=xl/tables/table217.xml><?xml version="1.0" encoding="utf-8"?>
<table xmlns="http://schemas.openxmlformats.org/spreadsheetml/2006/main" id="217" ref="YP22:YP24" displayName="Tool_Bags_condition" name="Tool_Bags_condition">
  <tableColumns count="1">
    <tableColumn id="1" name="Tool_Bags_condition"/>
  </tableColumns>
  <tableStyleInfo name="metaTableStyle" showColumnStripes="true" showRowStripes="true" showFirstColumn="true" showLastColumn="true"/>
</table>
</file>

<file path=xl/tables/table218.xml><?xml version="1.0" encoding="utf-8"?>
<table xmlns="http://schemas.openxmlformats.org/spreadsheetml/2006/main" id="218" ref="YS22:YS24" displayName="Tool_Bags_isPrimaryVariant" name="Tool_Bags_isPrimaryVariant">
  <tableColumns count="1">
    <tableColumn id="1" name="Tool_Bags_isPrimaryVariant"/>
  </tableColumns>
  <tableStyleInfo name="metaTableStyle" showColumnStripes="true" showRowStripes="true" showFirstColumn="true" showLastColumn="true"/>
</table>
</file>

<file path=xl/tables/table219.xml><?xml version="1.0" encoding="utf-8"?>
<table xmlns="http://schemas.openxmlformats.org/spreadsheetml/2006/main" id="219" ref="ZG22:ZG40" displayName="Tool_Bags_recommendedLocations" name="Tool_Bags_recommendedLocations">
  <tableColumns count="1">
    <tableColumn id="1" name="Tool_Bags_recommendedLocations"/>
  </tableColumns>
  <tableStyleInfo name="metaTableStyle" showColumnStripes="true" showRowStripes="true" showFirstColumn="true" showLastColumn="true"/>
</table>
</file>

<file path=xl/tables/table220.xml><?xml version="1.0" encoding="utf-8"?>
<table xmlns="http://schemas.openxmlformats.org/spreadsheetml/2006/main" id="220" ref="ZH22:ZH40" displayName="Tool_Bags_colorCategory" name="Tool_Bags_colorCategory">
  <tableColumns count="1">
    <tableColumn id="1" name="Tool_Bags_colorCategory"/>
  </tableColumns>
  <tableStyleInfo name="metaTableStyle" showColumnStripes="true" showRowStripes="true" showFirstColumn="true" showLastColumn="true"/>
</table>
</file>

<file path=xl/tables/table221.xml><?xml version="1.0" encoding="utf-8"?>
<table xmlns="http://schemas.openxmlformats.org/spreadsheetml/2006/main" id="221" ref="ZJ22:ZJ34" displayName="Tool_Bags_swatchImages_swatchVariantAttribute" name="Tool_Bags_swatchImages_swatchVariantAttribute">
  <tableColumns count="1">
    <tableColumn id="1" name="Tool_Bags_swatchImages_swatchVariantAttribute"/>
  </tableColumns>
  <tableStyleInfo name="metaTableStyle" showColumnStripes="true" showRowStripes="true" showFirstColumn="true" showLastColumn="true"/>
</table>
</file>

<file path=xl/tables/table222.xml><?xml version="1.0" encoding="utf-8"?>
<table xmlns="http://schemas.openxmlformats.org/spreadsheetml/2006/main" id="222" ref="ZL22:ZL25" displayName="Tool_Bags_has_written_warranty" name="Tool_Bags_has_written_warranty">
  <tableColumns count="1">
    <tableColumn id="1" name="Tool_Bags_has_written_warranty"/>
  </tableColumns>
  <tableStyleInfo name="metaTableStyle" showColumnStripes="true" showRowStripes="true" showFirstColumn="true" showLastColumn="true"/>
</table>
</file>

<file path=xl/tables/table223.xml><?xml version="1.0" encoding="utf-8"?>
<table xmlns="http://schemas.openxmlformats.org/spreadsheetml/2006/main" id="223" ref="ZM22:ZM45" displayName="Tool_Bags_netContent_productNetContentUnit" name="Tool_Bags_netContent_productNetContentUnit">
  <tableColumns count="1">
    <tableColumn id="1" name="Tool_Bags_netContent_productNetContentUnit"/>
  </tableColumns>
  <tableStyleInfo name="metaTableStyle" showColumnStripes="true" showRowStripes="true" showFirstColumn="true" showLastColumn="true"/>
</table>
</file>

<file path=xl/tables/table224.xml><?xml version="1.0" encoding="utf-8"?>
<table xmlns="http://schemas.openxmlformats.org/spreadsheetml/2006/main" id="224" ref="ZN22:ZN26" displayName="Tool_Bags_certification_type" name="Tool_Bags_certification_type">
  <tableColumns count="1">
    <tableColumn id="1" name="Tool_Bags_certification_type"/>
  </tableColumns>
  <tableStyleInfo name="metaTableStyle" showColumnStripes="true" showRowStripes="true" showFirstColumn="true" showLastColumn="true"/>
</table>
</file>

<file path=xl/tables/table225.xml><?xml version="1.0" encoding="utf-8"?>
<table xmlns="http://schemas.openxmlformats.org/spreadsheetml/2006/main" id="225" ref="ZR22:ZR27" displayName="Tool_Bags_assembledProductWidth_unit" name="Tool_Bags_assembledProductWidth_unit">
  <tableColumns count="1">
    <tableColumn id="1" name="Tool_Bags_assembledProductWidth_unit"/>
  </tableColumns>
  <tableStyleInfo name="metaTableStyle" showColumnStripes="true" showRowStripes="true" showFirstColumn="true" showLastColumn="true"/>
</table>
</file>

<file path=xl/tables/table226.xml><?xml version="1.0" encoding="utf-8"?>
<table xmlns="http://schemas.openxmlformats.org/spreadsheetml/2006/main" id="226" ref="ZX22:ZX27" displayName="Tool_Bags_assembledProductLength_unit" name="Tool_Bags_assembledProductLength_unit">
  <tableColumns count="1">
    <tableColumn id="1" name="Tool_Bags_assembledProductLength_unit"/>
  </tableColumns>
  <tableStyleInfo name="metaTableStyle" showColumnStripes="true" showRowStripes="true" showFirstColumn="true" showLastColumn="true"/>
</table>
</file>

<file path=xl/tables/table227.xml><?xml version="1.0" encoding="utf-8"?>
<table xmlns="http://schemas.openxmlformats.org/spreadsheetml/2006/main" id="227" ref="XO1:ZY3" displayName="Table_1_10" name="Table_1_10">
  <tableColumns count="63">
    <tableColumn id="1" name="Tool_Bags_sportsLeague"/>
    <tableColumn id="2" name="Tool_Bags_recommendedUses"/>
    <tableColumn id="3" name="Tool_Bags_assembledProductWeight_unit"/>
    <tableColumn id="4" name="Tool_Bags_tool_box_and_organizer_type"/>
    <tableColumn id="5" name="Tool_Bags_productName"/>
    <tableColumn id="6" name="Tool_Bags_features"/>
    <tableColumn id="7" name="Tool_Bags_pieceCount"/>
    <tableColumn id="8" name="Tool_Bags_multipackQuantity"/>
    <tableColumn id="9" name="Tool_Bags_isProp65WarningRequired"/>
    <tableColumn id="10" name="Tool_Bags_netContent_productNetContentMeasure"/>
    <tableColumn id="11" name="Tool_Bags_variantAttributeNames"/>
    <tableColumn id="12" name="Tool_Bags_accessoriesIncluded"/>
    <tableColumn id="13" name="Tool_Bags_netContent"/>
    <tableColumn id="14" name="Tool_Bags_swatchImages"/>
    <tableColumn id="15" name="Tool_Bags_assembledProductWeight_measure"/>
    <tableColumn id="16" name="Tool_Bags_brand"/>
    <tableColumn id="17" name="Tool_Bags_mainImageUrl"/>
    <tableColumn id="18" name="Tool_Bags_assembledProductHeight_unit"/>
    <tableColumn id="19" name="Tool_Bags_children_product_certificate_document_reference_id"/>
    <tableColumn id="20" name="Tool_Bags_warrantyText"/>
    <tableColumn id="21" name="Tool_Bags_assembledProductHeight"/>
    <tableColumn id="22" name="Tool_Bags_general_certificate_of_conformity_document_reference_id"/>
    <tableColumn id="23" name="Tool_Bags_count"/>
    <tableColumn id="24" name="Tool_Bags_shortDescription"/>
    <tableColumn id="25" name="Tool_Bags_thirdPartyAccreditationSymbolOnProductPackageCode"/>
    <tableColumn id="26" name="Tool_Bags_fabricContent_materialPercentage"/>
    <tableColumn id="27" name="Tool_Bags_manufacturerPartNumber"/>
    <tableColumn id="28" name="Tool_Bags_condition"/>
    <tableColumn id="29" name="Tool_Bags_assembledProductLength"/>
    <tableColumn id="30" name="Tool_Bags_size"/>
    <tableColumn id="31" name="Tool_Bags_isPrimaryVariant"/>
    <tableColumn id="32" name="Tool_Bags_netContentStatement"/>
    <tableColumn id="33" name="Tool_Bags_compatibility"/>
    <tableColumn id="34" name="Tool_Bags_warrantyURL"/>
    <tableColumn id="35" name="Tool_Bags_prop65WarningText"/>
    <tableColumn id="36" name="Tool_Bags_occasion"/>
    <tableColumn id="37" name="Tool_Bags_color"/>
    <tableColumn id="38" name="Tool_Bags_swatchImages_swatchImageUrl"/>
    <tableColumn id="39" name="Tool_Bags_assembledProductHeight_measure"/>
    <tableColumn id="40" name="Tool_Bags_keyFeatures"/>
    <tableColumn id="41" name="Tool_Bags_fabricContent"/>
    <tableColumn id="42" name="Tool_Bags_manufacturer"/>
    <tableColumn id="43" name="Tool_Bags_fabricContent_materialName"/>
    <tableColumn id="44" name="Tool_Bags_countPerPack"/>
    <tableColumn id="45" name="Tool_Bags_recommendedLocations"/>
    <tableColumn id="46" name="Tool_Bags_colorCategory"/>
    <tableColumn id="47" name="Tool_Bags_assembledProductWidth_measure"/>
    <tableColumn id="48" name="Tool_Bags_swatchImages_swatchVariantAttribute"/>
    <tableColumn id="49" name="Tool_Bags_productSecondaryImageURL"/>
    <tableColumn id="50" name="Tool_Bags_has_written_warranty"/>
    <tableColumn id="51" name="Tool_Bags_netContent_productNetContentUnit"/>
    <tableColumn id="52" name="Tool_Bags_certification_type"/>
    <tableColumn id="53" name="Tool_Bags_assembledProductWeight"/>
    <tableColumn id="54" name="Tool_Bags_assembledProductWidth"/>
    <tableColumn id="55" name="Tool_Bags_number_of_pockets"/>
    <tableColumn id="56" name="Tool_Bags_assembledProductWidth_unit"/>
    <tableColumn id="57" name="Tool_Bags_variantGroupId"/>
    <tableColumn id="58" name="Tool_Bags_children_product_test_report_document_reference_id"/>
    <tableColumn id="59" name="Tool_Bags_assembledProductLength_measure"/>
    <tableColumn id="60" name="Tool_Bags_sportsTeam"/>
    <tableColumn id="61" name="Tool_Bags_modelNumber"/>
    <tableColumn id="62" name="Tool_Bags_assembledProductLength_unit"/>
    <tableColumn id="63" name="Tool_Bags_dimensions"/>
  </tableColumns>
  <tableStyleInfo name="metaTableStyle" showColumnStripes="true" showRowStripes="true" showFirstColumn="true" showLastColumn="true"/>
</table>
</file>

<file path=xl/tables/table228.xml><?xml version="1.0" encoding="utf-8"?>
<table xmlns="http://schemas.openxmlformats.org/spreadsheetml/2006/main" id="228" ref="AAA22:AAA25" displayName="Cups__Mugs_photoConfigurationAttributeNames" name="Cups__Mugs_photoConfigurationAttributeNames">
  <tableColumns count="1">
    <tableColumn id="1" name="Cups_&amp;_Mugs_photoConfigurationAttributeNames"/>
  </tableColumns>
  <tableStyleInfo name="metaTableStyle" showColumnStripes="true" showRowStripes="true" showFirstColumn="true" showLastColumn="true"/>
</table>
</file>

<file path=xl/tables/table229.xml><?xml version="1.0" encoding="utf-8"?>
<table xmlns="http://schemas.openxmlformats.org/spreadsheetml/2006/main" id="229" ref="AAC22:AAC44" displayName="Cups__Mugs_homeDecorStyle" name="Cups__Mugs_homeDecorStyle">
  <tableColumns count="1">
    <tableColumn id="1" name="Cups_&amp;_Mugs_homeDecorStyle"/>
  </tableColumns>
  <tableStyleInfo name="metaTableStyle" showColumnStripes="true" showRowStripes="true" showFirstColumn="true" showLastColumn="true"/>
</table>
</file>

<file path=xl/tables/table230.xml><?xml version="1.0" encoding="utf-8"?>
<table xmlns="http://schemas.openxmlformats.org/spreadsheetml/2006/main" id="230" ref="AAD22:AAD24" displayName="Cups__Mugs_assembledProductWeight_unit" name="Cups__Mugs_assembledProductWeight_unit">
  <tableColumns count="1">
    <tableColumn id="1" name="Cups_&amp;_Mugs_assembledProductWeight_unit"/>
  </tableColumns>
  <tableStyleInfo name="metaTableStyle" showColumnStripes="true" showRowStripes="true" showFirstColumn="true" showLastColumn="true"/>
</table>
</file>

<file path=xl/tables/table231.xml><?xml version="1.0" encoding="utf-8"?>
<table xmlns="http://schemas.openxmlformats.org/spreadsheetml/2006/main" id="231" ref="AAH22:AAH36" displayName="Cups__Mugs_features" name="Cups__Mugs_features">
  <tableColumns count="1">
    <tableColumn id="1" name="Cups_&amp;_Mugs_features"/>
  </tableColumns>
  <tableStyleInfo name="metaTableStyle" showColumnStripes="true" showRowStripes="true" showFirstColumn="true" showLastColumn="true"/>
</table>
</file>

<file path=xl/tables/table232.xml><?xml version="1.0" encoding="utf-8"?>
<table xmlns="http://schemas.openxmlformats.org/spreadsheetml/2006/main" id="232" ref="AAL22:AAL24" displayName="Cups__Mugs_isProp65WarningRequired" name="Cups__Mugs_isProp65WarningRequired">
  <tableColumns count="1">
    <tableColumn id="1" name="Cups_&amp;_Mugs_isProp65WarningRequired"/>
  </tableColumns>
  <tableStyleInfo name="metaTableStyle" showColumnStripes="true" showRowStripes="true" showFirstColumn="true" showLastColumn="true"/>
</table>
</file>

<file path=xl/tables/table233.xml><?xml version="1.0" encoding="utf-8"?>
<table xmlns="http://schemas.openxmlformats.org/spreadsheetml/2006/main" id="233" ref="AAO22:AAO39" displayName="Cups__Mugs_variantAttributeNames" name="Cups__Mugs_variantAttributeNames">
  <tableColumns count="1">
    <tableColumn id="1" name="Cups_&amp;_Mugs_variantAttributeNames"/>
  </tableColumns>
  <tableStyleInfo name="metaTableStyle" showColumnStripes="true" showRowStripes="true" showFirstColumn="true" showLastColumn="true"/>
</table>
</file>

<file path=xl/tables/table234.xml><?xml version="1.0" encoding="utf-8"?>
<table xmlns="http://schemas.openxmlformats.org/spreadsheetml/2006/main" id="234" ref="AAP22:AAP26" displayName="Cups__Mugs_photoPaperFinishConfiguration" name="Cups__Mugs_photoPaperFinishConfiguration">
  <tableColumns count="1">
    <tableColumn id="1" name="Cups_&amp;_Mugs_photoPaperFinishConfiguration"/>
  </tableColumns>
  <tableStyleInfo name="metaTableStyle" showColumnStripes="true" showRowStripes="true" showFirstColumn="true" showLastColumn="true"/>
</table>
</file>

<file path=xl/tables/table235.xml><?xml version="1.0" encoding="utf-8"?>
<table xmlns="http://schemas.openxmlformats.org/spreadsheetml/2006/main" id="235" ref="AAW22:AAW24" displayName="Cups__Mugs_assembledProductHeight_unit" name="Cups__Mugs_assembledProductHeight_unit">
  <tableColumns count="1">
    <tableColumn id="1" name="Cups_&amp;_Mugs_assembledProductHeight_unit"/>
  </tableColumns>
  <tableStyleInfo name="metaTableStyle" showColumnStripes="true" showRowStripes="true" showFirstColumn="true" showLastColumn="true"/>
</table>
</file>

<file path=xl/tables/table236.xml><?xml version="1.0" encoding="utf-8"?>
<table xmlns="http://schemas.openxmlformats.org/spreadsheetml/2006/main" id="236" ref="ABF22:ABF627" displayName="Cups__Mugs_thirdPartyAccreditationSymbolOnProductPackageCode" name="Cups__Mugs_thirdPartyAccreditationSymbolOnProductPackageCode">
  <tableColumns count="1">
    <tableColumn id="1" name="Cups_&amp;_Mugs_thirdPartyAccreditationSymbolOnProductPackageCode"/>
  </tableColumns>
  <tableStyleInfo name="metaTableStyle" showColumnStripes="true" showRowStripes="true" showFirstColumn="true" showLastColumn="true"/>
</table>
</file>

<file path=xl/tables/table237.xml><?xml version="1.0" encoding="utf-8"?>
<table xmlns="http://schemas.openxmlformats.org/spreadsheetml/2006/main" id="237" ref="ABH22:ABH25" displayName="Cups__Mugs_condition" name="Cups__Mugs_condition">
  <tableColumns count="1">
    <tableColumn id="1" name="Cups_&amp;_Mugs_condition"/>
  </tableColumns>
  <tableStyleInfo name="metaTableStyle" showColumnStripes="true" showRowStripes="true" showFirstColumn="true" showLastColumn="true"/>
</table>
</file>

<file path=xl/tables/table238.xml><?xml version="1.0" encoding="utf-8"?>
<table xmlns="http://schemas.openxmlformats.org/spreadsheetml/2006/main" id="238" ref="ABK22:ABK24" displayName="Cups__Mugs_isPrimaryVariant" name="Cups__Mugs_isPrimaryVariant">
  <tableColumns count="1">
    <tableColumn id="1" name="Cups_&amp;_Mugs_isPrimaryVariant"/>
  </tableColumns>
  <tableStyleInfo name="metaTableStyle" showColumnStripes="true" showRowStripes="true" showFirstColumn="true" showLastColumn="true"/>
</table>
</file>

<file path=xl/tables/table239.xml><?xml version="1.0" encoding="utf-8"?>
<table xmlns="http://schemas.openxmlformats.org/spreadsheetml/2006/main" id="239" ref="ABV22:ABV23" displayName="Cups__Mugs_cup_and_mug_type" name="Cups__Mugs_cup_and_mug_type">
  <tableColumns count="1">
    <tableColumn id="1" name="Cups_&amp;_Mugs_cup_and_mug_type"/>
  </tableColumns>
  <tableStyleInfo name="metaTableStyle" showColumnStripes="true" showRowStripes="true" showFirstColumn="true" showLastColumn="true"/>
</table>
</file>

<file path=xl/tables/table240.xml><?xml version="1.0" encoding="utf-8"?>
<table xmlns="http://schemas.openxmlformats.org/spreadsheetml/2006/main" id="240" ref="ACC22:ACC40" displayName="Cups__Mugs_colorCategory" name="Cups__Mugs_colorCategory">
  <tableColumns count="1">
    <tableColumn id="1" name="Cups_&amp;_Mugs_colorCategory"/>
  </tableColumns>
  <tableStyleInfo name="metaTableStyle" showColumnStripes="true" showRowStripes="true" showFirstColumn="true" showLastColumn="true"/>
</table>
</file>

<file path=xl/tables/table241.xml><?xml version="1.0" encoding="utf-8"?>
<table xmlns="http://schemas.openxmlformats.org/spreadsheetml/2006/main" id="241" ref="ACG22:ACG40" displayName="Cups__Mugs_swatchImages_swatchVariantAttribute" name="Cups__Mugs_swatchImages_swatchVariantAttribute">
  <tableColumns count="1">
    <tableColumn id="1" name="Cups_&amp;_Mugs_swatchImages_swatchVariantAttribute"/>
  </tableColumns>
  <tableStyleInfo name="metaTableStyle" showColumnStripes="true" showRowStripes="true" showFirstColumn="true" showLastColumn="true"/>
</table>
</file>

<file path=xl/tables/table242.xml><?xml version="1.0" encoding="utf-8"?>
<table xmlns="http://schemas.openxmlformats.org/spreadsheetml/2006/main" id="242" ref="ACJ22:ACJ25" displayName="Cups__Mugs_has_written_warranty" name="Cups__Mugs_has_written_warranty">
  <tableColumns count="1">
    <tableColumn id="1" name="Cups_&amp;_Mugs_has_written_warranty"/>
  </tableColumns>
  <tableStyleInfo name="metaTableStyle" showColumnStripes="true" showRowStripes="true" showFirstColumn="true" showLastColumn="true"/>
</table>
</file>

<file path=xl/tables/table243.xml><?xml version="1.0" encoding="utf-8"?>
<table xmlns="http://schemas.openxmlformats.org/spreadsheetml/2006/main" id="243" ref="ACK22:ACK45" displayName="Cups__Mugs_netContent_productNetContentUnit" name="Cups__Mugs_netContent_productNetContentUnit">
  <tableColumns count="1">
    <tableColumn id="1" name="Cups_&amp;_Mugs_netContent_productNetContentUnit"/>
  </tableColumns>
  <tableStyleInfo name="metaTableStyle" showColumnStripes="true" showRowStripes="true" showFirstColumn="true" showLastColumn="true"/>
</table>
</file>

<file path=xl/tables/table244.xml><?xml version="1.0" encoding="utf-8"?>
<table xmlns="http://schemas.openxmlformats.org/spreadsheetml/2006/main" id="244" ref="ACL22:ACL25" displayName="Cups__Mugs_frontEndPhotoPartner" name="Cups__Mugs_frontEndPhotoPartner">
  <tableColumns count="1">
    <tableColumn id="1" name="Cups_&amp;_Mugs_frontEndPhotoPartner"/>
  </tableColumns>
  <tableStyleInfo name="metaTableStyle" showColumnStripes="true" showRowStripes="true" showFirstColumn="true" showLastColumn="true"/>
</table>
</file>

<file path=xl/tables/table245.xml><?xml version="1.0" encoding="utf-8"?>
<table xmlns="http://schemas.openxmlformats.org/spreadsheetml/2006/main" id="245" ref="ACM22:ACM26" displayName="Cups__Mugs_certification_type" name="Cups__Mugs_certification_type">
  <tableColumns count="1">
    <tableColumn id="1" name="Cups_&amp;_Mugs_certification_type"/>
  </tableColumns>
  <tableStyleInfo name="metaTableStyle" showColumnStripes="true" showRowStripes="true" showFirstColumn="true" showLastColumn="true"/>
</table>
</file>

<file path=xl/tables/table246.xml><?xml version="1.0" encoding="utf-8"?>
<table xmlns="http://schemas.openxmlformats.org/spreadsheetml/2006/main" id="246" ref="ACP22:ACP24" displayName="Cups__Mugs_assembledProductWidth_unit" name="Cups__Mugs_assembledProductWidth_unit">
  <tableColumns count="1">
    <tableColumn id="1" name="Cups_&amp;_Mugs_assembledProductWidth_unit"/>
  </tableColumns>
  <tableStyleInfo name="metaTableStyle" showColumnStripes="true" showRowStripes="true" showFirstColumn="true" showLastColumn="true"/>
</table>
</file>

<file path=xl/tables/table247.xml><?xml version="1.0" encoding="utf-8"?>
<table xmlns="http://schemas.openxmlformats.org/spreadsheetml/2006/main" id="247" ref="ACT22:ACT25" displayName="Cups__Mugs_volumeCapacity_unit" name="Cups__Mugs_volumeCapacity_unit">
  <tableColumns count="1">
    <tableColumn id="1" name="Cups_&amp;_Mugs_volumeCapacity_unit"/>
  </tableColumns>
  <tableStyleInfo name="metaTableStyle" showColumnStripes="true" showRowStripes="true" showFirstColumn="true" showLastColumn="true"/>
</table>
</file>

<file path=xl/tables/table248.xml><?xml version="1.0" encoding="utf-8"?>
<table xmlns="http://schemas.openxmlformats.org/spreadsheetml/2006/main" id="248" ref="ACX22:ACX24" displayName="Cups__Mugs_assembledProductLength_unit" name="Cups__Mugs_assembledProductLength_unit">
  <tableColumns count="1">
    <tableColumn id="1" name="Cups_&amp;_Mugs_assembledProductLength_unit"/>
  </tableColumns>
  <tableStyleInfo name="metaTableStyle" showColumnStripes="true" showRowStripes="true" showFirstColumn="true" showLastColumn="true"/>
</table>
</file>

<file path=xl/tables/table249.xml><?xml version="1.0" encoding="utf-8"?>
<table xmlns="http://schemas.openxmlformats.org/spreadsheetml/2006/main" id="249" ref="ZZ1:ACX3" displayName="Table_1_11" name="Table_1_11">
  <tableColumns count="77">
    <tableColumn id="1" name="Cups_&amp;_Mugs_sportsLeague"/>
    <tableColumn id="2" name="Cups_&amp;_Mugs_photoConfigurationAttributeNames"/>
    <tableColumn id="3" name="Cups_&amp;_Mugs_minimumOrderQuantity"/>
    <tableColumn id="4" name="Cups_&amp;_Mugs_homeDecorStyle"/>
    <tableColumn id="5" name="Cups_&amp;_Mugs_assembledProductWeight_unit"/>
    <tableColumn id="6" name="Cups_&amp;_Mugs_productName"/>
    <tableColumn id="7" name="Cups_&amp;_Mugs_photoOrderQuantityTier"/>
    <tableColumn id="8" name="Cups_&amp;_Mugs_productLine"/>
    <tableColumn id="9" name="Cups_&amp;_Mugs_features"/>
    <tableColumn id="10" name="Cups_&amp;_Mugs_pieceCount"/>
    <tableColumn id="11" name="Cups_&amp;_Mugs_character"/>
    <tableColumn id="12" name="Cups_&amp;_Mugs_multipackQuantity"/>
    <tableColumn id="13" name="Cups_&amp;_Mugs_isProp65WarningRequired"/>
    <tableColumn id="14" name="Cups_&amp;_Mugs_photoItemStoreUpc"/>
    <tableColumn id="15" name="Cups_&amp;_Mugs_netContent_productNetContentMeasure"/>
    <tableColumn id="16" name="Cups_&amp;_Mugs_variantAttributeNames"/>
    <tableColumn id="17" name="Cups_&amp;_Mugs_photoPaperFinishConfiguration"/>
    <tableColumn id="18" name="Cups_&amp;_Mugs_netContent"/>
    <tableColumn id="19" name="Cups_&amp;_Mugs_swatchImages"/>
    <tableColumn id="20" name="Cups_&amp;_Mugs_text"/>
    <tableColumn id="21" name="Cups_&amp;_Mugs_assembledProductWeight_measure"/>
    <tableColumn id="22" name="Cups_&amp;_Mugs_brand"/>
    <tableColumn id="23" name="Cups_&amp;_Mugs_mainImageUrl"/>
    <tableColumn id="24" name="Cups_&amp;_Mugs_assembledProductHeight_unit"/>
    <tableColumn id="25" name="Cups_&amp;_Mugs_photoAccessoryItemSku"/>
    <tableColumn id="26" name="Cups_&amp;_Mugs_children_product_certificate_document_reference_id"/>
    <tableColumn id="27" name="Cups_&amp;_Mugs_warrantyText"/>
    <tableColumn id="28" name="Cups_&amp;_Mugs_shape"/>
    <tableColumn id="29" name="Cups_&amp;_Mugs_assembledProductHeight"/>
    <tableColumn id="30" name="Cups_&amp;_Mugs_general_certificate_of_conformity_document_reference_id"/>
    <tableColumn id="31" name="Cups_&amp;_Mugs_count"/>
    <tableColumn id="32" name="Cups_&amp;_Mugs_shortDescription"/>
    <tableColumn id="33" name="Cups_&amp;_Mugs_thirdPartyAccreditationSymbolOnProductPackageCode"/>
    <tableColumn id="34" name="Cups_&amp;_Mugs_manufacturerPartNumber"/>
    <tableColumn id="35" name="Cups_&amp;_Mugs_condition"/>
    <tableColumn id="36" name="Cups_&amp;_Mugs_assembledProductLength"/>
    <tableColumn id="37" name="Cups_&amp;_Mugs_size"/>
    <tableColumn id="38" name="Cups_&amp;_Mugs_isPrimaryVariant"/>
    <tableColumn id="39" name="Cups_&amp;_Mugs_netContentStatement"/>
    <tableColumn id="40" name="Cups_&amp;_Mugs_warrantyURL"/>
    <tableColumn id="41" name="Cups_&amp;_Mugs_prop65WarningText"/>
    <tableColumn id="42" name="Cups_&amp;_Mugs_occasion"/>
    <tableColumn id="43" name="Cups_&amp;_Mugs_color"/>
    <tableColumn id="44" name="Cups_&amp;_Mugs_swatchImages_swatchImageUrl"/>
    <tableColumn id="45" name="Cups_&amp;_Mugs_pattern"/>
    <tableColumn id="46" name="Cups_&amp;_Mugs_character_group"/>
    <tableColumn id="47" name="Cups_&amp;_Mugs_assembledProductHeight_measure"/>
    <tableColumn id="48" name="Cups_&amp;_Mugs_volumeCapacity_measure"/>
    <tableColumn id="49" name="Cups_&amp;_Mugs_cup_and_mug_type"/>
    <tableColumn id="50" name="Cups_&amp;_Mugs_keyFeatures"/>
    <tableColumn id="51" name="Cups_&amp;_Mugs_state_chemical_disclosure"/>
    <tableColumn id="52" name="Cups_&amp;_Mugs_manufacturer"/>
    <tableColumn id="53" name="Cups_&amp;_Mugs_countPerPack"/>
    <tableColumn id="54" name="Cups_&amp;_Mugs_maximumOrderQuantity"/>
    <tableColumn id="55" name="Cups_&amp;_Mugs_theme"/>
    <tableColumn id="56" name="Cups_&amp;_Mugs_colorCategory"/>
    <tableColumn id="57" name="Cups_&amp;_Mugs_frameColorConfiguration"/>
    <tableColumn id="58" name="Cups_&amp;_Mugs_volumeCapacity"/>
    <tableColumn id="59" name="Cups_&amp;_Mugs_assembledProductWidth_measure"/>
    <tableColumn id="60" name="Cups_&amp;_Mugs_swatchImages_swatchVariantAttribute"/>
    <tableColumn id="61" name="Cups_&amp;_Mugs_productSecondaryImageURL"/>
    <tableColumn id="62" name="Cups_&amp;_Mugs_academicInstitution"/>
    <tableColumn id="63" name="Cups_&amp;_Mugs_has_written_warranty"/>
    <tableColumn id="64" name="Cups_&amp;_Mugs_netContent_productNetContentUnit"/>
    <tableColumn id="65" name="Cups_&amp;_Mugs_frontEndPhotoPartner"/>
    <tableColumn id="66" name="Cups_&amp;_Mugs_certification_type"/>
    <tableColumn id="67" name="Cups_&amp;_Mugs_assembledProductWeight"/>
    <tableColumn id="68" name="Cups_&amp;_Mugs_assembledProductWidth"/>
    <tableColumn id="69" name="Cups_&amp;_Mugs_assembledProductWidth_unit"/>
    <tableColumn id="70" name="Cups_&amp;_Mugs_material"/>
    <tableColumn id="71" name="Cups_&amp;_Mugs_variantGroupId"/>
    <tableColumn id="72" name="Cups_&amp;_Mugs_children_product_test_report_document_reference_id"/>
    <tableColumn id="73" name="Cups_&amp;_Mugs_volumeCapacity_unit"/>
    <tableColumn id="74" name="Cups_&amp;_Mugs_assembledProductLength_measure"/>
    <tableColumn id="75" name="Cups_&amp;_Mugs_sportsTeam"/>
    <tableColumn id="76" name="Cups_&amp;_Mugs_modelNumber"/>
    <tableColumn id="77" name="Cups_&amp;_Mugs_assembledProductLength_unit"/>
  </tableColumns>
  <tableStyleInfo name="metaTableStyle" showColumnStripes="true" showRowStripes="true" showFirstColumn="true" showLastColumn="true"/>
</table>
</file>

<file path=xl/tables/table250.xml><?xml version="1.0" encoding="utf-8"?>
<table xmlns="http://schemas.openxmlformats.org/spreadsheetml/2006/main" id="250" ref="ACZ22:ADA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A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725</v>
      </c>
      <c r="AW1" t="s" s="0">
        <v>740</v>
      </c>
      <c r="AX1" t="s" s="0">
        <v>742</v>
      </c>
      <c r="AY1" t="s" s="0">
        <v>745</v>
      </c>
      <c r="AZ1" t="s" s="0">
        <v>751</v>
      </c>
      <c r="BA1" t="s" s="0">
        <v>753</v>
      </c>
      <c r="BB1" t="s" s="0">
        <v>756</v>
      </c>
      <c r="BC1" t="s" s="0">
        <v>758</v>
      </c>
      <c r="BD1" t="s" s="0">
        <v>760</v>
      </c>
      <c r="BE1" t="s" s="0">
        <v>763</v>
      </c>
      <c r="BF1" t="s" s="0">
        <v>766</v>
      </c>
      <c r="BG1" t="s" s="0">
        <v>780</v>
      </c>
      <c r="BH1" t="s" s="0">
        <v>782</v>
      </c>
      <c r="BI1" t="s" s="0">
        <v>785</v>
      </c>
      <c r="BJ1" t="s" s="0">
        <v>787</v>
      </c>
      <c r="BK1" t="s" s="0">
        <v>789</v>
      </c>
      <c r="BL1" t="s" s="0">
        <v>792</v>
      </c>
      <c r="BM1" t="s" s="0">
        <v>796</v>
      </c>
      <c r="BN1" t="s" s="0">
        <v>798</v>
      </c>
      <c r="BO1" t="s" s="0">
        <v>800</v>
      </c>
      <c r="BP1" t="s" s="0">
        <v>802</v>
      </c>
      <c r="BQ1" t="s" s="0">
        <v>804</v>
      </c>
      <c r="BR1" t="s" s="0">
        <v>806</v>
      </c>
      <c r="BS1" t="s" s="0">
        <v>807</v>
      </c>
      <c r="BT1" t="s" s="0">
        <v>812</v>
      </c>
      <c r="BU1" t="s" s="0">
        <v>814</v>
      </c>
      <c r="BV1" t="s" s="0">
        <v>822</v>
      </c>
      <c r="BW1" t="s" s="0">
        <v>824</v>
      </c>
      <c r="BX1" t="s" s="0">
        <v>1432</v>
      </c>
      <c r="BY1" t="s" s="0">
        <v>1434</v>
      </c>
      <c r="BZ1" t="s" s="0">
        <v>1441</v>
      </c>
      <c r="CA1" t="s" s="0">
        <v>1444</v>
      </c>
      <c r="CB1" t="s" s="0">
        <v>1446</v>
      </c>
      <c r="CC1" t="s" s="0">
        <v>1448</v>
      </c>
      <c r="CD1" t="s" s="0">
        <v>1449</v>
      </c>
      <c r="CE1" t="s" s="0">
        <v>1451</v>
      </c>
      <c r="CF1" t="s" s="0">
        <v>1453</v>
      </c>
      <c r="CG1" t="s" s="0">
        <v>1457</v>
      </c>
      <c r="CH1" t="s" s="0">
        <v>1460</v>
      </c>
      <c r="CI1" t="s" s="0">
        <v>1461</v>
      </c>
      <c r="CJ1" t="s" s="0">
        <v>1463</v>
      </c>
      <c r="CK1" t="s" s="0">
        <v>1465</v>
      </c>
      <c r="CL1" t="s" s="0">
        <v>1467</v>
      </c>
      <c r="CM1" t="s" s="0">
        <v>1468</v>
      </c>
      <c r="CN1" t="s" s="0">
        <v>1470</v>
      </c>
      <c r="CO1" t="s" s="0">
        <v>1473</v>
      </c>
      <c r="CP1" t="s" s="0">
        <v>1475</v>
      </c>
      <c r="CQ1" t="s" s="0">
        <v>1476</v>
      </c>
      <c r="CR1" t="s" s="0">
        <v>1477</v>
      </c>
      <c r="CS1" t="s" s="0">
        <v>1478</v>
      </c>
      <c r="CT1" t="s" s="0">
        <v>1480</v>
      </c>
      <c r="CU1" t="s" s="0">
        <v>1500</v>
      </c>
      <c r="CV1" t="s" s="0">
        <v>1502</v>
      </c>
      <c r="CW1" t="s" s="0">
        <v>1503</v>
      </c>
      <c r="CX1" t="s" s="0">
        <v>1505</v>
      </c>
      <c r="CY1" t="s" s="0">
        <v>1508</v>
      </c>
      <c r="CZ1" t="s" s="0">
        <v>1512</v>
      </c>
      <c r="DA1" t="s" s="0">
        <v>1537</v>
      </c>
      <c r="DB1" t="s" s="0">
        <v>1543</v>
      </c>
      <c r="DC1" t="s" s="0">
        <v>1545</v>
      </c>
      <c r="DD1" t="s" s="0">
        <v>1547</v>
      </c>
      <c r="DE1" t="s" s="0">
        <v>1548</v>
      </c>
      <c r="DF1" t="s" s="0">
        <v>1553</v>
      </c>
      <c r="DG1" t="s" s="0">
        <v>1555</v>
      </c>
      <c r="DH1" t="s" s="0">
        <v>1557</v>
      </c>
      <c r="DI1" t="s" s="0">
        <v>1559</v>
      </c>
      <c r="DJ1" t="s" s="0">
        <v>1560</v>
      </c>
      <c r="DK1" t="s" s="0">
        <v>1562</v>
      </c>
      <c r="DL1" t="s" s="0">
        <v>1564</v>
      </c>
      <c r="DM1" t="s" s="0">
        <v>1565</v>
      </c>
      <c r="DN1" t="s" s="0">
        <v>1575</v>
      </c>
      <c r="DO1" t="s" s="0">
        <v>1576</v>
      </c>
      <c r="DP1" t="s" s="0">
        <v>1580</v>
      </c>
      <c r="DQ1" t="s" s="0">
        <v>1581</v>
      </c>
      <c r="DR1" t="s" s="0">
        <v>1586</v>
      </c>
      <c r="DS1" t="s" s="0">
        <v>1590</v>
      </c>
      <c r="DT1" t="s" s="0">
        <v>1591</v>
      </c>
      <c r="DU1" t="s" s="0">
        <v>1594</v>
      </c>
      <c r="DV1" t="s" s="0">
        <v>1595</v>
      </c>
      <c r="DW1" t="s" s="0">
        <v>1599</v>
      </c>
      <c r="DX1" t="s" s="0">
        <v>1600</v>
      </c>
      <c r="DY1" t="s" s="0">
        <v>1601</v>
      </c>
      <c r="DZ1" t="s" s="0">
        <v>1602</v>
      </c>
      <c r="EA1" t="s" s="0">
        <v>1603</v>
      </c>
      <c r="EB1" t="s" s="0">
        <v>1609</v>
      </c>
      <c r="EC1" t="s" s="0">
        <v>1612</v>
      </c>
      <c r="ED1" t="s" s="0">
        <v>1615</v>
      </c>
      <c r="EE1" t="s" s="0">
        <v>1617</v>
      </c>
      <c r="EF1" t="s" s="0">
        <v>1618</v>
      </c>
      <c r="EG1" t="s" s="0">
        <v>1619</v>
      </c>
      <c r="EH1" t="s" s="0">
        <v>1620</v>
      </c>
      <c r="EI1" t="s" s="0">
        <v>1621</v>
      </c>
      <c r="EJ1" t="s" s="0">
        <v>1622</v>
      </c>
      <c r="EK1" t="s" s="0">
        <v>1623</v>
      </c>
      <c r="EL1" t="s" s="0">
        <v>1625</v>
      </c>
      <c r="EM1" t="s" s="0">
        <v>1626</v>
      </c>
      <c r="EN1" t="s" s="0">
        <v>1627</v>
      </c>
      <c r="EO1" t="s" s="0">
        <v>1635</v>
      </c>
      <c r="EP1" t="s" s="0">
        <v>1636</v>
      </c>
      <c r="EQ1" t="s" s="0">
        <v>1637</v>
      </c>
      <c r="ER1" t="s" s="0">
        <v>1638</v>
      </c>
      <c r="ES1" t="s" s="0">
        <v>1639</v>
      </c>
      <c r="ET1" t="s" s="0">
        <v>1641</v>
      </c>
      <c r="EU1" t="s" s="0">
        <v>1642</v>
      </c>
      <c r="EV1" t="s" s="0">
        <v>1643</v>
      </c>
      <c r="EW1" t="s" s="0">
        <v>1645</v>
      </c>
      <c r="EX1" t="s" s="0">
        <v>1646</v>
      </c>
      <c r="EY1" t="s" s="0">
        <v>1647</v>
      </c>
      <c r="EZ1" t="s" s="0">
        <v>1648</v>
      </c>
      <c r="FA1" t="s" s="0">
        <v>1651</v>
      </c>
      <c r="FB1" t="s" s="0">
        <v>1660</v>
      </c>
      <c r="FC1" t="s" s="0">
        <v>1663</v>
      </c>
      <c r="FD1" t="s" s="0">
        <v>1664</v>
      </c>
      <c r="FE1" t="s" s="0">
        <v>1665</v>
      </c>
      <c r="FF1" t="s" s="0">
        <v>1666</v>
      </c>
      <c r="FG1" t="s" s="0">
        <v>1667</v>
      </c>
      <c r="FH1" t="s" s="0">
        <v>1670</v>
      </c>
      <c r="FI1" t="s" s="0">
        <v>1673</v>
      </c>
      <c r="FJ1" t="s" s="0">
        <v>1674</v>
      </c>
      <c r="FK1" t="s" s="0">
        <v>1675</v>
      </c>
      <c r="FL1" t="s" s="0">
        <v>1676</v>
      </c>
      <c r="FM1" t="s" s="0">
        <v>1677</v>
      </c>
      <c r="FN1" t="s" s="0">
        <v>1681</v>
      </c>
      <c r="FO1" t="s" s="0">
        <v>1682</v>
      </c>
      <c r="FP1" t="s" s="0">
        <v>1685</v>
      </c>
      <c r="FQ1" t="s" s="0">
        <v>1687</v>
      </c>
      <c r="FR1" t="s" s="0">
        <v>1690</v>
      </c>
      <c r="FS1" t="s" s="0">
        <v>1691</v>
      </c>
      <c r="FT1" t="s" s="0">
        <v>1692</v>
      </c>
      <c r="FU1" t="s" s="0">
        <v>1695</v>
      </c>
      <c r="FV1" t="s" s="0">
        <v>1696</v>
      </c>
      <c r="FW1" t="s" s="0">
        <v>1697</v>
      </c>
      <c r="FX1" t="s" s="0">
        <v>1698</v>
      </c>
      <c r="FY1" t="s" s="0">
        <v>1706</v>
      </c>
      <c r="FZ1" t="s" s="0">
        <v>1707</v>
      </c>
      <c r="GA1" t="s" s="0">
        <v>1708</v>
      </c>
      <c r="GB1" t="s" s="0">
        <v>1709</v>
      </c>
      <c r="GC1" t="s" s="0">
        <v>1710</v>
      </c>
      <c r="GD1" t="s" s="0">
        <v>1711</v>
      </c>
      <c r="GE1" t="s" s="0">
        <v>1712</v>
      </c>
      <c r="GF1" t="s" s="0">
        <v>1713</v>
      </c>
      <c r="GG1" t="s" s="0">
        <v>1714</v>
      </c>
      <c r="GH1" t="s" s="0">
        <v>1715</v>
      </c>
      <c r="GI1" t="s" s="0">
        <v>1726</v>
      </c>
      <c r="GJ1" t="s" s="0">
        <v>1727</v>
      </c>
      <c r="GK1" t="s" s="0">
        <v>1728</v>
      </c>
      <c r="GL1" t="s" s="0">
        <v>1729</v>
      </c>
      <c r="GM1" t="s" s="0">
        <v>1736</v>
      </c>
      <c r="GN1" t="s" s="0">
        <v>1737</v>
      </c>
      <c r="GO1" t="s" s="0">
        <v>1738</v>
      </c>
      <c r="GP1" t="s" s="0">
        <v>1739</v>
      </c>
      <c r="GQ1" t="s" s="0">
        <v>1740</v>
      </c>
      <c r="GR1" t="s" s="0">
        <v>1749</v>
      </c>
      <c r="GS1" t="s" s="0">
        <v>1750</v>
      </c>
      <c r="GT1" t="s" s="0">
        <v>1751</v>
      </c>
      <c r="GU1" t="s" s="0">
        <v>1752</v>
      </c>
      <c r="GV1" t="s" s="0">
        <v>1755</v>
      </c>
      <c r="GW1" t="s" s="0">
        <v>1762</v>
      </c>
      <c r="GX1" t="s" s="0">
        <v>1765</v>
      </c>
      <c r="GY1" t="s" s="0">
        <v>1766</v>
      </c>
      <c r="GZ1" t="s" s="0">
        <v>1767</v>
      </c>
      <c r="HA1" t="s" s="0">
        <v>1770</v>
      </c>
      <c r="HB1" t="s" s="0">
        <v>1771</v>
      </c>
      <c r="HC1" t="s" s="0">
        <v>1772</v>
      </c>
      <c r="HD1" t="s" s="0">
        <v>1775</v>
      </c>
      <c r="HE1" t="s" s="0">
        <v>1778</v>
      </c>
      <c r="HF1" t="s" s="0">
        <v>1779</v>
      </c>
      <c r="HG1" t="s" s="0">
        <v>1781</v>
      </c>
      <c r="HH1" t="s" s="0">
        <v>1784</v>
      </c>
      <c r="HI1" t="s" s="0">
        <v>1787</v>
      </c>
      <c r="HJ1" t="s" s="0">
        <v>1788</v>
      </c>
      <c r="HK1" t="s" s="0">
        <v>1789</v>
      </c>
      <c r="HL1" t="s" s="0">
        <v>1792</v>
      </c>
      <c r="HM1" t="s" s="0">
        <v>1795</v>
      </c>
      <c r="HN1" t="s" s="0">
        <v>1796</v>
      </c>
      <c r="HO1" t="s" s="0">
        <v>1797</v>
      </c>
      <c r="HP1" t="s" s="0">
        <v>1932</v>
      </c>
      <c r="HQ1" t="s" s="0">
        <v>1933</v>
      </c>
      <c r="HR1" t="s" s="0">
        <v>1934</v>
      </c>
      <c r="HS1" t="s" s="0">
        <v>1936</v>
      </c>
      <c r="HT1" t="s" s="0">
        <v>1940</v>
      </c>
      <c r="HU1" t="s" s="0">
        <v>1942</v>
      </c>
      <c r="HV1" t="s" s="0">
        <v>1943</v>
      </c>
      <c r="HW1" t="s" s="0">
        <v>1944</v>
      </c>
      <c r="HX1" t="s" s="0">
        <v>1945</v>
      </c>
      <c r="HY1" t="s" s="0">
        <v>1948</v>
      </c>
      <c r="HZ1" t="s" s="0">
        <v>1950</v>
      </c>
      <c r="IA1" t="s" s="0">
        <v>1951</v>
      </c>
      <c r="IB1" t="s" s="0">
        <v>1952</v>
      </c>
      <c r="IC1" t="s" s="0">
        <v>1956</v>
      </c>
      <c r="ID1" t="s" s="0">
        <v>1959</v>
      </c>
      <c r="IE1" t="s" s="0">
        <v>1960</v>
      </c>
      <c r="IF1" t="s" s="0">
        <v>1961</v>
      </c>
      <c r="IG1" t="s" s="0">
        <v>1962</v>
      </c>
      <c r="IH1" t="s" s="0">
        <v>1963</v>
      </c>
      <c r="II1" t="s" s="0">
        <v>1966</v>
      </c>
      <c r="IJ1" t="s" s="0">
        <v>1969</v>
      </c>
      <c r="IK1" t="s" s="0">
        <v>1970</v>
      </c>
      <c r="IL1" t="s" s="0">
        <v>1971</v>
      </c>
      <c r="IM1" t="s" s="0">
        <v>1972</v>
      </c>
      <c r="IN1" t="s" s="0">
        <v>1973</v>
      </c>
      <c r="IO1" t="s" s="0">
        <v>1974</v>
      </c>
      <c r="IP1" t="s" s="0">
        <v>1978</v>
      </c>
      <c r="IQ1" t="s" s="0">
        <v>1979</v>
      </c>
      <c r="IR1" t="s" s="0">
        <v>1980</v>
      </c>
      <c r="IS1" t="s" s="0">
        <v>1983</v>
      </c>
      <c r="IT1" t="s" s="0">
        <v>1984</v>
      </c>
      <c r="IU1" t="s" s="0">
        <v>2009</v>
      </c>
      <c r="IV1" t="s" s="0">
        <v>2021</v>
      </c>
      <c r="IW1" t="s" s="0">
        <v>2022</v>
      </c>
      <c r="IX1" t="s" s="0">
        <v>2086</v>
      </c>
      <c r="IY1" t="s" s="0">
        <v>2087</v>
      </c>
      <c r="IZ1" t="s" s="0">
        <v>2088</v>
      </c>
      <c r="JA1" t="s" s="0">
        <v>2089</v>
      </c>
      <c r="JB1" t="s" s="0">
        <v>2097</v>
      </c>
      <c r="JC1" t="s" s="0">
        <v>2098</v>
      </c>
      <c r="JD1" t="s" s="0">
        <v>2099</v>
      </c>
      <c r="JE1" t="s" s="0">
        <v>2100</v>
      </c>
      <c r="JF1" t="s" s="0">
        <v>2101</v>
      </c>
      <c r="JG1" t="s" s="0">
        <v>2102</v>
      </c>
      <c r="JH1" t="s" s="0">
        <v>2103</v>
      </c>
      <c r="JI1" t="s" s="0">
        <v>2105</v>
      </c>
      <c r="JJ1" t="s" s="0">
        <v>2106</v>
      </c>
      <c r="JK1" t="s" s="0">
        <v>2108</v>
      </c>
      <c r="JL1" t="s" s="0">
        <v>2112</v>
      </c>
      <c r="JM1" t="s" s="0">
        <v>2113</v>
      </c>
      <c r="JN1" t="s" s="0">
        <v>2114</v>
      </c>
      <c r="JO1" t="s" s="0">
        <v>2117</v>
      </c>
      <c r="JP1" t="s" s="0">
        <v>2118</v>
      </c>
      <c r="JQ1" t="s" s="0">
        <v>2119</v>
      </c>
      <c r="JR1" t="s" s="0">
        <v>2121</v>
      </c>
      <c r="JS1" t="s" s="0">
        <v>2122</v>
      </c>
      <c r="JT1" t="s" s="0">
        <v>2127</v>
      </c>
      <c r="JU1" t="s" s="0">
        <v>2128</v>
      </c>
      <c r="JV1" t="s" s="0">
        <v>2131</v>
      </c>
      <c r="JW1" t="s" s="0">
        <v>2132</v>
      </c>
      <c r="JX1" t="s" s="0">
        <v>2133</v>
      </c>
      <c r="JY1" t="s" s="0">
        <v>2134</v>
      </c>
      <c r="JZ1" t="s" s="0">
        <v>2142</v>
      </c>
      <c r="KA1" t="s" s="0">
        <v>2143</v>
      </c>
      <c r="KB1" t="s" s="0">
        <v>2145</v>
      </c>
      <c r="KC1" t="s" s="0">
        <v>2150</v>
      </c>
      <c r="KD1" t="s" s="0">
        <v>2153</v>
      </c>
      <c r="KE1" t="s" s="0">
        <v>2154</v>
      </c>
      <c r="KF1" t="s" s="0">
        <v>2155</v>
      </c>
      <c r="KG1" t="s" s="0">
        <v>2164</v>
      </c>
      <c r="KH1" t="s" s="0">
        <v>2165</v>
      </c>
      <c r="KI1" t="s" s="0">
        <v>2166</v>
      </c>
      <c r="KJ1" t="s" s="0">
        <v>2169</v>
      </c>
      <c r="KK1" t="s" s="0">
        <v>2170</v>
      </c>
      <c r="KL1" t="s" s="0">
        <v>2173</v>
      </c>
      <c r="KM1" t="s" s="0">
        <v>2174</v>
      </c>
      <c r="KN1" t="s" s="0">
        <v>2198</v>
      </c>
      <c r="KO1" t="s" s="0">
        <v>2203</v>
      </c>
      <c r="KP1" t="s" s="0">
        <v>2204</v>
      </c>
      <c r="KQ1" t="s" s="0">
        <v>2205</v>
      </c>
      <c r="KR1" t="s" s="0">
        <v>2206</v>
      </c>
      <c r="KS1" t="s" s="0">
        <v>2207</v>
      </c>
      <c r="KT1" t="s" s="0">
        <v>2208</v>
      </c>
      <c r="KU1" t="s" s="0">
        <v>2210</v>
      </c>
      <c r="KV1" t="s" s="0">
        <v>2211</v>
      </c>
      <c r="KW1" t="s" s="0">
        <v>2213</v>
      </c>
      <c r="KX1" t="s" s="0">
        <v>2214</v>
      </c>
      <c r="KY1" t="s" s="0">
        <v>2215</v>
      </c>
      <c r="KZ1" t="s" s="0">
        <v>2216</v>
      </c>
      <c r="LA1" t="s" s="0">
        <v>2217</v>
      </c>
      <c r="LB1" t="s" s="0">
        <v>2218</v>
      </c>
      <c r="LC1" t="s" s="0">
        <v>2219</v>
      </c>
      <c r="LD1" t="s" s="0">
        <v>2220</v>
      </c>
      <c r="LE1" t="s" s="0">
        <v>2221</v>
      </c>
      <c r="LF1" t="s" s="0">
        <v>2224</v>
      </c>
      <c r="LG1" t="s" s="0">
        <v>2225</v>
      </c>
      <c r="LH1" t="s" s="0">
        <v>2226</v>
      </c>
      <c r="LI1" t="s" s="0">
        <v>2227</v>
      </c>
      <c r="LJ1" t="s" s="0">
        <v>2228</v>
      </c>
      <c r="LK1" t="s" s="0">
        <v>2229</v>
      </c>
      <c r="LL1" t="s" s="0">
        <v>2230</v>
      </c>
      <c r="LM1" t="s" s="0">
        <v>2231</v>
      </c>
      <c r="LN1" t="s" s="0">
        <v>2232</v>
      </c>
      <c r="LO1" t="s" s="0">
        <v>2233</v>
      </c>
      <c r="LP1" t="s" s="0">
        <v>2234</v>
      </c>
      <c r="LQ1" t="s" s="0">
        <v>2235</v>
      </c>
      <c r="LR1" t="s" s="0">
        <v>2246</v>
      </c>
      <c r="LS1" t="s" s="0">
        <v>2247</v>
      </c>
      <c r="LT1" t="s" s="0">
        <v>2263</v>
      </c>
      <c r="LU1" t="s" s="0">
        <v>2264</v>
      </c>
      <c r="LV1" t="s" s="0">
        <v>2265</v>
      </c>
      <c r="LW1" t="s" s="0">
        <v>2266</v>
      </c>
      <c r="LX1" t="s" s="0">
        <v>2267</v>
      </c>
      <c r="LY1" t="s" s="0">
        <v>2268</v>
      </c>
      <c r="LZ1" t="s" s="0">
        <v>2269</v>
      </c>
      <c r="MA1" t="s" s="0">
        <v>2270</v>
      </c>
      <c r="MB1" t="s" s="0">
        <v>2271</v>
      </c>
      <c r="MC1" t="s" s="0">
        <v>2272</v>
      </c>
      <c r="MD1" t="s" s="0">
        <v>2273</v>
      </c>
      <c r="ME1" t="s" s="0">
        <v>2274</v>
      </c>
      <c r="MF1" t="s" s="0">
        <v>2275</v>
      </c>
      <c r="MG1" t="s" s="0">
        <v>2276</v>
      </c>
      <c r="MH1" t="s" s="0">
        <v>2277</v>
      </c>
      <c r="MI1" t="s" s="0">
        <v>2278</v>
      </c>
      <c r="MJ1" t="s" s="0">
        <v>2279</v>
      </c>
      <c r="MK1" t="s" s="0">
        <v>2280</v>
      </c>
      <c r="ML1" t="s" s="0">
        <v>2281</v>
      </c>
      <c r="MM1" t="s" s="0">
        <v>2282</v>
      </c>
      <c r="MN1" t="s" s="0">
        <v>2286</v>
      </c>
      <c r="MO1" t="s" s="0">
        <v>2287</v>
      </c>
      <c r="MP1" t="s" s="0">
        <v>2291</v>
      </c>
      <c r="MQ1" t="s" s="0">
        <v>2292</v>
      </c>
      <c r="MR1" t="s" s="0">
        <v>2293</v>
      </c>
      <c r="MS1" t="s" s="0">
        <v>2294</v>
      </c>
      <c r="MT1" t="s" s="0">
        <v>2295</v>
      </c>
      <c r="MU1" t="s" s="0">
        <v>2296</v>
      </c>
      <c r="MV1" t="s" s="0">
        <v>2297</v>
      </c>
      <c r="MW1" t="s" s="0">
        <v>2298</v>
      </c>
      <c r="MX1" t="s" s="0">
        <v>2299</v>
      </c>
      <c r="MY1" t="s" s="0">
        <v>2300</v>
      </c>
      <c r="MZ1" t="s" s="0">
        <v>2301</v>
      </c>
      <c r="NA1" t="s" s="0">
        <v>2302</v>
      </c>
      <c r="NB1" t="s" s="0">
        <v>2303</v>
      </c>
      <c r="NC1" t="s" s="0">
        <v>2304</v>
      </c>
      <c r="ND1" t="s" s="0">
        <v>2305</v>
      </c>
      <c r="NE1" t="s" s="0">
        <v>2306</v>
      </c>
      <c r="NF1" t="s" s="0">
        <v>2307</v>
      </c>
      <c r="NG1" t="s" s="0">
        <v>2309</v>
      </c>
      <c r="NH1" t="s" s="0">
        <v>2311</v>
      </c>
      <c r="NI1" t="s" s="0">
        <v>2313</v>
      </c>
      <c r="NJ1" t="s" s="0">
        <v>2317</v>
      </c>
      <c r="NK1" t="s" s="0">
        <v>2318</v>
      </c>
      <c r="NL1" t="s" s="0">
        <v>2319</v>
      </c>
      <c r="NM1" t="s" s="0">
        <v>2397</v>
      </c>
      <c r="NN1" t="s" s="0">
        <v>2398</v>
      </c>
      <c r="NO1" t="s" s="0">
        <v>2399</v>
      </c>
      <c r="NP1" t="s" s="0">
        <v>2400</v>
      </c>
      <c r="NQ1" t="s" s="0">
        <v>2425</v>
      </c>
      <c r="NR1" t="s" s="0">
        <v>2426</v>
      </c>
      <c r="NS1" t="s" s="0">
        <v>2428</v>
      </c>
      <c r="NT1" t="s" s="0">
        <v>2429</v>
      </c>
      <c r="NU1" t="s" s="0">
        <v>2430</v>
      </c>
      <c r="NV1" t="s" s="0">
        <v>2431</v>
      </c>
      <c r="NW1" t="s" s="0">
        <v>2432</v>
      </c>
      <c r="NX1" t="s" s="0">
        <v>2433</v>
      </c>
      <c r="NY1" t="s" s="0">
        <v>2434</v>
      </c>
      <c r="NZ1" t="s" s="0">
        <v>2435</v>
      </c>
      <c r="OA1" t="s" s="0">
        <v>2436</v>
      </c>
      <c r="OB1" t="s" s="0">
        <v>2437</v>
      </c>
      <c r="OC1" t="s" s="0">
        <v>2438</v>
      </c>
      <c r="OD1" t="s" s="0">
        <v>2439</v>
      </c>
      <c r="OE1" t="s" s="0">
        <v>2440</v>
      </c>
      <c r="OF1" t="s" s="0">
        <v>2441</v>
      </c>
      <c r="OG1" t="s" s="0">
        <v>2442</v>
      </c>
      <c r="OH1" t="s" s="0">
        <v>2443</v>
      </c>
      <c r="OI1" t="s" s="0">
        <v>2444</v>
      </c>
      <c r="OJ1" t="s" s="0">
        <v>2445</v>
      </c>
      <c r="OK1" t="s" s="0">
        <v>2446</v>
      </c>
      <c r="OL1" t="s" s="0">
        <v>2447</v>
      </c>
      <c r="OM1" t="s" s="0">
        <v>2448</v>
      </c>
      <c r="ON1" t="s" s="0">
        <v>2449</v>
      </c>
      <c r="OO1" t="s" s="0">
        <v>2450</v>
      </c>
      <c r="OP1" t="s" s="0">
        <v>2451</v>
      </c>
      <c r="OQ1" t="s" s="0">
        <v>2452</v>
      </c>
      <c r="OR1" t="s" s="0">
        <v>2453</v>
      </c>
      <c r="OS1" t="s" s="0">
        <v>2454</v>
      </c>
      <c r="OT1" t="s" s="0">
        <v>2455</v>
      </c>
      <c r="OU1" t="s" s="0">
        <v>2456</v>
      </c>
      <c r="OV1" t="s" s="0">
        <v>2457</v>
      </c>
      <c r="OW1" t="s" s="0">
        <v>2458</v>
      </c>
      <c r="OX1" t="s" s="0">
        <v>2459</v>
      </c>
      <c r="OY1" t="s" s="0">
        <v>2461</v>
      </c>
      <c r="OZ1" t="s" s="0">
        <v>2462</v>
      </c>
      <c r="PA1" t="s" s="0">
        <v>2463</v>
      </c>
      <c r="PB1" t="s" s="0">
        <v>2464</v>
      </c>
      <c r="PC1" t="s" s="0">
        <v>2465</v>
      </c>
      <c r="PD1" t="s" s="0">
        <v>2466</v>
      </c>
      <c r="PE1" t="s" s="0">
        <v>2467</v>
      </c>
      <c r="PF1" t="s" s="0">
        <v>2468</v>
      </c>
      <c r="PG1" t="s" s="0">
        <v>2469</v>
      </c>
      <c r="PH1" t="s" s="0">
        <v>2470</v>
      </c>
      <c r="PI1" t="s" s="0">
        <v>2471</v>
      </c>
      <c r="PJ1" t="s" s="0">
        <v>2472</v>
      </c>
      <c r="PK1" t="s" s="0">
        <v>2473</v>
      </c>
      <c r="PL1" t="s" s="0">
        <v>2474</v>
      </c>
      <c r="PM1" t="s" s="0">
        <v>2475</v>
      </c>
      <c r="PN1" t="s" s="0">
        <v>2476</v>
      </c>
      <c r="PO1" t="s" s="0">
        <v>2477</v>
      </c>
      <c r="PP1" t="s" s="0">
        <v>2478</v>
      </c>
      <c r="PQ1" t="s" s="0">
        <v>2480</v>
      </c>
      <c r="PR1" t="s" s="0">
        <v>2482</v>
      </c>
      <c r="PS1" t="s" s="0">
        <v>2483</v>
      </c>
      <c r="PT1" t="s" s="0">
        <v>2484</v>
      </c>
      <c r="PU1" t="s" s="0">
        <v>2485</v>
      </c>
      <c r="PV1" t="s" s="0">
        <v>2486</v>
      </c>
      <c r="PW1" t="s" s="0">
        <v>2487</v>
      </c>
      <c r="PX1" t="s" s="0">
        <v>2488</v>
      </c>
      <c r="PY1" t="s" s="0">
        <v>2489</v>
      </c>
      <c r="PZ1" t="s" s="0">
        <v>2490</v>
      </c>
      <c r="QA1" t="s" s="0">
        <v>2491</v>
      </c>
      <c r="QB1" t="s" s="0">
        <v>2492</v>
      </c>
      <c r="QC1" t="s" s="0">
        <v>2493</v>
      </c>
      <c r="QD1" t="s" s="0">
        <v>2494</v>
      </c>
      <c r="QE1" t="s" s="0">
        <v>2495</v>
      </c>
      <c r="QF1" t="s" s="0">
        <v>2496</v>
      </c>
      <c r="QG1" t="s" s="0">
        <v>2497</v>
      </c>
      <c r="QH1" t="s" s="0">
        <v>2498</v>
      </c>
      <c r="QI1" t="s" s="0">
        <v>2508</v>
      </c>
      <c r="QJ1" t="s" s="0">
        <v>2509</v>
      </c>
      <c r="QK1" t="s" s="0">
        <v>2510</v>
      </c>
      <c r="QL1" t="s" s="0">
        <v>2511</v>
      </c>
      <c r="QM1" t="s" s="0">
        <v>2512</v>
      </c>
      <c r="QN1" t="s" s="0">
        <v>2513</v>
      </c>
      <c r="QO1" t="s" s="0">
        <v>2514</v>
      </c>
      <c r="QP1" t="s" s="0">
        <v>2515</v>
      </c>
      <c r="QQ1" t="s" s="0">
        <v>2516</v>
      </c>
      <c r="QR1" t="s" s="0">
        <v>2517</v>
      </c>
      <c r="QS1" t="s" s="0">
        <v>2521</v>
      </c>
      <c r="QT1" t="s" s="0">
        <v>2522</v>
      </c>
      <c r="QU1" t="s" s="0">
        <v>2523</v>
      </c>
      <c r="QV1" t="s" s="0">
        <v>2524</v>
      </c>
      <c r="QW1" t="s" s="0">
        <v>2525</v>
      </c>
      <c r="QX1" t="s" s="0">
        <v>2526</v>
      </c>
      <c r="QY1" t="s" s="0">
        <v>2527</v>
      </c>
      <c r="QZ1" t="s" s="0">
        <v>2528</v>
      </c>
      <c r="RA1" t="s" s="0">
        <v>2529</v>
      </c>
      <c r="RB1" t="s" s="0">
        <v>2530</v>
      </c>
      <c r="RC1" t="s" s="0">
        <v>2531</v>
      </c>
      <c r="RD1" t="s" s="0">
        <v>2532</v>
      </c>
      <c r="RE1" t="s" s="0">
        <v>2533</v>
      </c>
      <c r="RF1" t="s" s="0">
        <v>2534</v>
      </c>
      <c r="RG1" t="s" s="0">
        <v>2535</v>
      </c>
      <c r="RH1" t="s" s="0">
        <v>2536</v>
      </c>
      <c r="RI1" t="s" s="0">
        <v>2537</v>
      </c>
      <c r="RJ1" t="s" s="0">
        <v>2538</v>
      </c>
      <c r="RK1" t="s" s="0">
        <v>2598</v>
      </c>
      <c r="RL1" t="s" s="0">
        <v>2599</v>
      </c>
      <c r="RM1" t="s" s="0">
        <v>2600</v>
      </c>
      <c r="RN1" t="s" s="0">
        <v>2601</v>
      </c>
      <c r="RO1" t="s" s="0">
        <v>2602</v>
      </c>
      <c r="RP1" t="s" s="0">
        <v>2603</v>
      </c>
      <c r="RQ1" t="s" s="0">
        <v>2604</v>
      </c>
      <c r="RR1" t="s" s="0">
        <v>2605</v>
      </c>
      <c r="RS1" t="s" s="0">
        <v>2606</v>
      </c>
      <c r="RT1" t="s" s="0">
        <v>2607</v>
      </c>
      <c r="RU1" t="s" s="0">
        <v>2608</v>
      </c>
      <c r="RV1" t="s" s="0">
        <v>2609</v>
      </c>
      <c r="RW1" t="s" s="0">
        <v>2610</v>
      </c>
      <c r="RX1" t="s" s="0">
        <v>2612</v>
      </c>
      <c r="RY1" t="s" s="0">
        <v>2614</v>
      </c>
      <c r="RZ1" t="s" s="0">
        <v>2615</v>
      </c>
      <c r="SA1" t="s" s="0">
        <v>2618</v>
      </c>
      <c r="SB1" t="s" s="0">
        <v>2624</v>
      </c>
      <c r="SC1" t="s" s="0">
        <v>2627</v>
      </c>
      <c r="SD1" t="s" s="0">
        <v>2628</v>
      </c>
      <c r="SE1" t="s" s="0">
        <v>2629</v>
      </c>
      <c r="SF1" t="s" s="0">
        <v>2631</v>
      </c>
      <c r="SG1" t="s" s="0">
        <v>2632</v>
      </c>
      <c r="SH1" t="s" s="0">
        <v>2633</v>
      </c>
      <c r="SI1" t="s" s="0">
        <v>2634</v>
      </c>
      <c r="SJ1" t="s" s="0">
        <v>2635</v>
      </c>
      <c r="SK1" t="s" s="0">
        <v>2637</v>
      </c>
      <c r="SL1" t="s" s="0">
        <v>2638</v>
      </c>
      <c r="SM1" t="s" s="0">
        <v>2639</v>
      </c>
      <c r="SN1" t="s" s="0">
        <v>2640</v>
      </c>
      <c r="SO1" t="s" s="0">
        <v>2641</v>
      </c>
      <c r="SP1" t="s" s="0">
        <v>2642</v>
      </c>
      <c r="SQ1" t="s" s="0">
        <v>2643</v>
      </c>
      <c r="SR1" t="s" s="0">
        <v>2644</v>
      </c>
      <c r="SS1" t="s" s="0">
        <v>2646</v>
      </c>
      <c r="ST1" t="s" s="0">
        <v>2647</v>
      </c>
      <c r="SU1" t="s" s="0">
        <v>2648</v>
      </c>
      <c r="SV1" t="s" s="0">
        <v>2649</v>
      </c>
      <c r="SW1" t="s" s="0">
        <v>2650</v>
      </c>
      <c r="SX1" t="s" s="0">
        <v>2651</v>
      </c>
      <c r="SY1" t="s" s="0">
        <v>2661</v>
      </c>
      <c r="SZ1" t="s" s="0">
        <v>2662</v>
      </c>
      <c r="TA1" t="s" s="0">
        <v>2663</v>
      </c>
      <c r="TB1" t="s" s="0">
        <v>2664</v>
      </c>
      <c r="TC1" t="s" s="0">
        <v>2665</v>
      </c>
      <c r="TD1" t="s" s="0">
        <v>2666</v>
      </c>
      <c r="TE1" t="s" s="0">
        <v>2667</v>
      </c>
      <c r="TF1" t="s" s="0">
        <v>2670</v>
      </c>
      <c r="TG1" t="s" s="0">
        <v>2671</v>
      </c>
      <c r="TH1" t="s" s="0">
        <v>2672</v>
      </c>
      <c r="TI1" t="s" s="0">
        <v>2674</v>
      </c>
      <c r="TJ1" t="s" s="0">
        <v>2675</v>
      </c>
      <c r="TK1" t="s" s="0">
        <v>2676</v>
      </c>
      <c r="TL1" t="s" s="0">
        <v>2677</v>
      </c>
      <c r="TM1" t="s" s="0">
        <v>2678</v>
      </c>
      <c r="TN1" t="s" s="0">
        <v>2679</v>
      </c>
      <c r="TO1" t="s" s="0">
        <v>2680</v>
      </c>
      <c r="TP1" t="s" s="0">
        <v>2681</v>
      </c>
      <c r="TQ1" t="s" s="0">
        <v>2687</v>
      </c>
      <c r="TR1" t="s" s="0">
        <v>2688</v>
      </c>
      <c r="TS1" t="s" s="0">
        <v>2689</v>
      </c>
      <c r="TT1" t="s" s="0">
        <v>2690</v>
      </c>
      <c r="TU1" t="s" s="0">
        <v>2691</v>
      </c>
      <c r="TV1" t="s" s="0">
        <v>2692</v>
      </c>
      <c r="TW1" t="s" s="0">
        <v>2693</v>
      </c>
      <c r="TX1" t="s" s="0">
        <v>2694</v>
      </c>
      <c r="TY1" t="s" s="0">
        <v>2695</v>
      </c>
      <c r="TZ1" t="s" s="0">
        <v>2696</v>
      </c>
      <c r="UA1" t="s" s="0">
        <v>2697</v>
      </c>
      <c r="UB1" t="s" s="0">
        <v>2698</v>
      </c>
      <c r="UC1" t="s" s="0">
        <v>2700</v>
      </c>
      <c r="UD1" t="s" s="0">
        <v>2701</v>
      </c>
      <c r="UE1" t="s" s="0">
        <v>2702</v>
      </c>
      <c r="UF1" t="s" s="0">
        <v>2812</v>
      </c>
      <c r="UG1" t="s" s="0">
        <v>2813</v>
      </c>
      <c r="UH1" t="s" s="0">
        <v>2816</v>
      </c>
      <c r="UI1" t="s" s="0">
        <v>2817</v>
      </c>
      <c r="UJ1" t="s" s="0">
        <v>2818</v>
      </c>
      <c r="UK1" t="s" s="0">
        <v>2819</v>
      </c>
      <c r="UL1" t="s" s="0">
        <v>2820</v>
      </c>
      <c r="UM1" t="s" s="0">
        <v>2821</v>
      </c>
      <c r="UN1" t="s" s="0">
        <v>2822</v>
      </c>
      <c r="UO1" t="s" s="0">
        <v>2823</v>
      </c>
      <c r="UP1" t="s" s="0">
        <v>2824</v>
      </c>
      <c r="UQ1" t="s" s="0">
        <v>2825</v>
      </c>
      <c r="UR1" t="s" s="0">
        <v>2826</v>
      </c>
      <c r="US1" t="s" s="0">
        <v>2827</v>
      </c>
      <c r="UT1" t="s" s="0">
        <v>2829</v>
      </c>
      <c r="UU1" t="s" s="0">
        <v>2830</v>
      </c>
      <c r="UV1" t="s" s="0">
        <v>2831</v>
      </c>
      <c r="UW1" t="s" s="0">
        <v>2841</v>
      </c>
      <c r="UX1" t="s" s="0">
        <v>2844</v>
      </c>
      <c r="UY1" t="s" s="0">
        <v>2845</v>
      </c>
      <c r="UZ1" t="s" s="0">
        <v>2846</v>
      </c>
      <c r="VA1" t="s" s="0">
        <v>2847</v>
      </c>
      <c r="VB1" t="s" s="0">
        <v>2848</v>
      </c>
      <c r="VC1" t="s" s="0">
        <v>2849</v>
      </c>
      <c r="VD1" t="s" s="0">
        <v>2850</v>
      </c>
      <c r="VE1" t="s" s="0">
        <v>2851</v>
      </c>
      <c r="VF1" t="s" s="0">
        <v>2852</v>
      </c>
      <c r="VG1" t="s" s="0">
        <v>2853</v>
      </c>
      <c r="VH1" t="s" s="0">
        <v>2854</v>
      </c>
      <c r="VI1" t="s" s="0">
        <v>2857</v>
      </c>
      <c r="VJ1" t="s" s="0">
        <v>2859</v>
      </c>
      <c r="VK1" t="s" s="0">
        <v>2860</v>
      </c>
      <c r="VL1" t="s" s="0">
        <v>2861</v>
      </c>
      <c r="VM1" t="s" s="0">
        <v>2862</v>
      </c>
      <c r="VN1" t="s" s="0">
        <v>2865</v>
      </c>
      <c r="VO1" t="s" s="0">
        <v>2866</v>
      </c>
      <c r="VP1" t="s" s="0">
        <v>2867</v>
      </c>
      <c r="VQ1" t="s" s="0">
        <v>2868</v>
      </c>
      <c r="VR1" t="s" s="0">
        <v>2869</v>
      </c>
      <c r="VS1" t="s" s="0">
        <v>2872</v>
      </c>
      <c r="VT1" t="s" s="0">
        <v>2873</v>
      </c>
      <c r="VU1" t="s" s="0">
        <v>2874</v>
      </c>
      <c r="VV1" t="s" s="0">
        <v>2875</v>
      </c>
      <c r="VW1" t="s" s="0">
        <v>2876</v>
      </c>
      <c r="VX1" t="s" s="0">
        <v>2877</v>
      </c>
      <c r="VY1" t="s" s="0">
        <v>2878</v>
      </c>
      <c r="VZ1" t="s" s="0">
        <v>2879</v>
      </c>
      <c r="WA1" t="s" s="0">
        <v>2880</v>
      </c>
      <c r="WB1" t="s" s="0">
        <v>2881</v>
      </c>
      <c r="WC1" t="s" s="0">
        <v>2882</v>
      </c>
      <c r="WD1" t="s" s="0">
        <v>2883</v>
      </c>
      <c r="WE1" t="s" s="0">
        <v>2884</v>
      </c>
      <c r="WF1" t="s" s="0">
        <v>2885</v>
      </c>
      <c r="WG1" t="s" s="0">
        <v>2886</v>
      </c>
      <c r="WH1" t="s" s="0">
        <v>2888</v>
      </c>
      <c r="WI1" t="s" s="0">
        <v>2889</v>
      </c>
      <c r="WJ1" t="s" s="0">
        <v>2890</v>
      </c>
      <c r="WK1" t="s" s="0">
        <v>2891</v>
      </c>
      <c r="WL1" t="s" s="0">
        <v>2892</v>
      </c>
      <c r="WM1" t="s" s="0">
        <v>2893</v>
      </c>
      <c r="WN1" t="s" s="0">
        <v>2894</v>
      </c>
      <c r="WO1" t="s" s="0">
        <v>2895</v>
      </c>
      <c r="WP1" t="s" s="0">
        <v>2896</v>
      </c>
      <c r="WQ1" t="s" s="0">
        <v>2898</v>
      </c>
      <c r="WR1" t="s" s="0">
        <v>2899</v>
      </c>
      <c r="WS1" t="s" s="0">
        <v>2900</v>
      </c>
      <c r="WT1" t="s" s="0">
        <v>2901</v>
      </c>
      <c r="WU1" t="s" s="0">
        <v>2904</v>
      </c>
      <c r="WV1" t="s" s="0">
        <v>2905</v>
      </c>
      <c r="WW1" t="s" s="0">
        <v>2906</v>
      </c>
      <c r="WX1" t="s" s="0">
        <v>2907</v>
      </c>
      <c r="WY1" t="s" s="0">
        <v>2908</v>
      </c>
      <c r="WZ1" t="s" s="0">
        <v>2909</v>
      </c>
      <c r="XA1" t="s" s="0">
        <v>2910</v>
      </c>
      <c r="XB1" t="s" s="0">
        <v>2911</v>
      </c>
      <c r="XC1" t="s" s="0">
        <v>2912</v>
      </c>
      <c r="XD1" t="s" s="0">
        <v>2913</v>
      </c>
      <c r="XE1" t="s" s="0">
        <v>2914</v>
      </c>
      <c r="XF1" t="s" s="0">
        <v>2915</v>
      </c>
      <c r="XG1" t="s" s="0">
        <v>2916</v>
      </c>
      <c r="XH1" t="s" s="0">
        <v>2917</v>
      </c>
      <c r="XI1" t="s" s="0">
        <v>2918</v>
      </c>
      <c r="XJ1" t="s" s="0">
        <v>2919</v>
      </c>
      <c r="XK1" t="s" s="0">
        <v>2920</v>
      </c>
      <c r="XL1" t="s" s="0">
        <v>2921</v>
      </c>
      <c r="XM1" t="s" s="0">
        <v>2922</v>
      </c>
      <c r="XN1" t="s" s="0">
        <v>2924</v>
      </c>
      <c r="XO1" t="s" s="0">
        <v>2931</v>
      </c>
      <c r="XP1" t="s" s="0">
        <v>2933</v>
      </c>
      <c r="XQ1" t="s" s="0">
        <v>2958</v>
      </c>
      <c r="XR1" t="s" s="0">
        <v>2959</v>
      </c>
      <c r="XS1" t="s" s="0">
        <v>2962</v>
      </c>
      <c r="XT1" t="s" s="0">
        <v>2963</v>
      </c>
      <c r="XU1" t="s" s="0">
        <v>3015</v>
      </c>
      <c r="XV1" t="s" s="0">
        <v>3016</v>
      </c>
      <c r="XW1" t="s" s="0">
        <v>3017</v>
      </c>
      <c r="XX1" t="s" s="0">
        <v>3018</v>
      </c>
      <c r="XY1" t="s" s="0">
        <v>3019</v>
      </c>
      <c r="XZ1" t="s" s="0">
        <v>3020</v>
      </c>
      <c r="YA1" t="s" s="0">
        <v>3021</v>
      </c>
      <c r="YB1" t="s" s="0">
        <v>3022</v>
      </c>
      <c r="YC1" t="s" s="0">
        <v>3023</v>
      </c>
      <c r="YD1" t="s" s="0">
        <v>3024</v>
      </c>
      <c r="YE1" t="s" s="0">
        <v>3025</v>
      </c>
      <c r="YF1" t="s" s="0">
        <v>3026</v>
      </c>
      <c r="YG1" t="s" s="0">
        <v>3027</v>
      </c>
      <c r="YH1" t="s" s="0">
        <v>3028</v>
      </c>
      <c r="YI1" t="s" s="0">
        <v>3029</v>
      </c>
      <c r="YJ1" t="s" s="0">
        <v>3030</v>
      </c>
      <c r="YK1" t="s" s="0">
        <v>3031</v>
      </c>
      <c r="YL1" t="s" s="0">
        <v>3032</v>
      </c>
      <c r="YM1" t="s" s="0">
        <v>3033</v>
      </c>
      <c r="YN1" t="s" s="0">
        <v>3034</v>
      </c>
      <c r="YO1" t="s" s="0">
        <v>3037</v>
      </c>
      <c r="YP1" t="s" s="0">
        <v>3038</v>
      </c>
      <c r="YQ1" t="s" s="0">
        <v>3039</v>
      </c>
      <c r="YR1" t="s" s="0">
        <v>3040</v>
      </c>
      <c r="YS1" t="s" s="0">
        <v>3041</v>
      </c>
      <c r="YT1" t="s" s="0">
        <v>3042</v>
      </c>
      <c r="YU1" t="s" s="0">
        <v>3043</v>
      </c>
      <c r="YV1" t="s" s="0">
        <v>3046</v>
      </c>
      <c r="YW1" t="s" s="0">
        <v>3047</v>
      </c>
      <c r="YX1" t="s" s="0">
        <v>3048</v>
      </c>
      <c r="YY1" t="s" s="0">
        <v>3049</v>
      </c>
      <c r="YZ1" t="s" s="0">
        <v>3050</v>
      </c>
      <c r="ZA1" t="s" s="0">
        <v>3051</v>
      </c>
      <c r="ZB1" t="s" s="0">
        <v>3052</v>
      </c>
      <c r="ZC1" t="s" s="0">
        <v>3053</v>
      </c>
      <c r="ZD1" t="s" s="0">
        <v>3055</v>
      </c>
      <c r="ZE1" t="s" s="0">
        <v>3056</v>
      </c>
      <c r="ZF1" t="s" s="0">
        <v>3058</v>
      </c>
      <c r="ZG1" t="s" s="0">
        <v>3059</v>
      </c>
      <c r="ZH1" t="s" s="0">
        <v>3078</v>
      </c>
      <c r="ZI1" t="s" s="0">
        <v>3079</v>
      </c>
      <c r="ZJ1" t="s" s="0">
        <v>3080</v>
      </c>
      <c r="ZK1" t="s" s="0">
        <v>3081</v>
      </c>
      <c r="ZL1" t="s" s="0">
        <v>3082</v>
      </c>
      <c r="ZM1" t="s" s="0">
        <v>3083</v>
      </c>
      <c r="ZN1" t="s" s="0">
        <v>3084</v>
      </c>
      <c r="ZO1" t="s" s="0">
        <v>3085</v>
      </c>
      <c r="ZP1" t="s" s="0">
        <v>3086</v>
      </c>
      <c r="ZQ1" t="s" s="0">
        <v>3087</v>
      </c>
      <c r="ZR1" t="s" s="0">
        <v>3090</v>
      </c>
      <c r="ZS1" t="s" s="0">
        <v>3091</v>
      </c>
      <c r="ZT1" t="s" s="0">
        <v>3092</v>
      </c>
      <c r="ZU1" t="s" s="0">
        <v>3093</v>
      </c>
      <c r="ZV1" t="s" s="0">
        <v>3094</v>
      </c>
      <c r="ZW1" t="s" s="0">
        <v>3095</v>
      </c>
      <c r="ZX1" t="s" s="0">
        <v>3096</v>
      </c>
      <c r="ZY1" t="s" s="0">
        <v>3097</v>
      </c>
      <c r="ZZ1" t="s" s="0">
        <v>3098</v>
      </c>
      <c r="AAA1" t="s" s="0">
        <v>3100</v>
      </c>
      <c r="AAB1" t="s" s="0">
        <v>3106</v>
      </c>
      <c r="AAC1" t="s" s="0">
        <v>3108</v>
      </c>
      <c r="AAD1" t="s" s="0">
        <v>3133</v>
      </c>
      <c r="AAE1" t="s" s="0">
        <v>3134</v>
      </c>
      <c r="AAF1" t="s" s="0">
        <v>3135</v>
      </c>
      <c r="AAG1" t="s" s="0">
        <v>3137</v>
      </c>
      <c r="AAH1" t="s" s="0">
        <v>3138</v>
      </c>
      <c r="AAI1" t="s" s="0">
        <v>3151</v>
      </c>
      <c r="AAJ1" t="s" s="0">
        <v>3152</v>
      </c>
      <c r="AAK1" t="s" s="0">
        <v>3153</v>
      </c>
      <c r="AAL1" t="s" s="0">
        <v>3154</v>
      </c>
      <c r="AAM1" t="s" s="0">
        <v>3155</v>
      </c>
      <c r="AAN1" t="s" s="0">
        <v>3157</v>
      </c>
      <c r="AAO1" t="s" s="0">
        <v>3158</v>
      </c>
      <c r="AAP1" t="s" s="0">
        <v>3162</v>
      </c>
      <c r="AAQ1" t="s" s="0">
        <v>3168</v>
      </c>
      <c r="AAR1" t="s" s="0">
        <v>3169</v>
      </c>
      <c r="AAS1" t="s" s="0">
        <v>3170</v>
      </c>
      <c r="AAT1" t="s" s="0">
        <v>3172</v>
      </c>
      <c r="AAU1" t="s" s="0">
        <v>3173</v>
      </c>
      <c r="AAV1" t="s" s="0">
        <v>3174</v>
      </c>
      <c r="AAW1" t="s" s="0">
        <v>3175</v>
      </c>
      <c r="AAX1" t="s" s="0">
        <v>3176</v>
      </c>
      <c r="AAY1" t="s" s="0">
        <v>3179</v>
      </c>
      <c r="AAZ1" t="s" s="0">
        <v>3180</v>
      </c>
      <c r="ABA1" t="s" s="0">
        <v>3181</v>
      </c>
      <c r="ABB1" t="s" s="0">
        <v>3182</v>
      </c>
      <c r="ABC1" t="s" s="0">
        <v>3183</v>
      </c>
      <c r="ABD1" t="s" s="0">
        <v>3184</v>
      </c>
      <c r="ABE1" t="s" s="0">
        <v>3185</v>
      </c>
      <c r="ABF1" t="s" s="0">
        <v>3186</v>
      </c>
      <c r="ABG1" t="s" s="0">
        <v>3187</v>
      </c>
      <c r="ABH1" t="s" s="0">
        <v>3188</v>
      </c>
      <c r="ABI1" t="s" s="0">
        <v>3189</v>
      </c>
      <c r="ABJ1" t="s" s="0">
        <v>3190</v>
      </c>
      <c r="ABK1" t="s" s="0">
        <v>3191</v>
      </c>
      <c r="ABL1" t="s" s="0">
        <v>3192</v>
      </c>
      <c r="ABM1" t="s" s="0">
        <v>3193</v>
      </c>
      <c r="ABN1" t="s" s="0">
        <v>3194</v>
      </c>
      <c r="ABO1" t="s" s="0">
        <v>3195</v>
      </c>
      <c r="ABP1" t="s" s="0">
        <v>3196</v>
      </c>
      <c r="ABQ1" t="s" s="0">
        <v>3197</v>
      </c>
      <c r="ABR1" t="s" s="0">
        <v>3198</v>
      </c>
      <c r="ABS1" t="s" s="0">
        <v>3199</v>
      </c>
      <c r="ABT1" t="s" s="0">
        <v>3200</v>
      </c>
      <c r="ABU1" t="s" s="0">
        <v>3201</v>
      </c>
      <c r="ABV1" t="s" s="0">
        <v>3202</v>
      </c>
      <c r="ABW1" t="s" s="0">
        <v>3206</v>
      </c>
      <c r="ABX1" t="s" s="0">
        <v>3207</v>
      </c>
      <c r="ABY1" t="s" s="0">
        <v>3208</v>
      </c>
      <c r="ABZ1" t="s" s="0">
        <v>3209</v>
      </c>
      <c r="ACA1" t="s" s="0">
        <v>3210</v>
      </c>
      <c r="ACB1" t="s" s="0">
        <v>3212</v>
      </c>
      <c r="ACC1" t="s" s="0">
        <v>3213</v>
      </c>
      <c r="ACD1" t="s" s="0">
        <v>3214</v>
      </c>
      <c r="ACE1" t="s" s="0">
        <v>3216</v>
      </c>
      <c r="ACF1" t="s" s="0">
        <v>3218</v>
      </c>
      <c r="ACG1" t="s" s="0">
        <v>3219</v>
      </c>
      <c r="ACH1" t="s" s="0">
        <v>3220</v>
      </c>
      <c r="ACI1" t="s" s="0">
        <v>3221</v>
      </c>
      <c r="ACJ1" t="s" s="0">
        <v>3223</v>
      </c>
      <c r="ACK1" t="s" s="0">
        <v>3224</v>
      </c>
      <c r="ACL1" t="s" s="0">
        <v>3225</v>
      </c>
      <c r="ACM1" t="s" s="0">
        <v>3230</v>
      </c>
      <c r="ACN1" t="s" s="0">
        <v>3231</v>
      </c>
      <c r="ACO1" t="s" s="0">
        <v>3232</v>
      </c>
      <c r="ACP1" t="s" s="0">
        <v>3233</v>
      </c>
      <c r="ACQ1" t="s" s="0">
        <v>3234</v>
      </c>
      <c r="ACR1" t="s" s="0">
        <v>3235</v>
      </c>
      <c r="ACS1" t="s" s="0">
        <v>3236</v>
      </c>
      <c r="ACT1" t="s" s="0">
        <v>3237</v>
      </c>
      <c r="ACU1" t="s" s="0">
        <v>3239</v>
      </c>
      <c r="ACV1" t="s" s="0">
        <v>3240</v>
      </c>
      <c r="ACW1" t="s" s="0">
        <v>3241</v>
      </c>
      <c r="ACX1" t="s" s="0">
        <v>3242</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t="s" s="0">
        <v>590</v>
      </c>
      <c r="BN2" s="0"/>
      <c r="BO2" s="0"/>
      <c r="BP2" s="0"/>
      <c r="BQ2" t="s" s="0">
        <v>590</v>
      </c>
      <c r="BR2" s="0"/>
      <c r="BS2" s="0"/>
      <c r="BT2" s="0"/>
      <c r="BU2" s="0"/>
      <c r="BV2" s="0"/>
      <c r="BW2" s="0"/>
      <c r="BX2" s="0"/>
      <c r="BY2" t="s" s="0">
        <v>563</v>
      </c>
      <c r="BZ2" s="0"/>
      <c r="CA2" s="0"/>
      <c r="CB2" s="0"/>
      <c r="CC2" s="0"/>
      <c r="CD2" s="0"/>
      <c r="CE2" s="0"/>
      <c r="CF2" s="0"/>
      <c r="CG2" s="0"/>
      <c r="CH2" s="0"/>
      <c r="CI2" s="0"/>
      <c r="CJ2" s="0"/>
      <c r="CK2" s="0"/>
      <c r="CL2" s="0"/>
      <c r="CM2" s="0"/>
      <c r="CN2" s="0"/>
      <c r="CO2" s="0"/>
      <c r="CP2" s="0"/>
      <c r="CQ2" s="0"/>
      <c r="CR2" s="0"/>
      <c r="CS2" s="0"/>
      <c r="CT2" s="0"/>
      <c r="CU2" s="0"/>
      <c r="CV2" s="0"/>
      <c r="CW2" s="0"/>
      <c r="CX2" s="0"/>
      <c r="CY2" s="0"/>
      <c r="CZ2" s="0"/>
      <c r="DA2" t="s" s="0">
        <v>590</v>
      </c>
      <c r="DB2" s="0"/>
      <c r="DC2" s="0"/>
      <c r="DD2" s="0"/>
      <c r="DE2" s="0"/>
      <c r="DF2" s="0"/>
      <c r="DG2" s="0"/>
      <c r="DH2" t="s" s="0">
        <v>590</v>
      </c>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t="s" s="0">
        <v>590</v>
      </c>
      <c r="EN2" s="0"/>
      <c r="EO2" s="0"/>
      <c r="EP2" s="0"/>
      <c r="EQ2" t="s" s="0">
        <v>590</v>
      </c>
      <c r="ER2" s="0"/>
      <c r="ES2" s="0"/>
      <c r="ET2" s="0"/>
      <c r="EU2" s="0"/>
      <c r="EV2" s="0"/>
      <c r="EW2" s="0"/>
      <c r="EX2" s="0"/>
      <c r="EY2" t="s" s="0">
        <v>563</v>
      </c>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t="s" s="0">
        <v>590</v>
      </c>
      <c r="GH2" s="0"/>
      <c r="GI2" s="0"/>
      <c r="GJ2" s="0"/>
      <c r="GK2" s="0"/>
      <c r="GL2" s="0"/>
      <c r="GM2" s="0"/>
      <c r="GN2" s="0"/>
      <c r="GO2" t="s" s="0">
        <v>590</v>
      </c>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t="s" s="0">
        <v>590</v>
      </c>
      <c r="JJ2" s="0"/>
      <c r="JK2" s="0"/>
      <c r="JL2" t="s" s="0">
        <v>590</v>
      </c>
      <c r="JM2" s="0"/>
      <c r="JN2" s="0"/>
      <c r="JO2" s="0"/>
      <c r="JP2" s="0"/>
      <c r="JQ2" s="0"/>
      <c r="JR2" s="0"/>
      <c r="JS2" t="s" s="0">
        <v>563</v>
      </c>
      <c r="JT2" s="0"/>
      <c r="JU2" s="0"/>
      <c r="JV2" s="0"/>
      <c r="JW2" s="0"/>
      <c r="JX2" s="0"/>
      <c r="JY2" s="0"/>
      <c r="JZ2" s="0"/>
      <c r="KA2" s="0"/>
      <c r="KB2" s="0"/>
      <c r="KC2" s="0"/>
      <c r="KD2" s="0"/>
      <c r="KE2" s="0"/>
      <c r="KF2" s="0"/>
      <c r="KG2" s="0"/>
      <c r="KH2" s="0"/>
      <c r="KI2" s="0"/>
      <c r="KJ2" s="0"/>
      <c r="KK2" s="0"/>
      <c r="KL2" s="0"/>
      <c r="KM2" s="0"/>
      <c r="KN2" s="0"/>
      <c r="KO2" t="s" s="0">
        <v>590</v>
      </c>
      <c r="KP2" s="0"/>
      <c r="KQ2" t="s" s="0">
        <v>590</v>
      </c>
      <c r="KR2" s="0"/>
      <c r="KS2" s="0"/>
      <c r="KT2" t="s" s="0">
        <v>590</v>
      </c>
      <c r="KU2" s="0"/>
      <c r="KV2" s="0"/>
      <c r="KW2" s="0"/>
      <c r="KX2" s="0"/>
      <c r="KY2" s="0"/>
      <c r="KZ2" s="0"/>
      <c r="LA2" s="0"/>
      <c r="LB2" s="0"/>
      <c r="LC2" s="0"/>
      <c r="LD2" s="0"/>
      <c r="LE2" s="0"/>
      <c r="LF2" s="0"/>
      <c r="LG2" s="0"/>
      <c r="LH2" s="0"/>
      <c r="LI2" s="0"/>
      <c r="LJ2" s="0"/>
      <c r="LK2" s="0"/>
      <c r="LL2" t="s" s="0">
        <v>590</v>
      </c>
      <c r="LM2" s="0"/>
      <c r="LN2" s="0"/>
      <c r="LO2" t="s" s="0">
        <v>590</v>
      </c>
      <c r="LP2" s="0"/>
      <c r="LQ2" s="0"/>
      <c r="LR2" s="0"/>
      <c r="LS2" s="0"/>
      <c r="LT2" s="0"/>
      <c r="LU2" s="0"/>
      <c r="LV2" t="s" s="0">
        <v>563</v>
      </c>
      <c r="LW2" s="0"/>
      <c r="LX2" s="0"/>
      <c r="LY2" s="0"/>
      <c r="LZ2" s="0"/>
      <c r="MA2" s="0"/>
      <c r="MB2" s="0"/>
      <c r="MC2" s="0"/>
      <c r="MD2" s="0"/>
      <c r="ME2" s="0"/>
      <c r="MF2" s="0"/>
      <c r="MG2" s="0"/>
      <c r="MH2" s="0"/>
      <c r="MI2" s="0"/>
      <c r="MJ2" s="0"/>
      <c r="MK2" s="0"/>
      <c r="ML2" s="0"/>
      <c r="MM2" s="0"/>
      <c r="MN2" s="0"/>
      <c r="MO2" s="0"/>
      <c r="MP2" s="0"/>
      <c r="MQ2" s="0"/>
      <c r="MR2" s="0"/>
      <c r="MS2" s="0"/>
      <c r="MT2" s="0"/>
      <c r="MU2" t="s" s="0">
        <v>590</v>
      </c>
      <c r="MV2" s="0"/>
      <c r="MW2" s="0"/>
      <c r="MX2" s="0"/>
      <c r="MY2" s="0"/>
      <c r="MZ2" s="0"/>
      <c r="NA2" t="s" s="0">
        <v>590</v>
      </c>
      <c r="NB2" s="0"/>
      <c r="NC2" s="0"/>
      <c r="ND2" s="0"/>
      <c r="NE2" s="0"/>
      <c r="NF2" s="0"/>
      <c r="NG2" s="0"/>
      <c r="NH2" s="0"/>
      <c r="NI2" s="0"/>
      <c r="NJ2" s="0"/>
      <c r="NK2" s="0"/>
      <c r="NL2" s="0"/>
      <c r="NM2" s="0"/>
      <c r="NN2" s="0"/>
      <c r="NO2" s="0"/>
      <c r="NP2" s="0"/>
      <c r="NQ2" s="0"/>
      <c r="NR2" s="0"/>
      <c r="NS2" s="0"/>
      <c r="NT2" s="0"/>
      <c r="NU2" s="0"/>
      <c r="NV2" s="0"/>
      <c r="NW2" s="0"/>
      <c r="NX2" s="0"/>
      <c r="NY2" s="0"/>
      <c r="NZ2" s="0"/>
      <c r="OA2" t="s" s="0">
        <v>590</v>
      </c>
      <c r="OB2" s="0"/>
      <c r="OC2" s="0"/>
      <c r="OD2" t="s" s="0">
        <v>590</v>
      </c>
      <c r="OE2" s="0"/>
      <c r="OF2" s="0"/>
      <c r="OG2" s="0"/>
      <c r="OH2" s="0"/>
      <c r="OI2" s="0"/>
      <c r="OJ2" t="s" s="0">
        <v>563</v>
      </c>
      <c r="OK2" s="0"/>
      <c r="OL2" s="0"/>
      <c r="OM2" s="0"/>
      <c r="ON2" s="0"/>
      <c r="OO2" s="0"/>
      <c r="OP2" s="0"/>
      <c r="OQ2" s="0"/>
      <c r="OR2" s="0"/>
      <c r="OS2" s="0"/>
      <c r="OT2" s="0"/>
      <c r="OU2" s="0"/>
      <c r="OV2" s="0"/>
      <c r="OW2" s="0"/>
      <c r="OX2" s="0"/>
      <c r="OY2" s="0"/>
      <c r="OZ2" s="0"/>
      <c r="PA2" s="0"/>
      <c r="PB2" s="0"/>
      <c r="PC2" s="0"/>
      <c r="PD2" s="0"/>
      <c r="PE2" t="s" s="0">
        <v>590</v>
      </c>
      <c r="PF2" s="0"/>
      <c r="PG2" s="0"/>
      <c r="PH2" s="0"/>
      <c r="PI2" s="0"/>
      <c r="PJ2" s="0"/>
      <c r="PK2" t="s" s="0">
        <v>590</v>
      </c>
      <c r="PL2" s="0"/>
      <c r="PM2" s="0"/>
      <c r="PN2" s="0"/>
      <c r="PO2" s="0"/>
      <c r="PP2" s="0"/>
      <c r="PQ2" s="0"/>
      <c r="PR2" s="0"/>
      <c r="PS2" s="0"/>
      <c r="PT2" s="0"/>
      <c r="PU2" s="0"/>
      <c r="PV2" s="0"/>
      <c r="PW2" s="0"/>
      <c r="PX2" s="0"/>
      <c r="PY2" s="0"/>
      <c r="PZ2" s="0"/>
      <c r="QA2" s="0"/>
      <c r="QB2" s="0"/>
      <c r="QC2" s="0"/>
      <c r="QD2" s="0"/>
      <c r="QE2" s="0"/>
      <c r="QF2" s="0"/>
      <c r="QG2" t="s" s="0">
        <v>590</v>
      </c>
      <c r="QH2" s="0"/>
      <c r="QI2" s="0"/>
      <c r="QJ2" s="0"/>
      <c r="QK2" t="s" s="0">
        <v>590</v>
      </c>
      <c r="QL2" s="0"/>
      <c r="QM2" s="0"/>
      <c r="QN2" s="0"/>
      <c r="QO2" s="0"/>
      <c r="QP2" t="s" s="0">
        <v>563</v>
      </c>
      <c r="QQ2" s="0"/>
      <c r="QR2" s="0"/>
      <c r="QS2" s="0"/>
      <c r="QT2" s="0"/>
      <c r="QU2" s="0"/>
      <c r="QV2" s="0"/>
      <c r="QW2" s="0"/>
      <c r="QX2" s="0"/>
      <c r="QY2" s="0"/>
      <c r="QZ2" s="0"/>
      <c r="RA2" s="0"/>
      <c r="RB2" s="0"/>
      <c r="RC2" s="0"/>
      <c r="RD2" s="0"/>
      <c r="RE2" s="0"/>
      <c r="RF2" s="0"/>
      <c r="RG2" s="0"/>
      <c r="RH2" s="0"/>
      <c r="RI2" s="0"/>
      <c r="RJ2" s="0"/>
      <c r="RK2" s="0"/>
      <c r="RL2" t="s" s="0">
        <v>590</v>
      </c>
      <c r="RM2" s="0"/>
      <c r="RN2" s="0"/>
      <c r="RO2" s="0"/>
      <c r="RP2" s="0"/>
      <c r="RQ2" s="0"/>
      <c r="RR2" t="s" s="0">
        <v>590</v>
      </c>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t="s" s="0">
        <v>590</v>
      </c>
      <c r="SV2" s="0"/>
      <c r="SW2" s="0"/>
      <c r="SX2" s="0"/>
      <c r="SY2" s="0"/>
      <c r="SZ2" s="0"/>
      <c r="TA2" t="s" s="0">
        <v>590</v>
      </c>
      <c r="TB2" s="0"/>
      <c r="TC2" s="0"/>
      <c r="TD2" s="0"/>
      <c r="TE2" s="0"/>
      <c r="TF2" s="0"/>
      <c r="TG2" s="0"/>
      <c r="TH2" t="s" s="0">
        <v>563</v>
      </c>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t="s" s="0">
        <v>590</v>
      </c>
      <c r="US2" s="0"/>
      <c r="UT2" s="0"/>
      <c r="UU2" s="0"/>
      <c r="UV2" s="0"/>
      <c r="UW2" s="0"/>
      <c r="UX2" s="0"/>
      <c r="UY2" s="0"/>
      <c r="UZ2" s="0"/>
      <c r="VA2" t="s" s="0">
        <v>590</v>
      </c>
      <c r="VB2" s="0"/>
      <c r="VC2" s="0"/>
      <c r="VD2" s="0"/>
      <c r="VE2" s="0"/>
      <c r="VF2" s="0"/>
      <c r="VG2" t="s" s="0">
        <v>590</v>
      </c>
      <c r="VH2" s="0"/>
      <c r="VI2" s="0"/>
      <c r="VJ2" s="0"/>
      <c r="VK2" s="0"/>
      <c r="VL2" s="0"/>
      <c r="VM2" s="0"/>
      <c r="VN2" s="0"/>
      <c r="VO2" s="0"/>
      <c r="VP2" s="0"/>
      <c r="VQ2" s="0"/>
      <c r="VR2" s="0"/>
      <c r="VS2" s="0"/>
      <c r="VT2" s="0"/>
      <c r="VU2" s="0"/>
      <c r="VV2" s="0"/>
      <c r="VW2" s="0"/>
      <c r="VX2" s="0"/>
      <c r="VY2" t="s" s="0">
        <v>590</v>
      </c>
      <c r="VZ2" s="0"/>
      <c r="WA2" s="0"/>
      <c r="WB2" t="s" s="0">
        <v>590</v>
      </c>
      <c r="WC2" s="0"/>
      <c r="WD2" s="0"/>
      <c r="WE2" s="0"/>
      <c r="WF2" s="0"/>
      <c r="WG2" t="s" s="0">
        <v>563</v>
      </c>
      <c r="WH2" s="0"/>
      <c r="WI2" s="0"/>
      <c r="WJ2" s="0"/>
      <c r="WK2" s="0"/>
      <c r="WL2" s="0"/>
      <c r="WM2" s="0"/>
      <c r="WN2" s="0"/>
      <c r="WO2" s="0"/>
      <c r="WP2" s="0"/>
      <c r="WQ2" s="0"/>
      <c r="WR2" s="0"/>
      <c r="WS2" s="0"/>
      <c r="WT2" s="0"/>
      <c r="WU2" s="0"/>
      <c r="WV2" s="0"/>
      <c r="WW2" s="0"/>
      <c r="WX2" s="0"/>
      <c r="WY2" s="0"/>
      <c r="WZ2" s="0"/>
      <c r="XA2" s="0"/>
      <c r="XB2" s="0"/>
      <c r="XC2" t="s" s="0">
        <v>590</v>
      </c>
      <c r="XD2" s="0"/>
      <c r="XE2" s="0"/>
      <c r="XF2" s="0"/>
      <c r="XG2" s="0"/>
      <c r="XH2" t="s" s="0">
        <v>590</v>
      </c>
      <c r="XI2" s="0"/>
      <c r="XJ2" s="0"/>
      <c r="XK2" s="0"/>
      <c r="XL2" s="0"/>
      <c r="XM2" s="0"/>
      <c r="XN2" s="0"/>
      <c r="XO2" s="0"/>
      <c r="XP2" s="0"/>
      <c r="XQ2" s="0"/>
      <c r="XR2" s="0"/>
      <c r="XS2" s="0"/>
      <c r="XT2" s="0"/>
      <c r="XU2" s="0"/>
      <c r="XV2" s="0"/>
      <c r="XW2" s="0"/>
      <c r="XX2" s="0"/>
      <c r="XY2" s="0"/>
      <c r="XZ2" s="0"/>
      <c r="YA2" s="0"/>
      <c r="YB2" s="0"/>
      <c r="YC2" s="0"/>
      <c r="YD2" s="0"/>
      <c r="YE2" s="0"/>
      <c r="YF2" s="0"/>
      <c r="YG2" t="s" s="0">
        <v>590</v>
      </c>
      <c r="YH2" s="0"/>
      <c r="YI2" s="0"/>
      <c r="YJ2" t="s" s="0">
        <v>590</v>
      </c>
      <c r="YK2" s="0"/>
      <c r="YL2" s="0"/>
      <c r="YM2" s="0"/>
      <c r="YN2" s="0"/>
      <c r="YO2" s="0"/>
      <c r="YP2" t="s" s="0">
        <v>563</v>
      </c>
      <c r="YQ2" s="0"/>
      <c r="YR2" s="0"/>
      <c r="YS2" s="0"/>
      <c r="YT2" s="0"/>
      <c r="YU2" s="0"/>
      <c r="YV2" s="0"/>
      <c r="YW2" s="0"/>
      <c r="YX2" s="0"/>
      <c r="YY2" s="0"/>
      <c r="YZ2" s="0"/>
      <c r="ZA2" s="0"/>
      <c r="ZB2" s="0"/>
      <c r="ZC2" s="0"/>
      <c r="ZD2" s="0"/>
      <c r="ZE2" s="0"/>
      <c r="ZF2" s="0"/>
      <c r="ZG2" s="0"/>
      <c r="ZH2" s="0"/>
      <c r="ZI2" s="0"/>
      <c r="ZJ2" s="0"/>
      <c r="ZK2" s="0"/>
      <c r="ZL2" s="0"/>
      <c r="ZM2" s="0"/>
      <c r="ZN2" t="s" s="0">
        <v>590</v>
      </c>
      <c r="ZO2" s="0"/>
      <c r="ZP2" s="0"/>
      <c r="ZQ2" s="0"/>
      <c r="ZR2" s="0"/>
      <c r="ZS2" s="0"/>
      <c r="ZT2" t="s" s="0">
        <v>590</v>
      </c>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t="s" s="0">
        <v>590</v>
      </c>
      <c r="AAZ2" s="0"/>
      <c r="ABA2" s="0"/>
      <c r="ABB2" s="0"/>
      <c r="ABC2" t="s" s="0">
        <v>590</v>
      </c>
      <c r="ABD2" s="0"/>
      <c r="ABE2" s="0"/>
      <c r="ABF2" s="0"/>
      <c r="ABG2" s="0"/>
      <c r="ABH2" t="s" s="0">
        <v>563</v>
      </c>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t="s" s="0">
        <v>590</v>
      </c>
      <c r="ACN2" s="0"/>
      <c r="ACO2" s="0"/>
      <c r="ACP2" s="0"/>
      <c r="ACQ2" s="0"/>
      <c r="ACR2" s="0"/>
      <c r="ACS2" t="s" s="0">
        <v>590</v>
      </c>
      <c r="ACT2" s="0"/>
      <c r="ACU2" s="0"/>
      <c r="ACV2" s="0"/>
      <c r="ACW2" s="0"/>
      <c r="ACX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308</v>
      </c>
      <c r="AW3" t="s" s="0">
        <v>3</v>
      </c>
      <c r="AX3" t="s" s="0">
        <v>308</v>
      </c>
      <c r="AY3" t="s" s="0">
        <v>308</v>
      </c>
      <c r="AZ3" t="s" s="0">
        <v>308</v>
      </c>
      <c r="BA3" t="s" s="0">
        <v>308</v>
      </c>
      <c r="BB3" t="s" s="0">
        <v>308</v>
      </c>
      <c r="BC3" t="s" s="0">
        <v>3</v>
      </c>
      <c r="BD3" t="s" s="0">
        <v>3</v>
      </c>
      <c r="BE3" t="s" s="0">
        <v>308</v>
      </c>
      <c r="BF3" t="s" s="0">
        <v>308</v>
      </c>
      <c r="BG3" t="s" s="0">
        <v>3</v>
      </c>
      <c r="BH3" t="s" s="0">
        <v>308</v>
      </c>
      <c r="BI3" t="s" s="0">
        <v>3</v>
      </c>
      <c r="BJ3" t="s" s="0">
        <v>3</v>
      </c>
      <c r="BK3" t="s" s="0">
        <v>3</v>
      </c>
      <c r="BL3" t="s" s="0">
        <v>3</v>
      </c>
      <c r="BM3" t="s" s="0">
        <v>308</v>
      </c>
      <c r="BN3" t="s" s="0">
        <v>308</v>
      </c>
      <c r="BO3" t="s" s="0">
        <v>308</v>
      </c>
      <c r="BP3" t="s" s="0">
        <v>308</v>
      </c>
      <c r="BQ3" t="s" s="0">
        <v>308</v>
      </c>
      <c r="BR3" t="s" s="0">
        <v>308</v>
      </c>
      <c r="BS3" t="s" s="0">
        <v>308</v>
      </c>
      <c r="BT3" t="s" s="0">
        <v>3</v>
      </c>
      <c r="BU3" t="s" s="0">
        <v>308</v>
      </c>
      <c r="BV3" t="s" s="0">
        <v>3</v>
      </c>
      <c r="BW3" t="s" s="0">
        <v>308</v>
      </c>
      <c r="BX3" t="s" s="0">
        <v>308</v>
      </c>
      <c r="BY3" t="s" s="0">
        <v>3</v>
      </c>
      <c r="BZ3" t="s" s="0">
        <v>308</v>
      </c>
      <c r="CA3" t="s" s="0">
        <v>308</v>
      </c>
      <c r="CB3" t="s" s="0">
        <v>308</v>
      </c>
      <c r="CC3" t="s" s="0">
        <v>3</v>
      </c>
      <c r="CD3" t="s" s="0">
        <v>308</v>
      </c>
      <c r="CE3" t="s" s="0">
        <v>308</v>
      </c>
      <c r="CF3" t="s" s="0">
        <v>3</v>
      </c>
      <c r="CG3" t="s" s="0">
        <v>308</v>
      </c>
      <c r="CH3" t="s" s="0">
        <v>308</v>
      </c>
      <c r="CI3" t="s" s="0">
        <v>308</v>
      </c>
      <c r="CJ3" t="s" s="0">
        <v>308</v>
      </c>
      <c r="CK3" t="s" s="0">
        <v>308</v>
      </c>
      <c r="CL3" t="s" s="0">
        <v>3</v>
      </c>
      <c r="CM3" t="s" s="0">
        <v>308</v>
      </c>
      <c r="CN3" t="s" s="0">
        <v>3</v>
      </c>
      <c r="CO3" t="s" s="0">
        <v>308</v>
      </c>
      <c r="CP3" t="s" s="0">
        <v>308</v>
      </c>
      <c r="CQ3" t="s" s="0">
        <v>3</v>
      </c>
      <c r="CR3" t="s" s="0">
        <v>308</v>
      </c>
      <c r="CS3" t="s" s="0">
        <v>308</v>
      </c>
      <c r="CT3" t="s" s="0">
        <v>308</v>
      </c>
      <c r="CU3" t="s" s="0">
        <v>3</v>
      </c>
      <c r="CV3" t="s" s="0">
        <v>3</v>
      </c>
      <c r="CW3" t="s" s="0">
        <v>308</v>
      </c>
      <c r="CX3" t="s" s="0">
        <v>308</v>
      </c>
      <c r="CY3" t="s" s="0">
        <v>3</v>
      </c>
      <c r="CZ3" t="s" s="0">
        <v>3</v>
      </c>
      <c r="DA3" t="s" s="0">
        <v>308</v>
      </c>
      <c r="DB3" t="s" s="0">
        <v>308</v>
      </c>
      <c r="DC3" t="s" s="0">
        <v>308</v>
      </c>
      <c r="DD3" t="s" s="0">
        <v>3</v>
      </c>
      <c r="DE3" t="s" s="0">
        <v>308</v>
      </c>
      <c r="DF3" t="s" s="0">
        <v>308</v>
      </c>
      <c r="DG3" t="s" s="0">
        <v>308</v>
      </c>
      <c r="DH3" t="s" s="0">
        <v>308</v>
      </c>
      <c r="DI3" t="s" s="0">
        <v>3</v>
      </c>
      <c r="DJ3" t="s" s="0">
        <v>308</v>
      </c>
      <c r="DK3" t="s" s="0">
        <v>308</v>
      </c>
      <c r="DL3" t="s" s="0">
        <v>3</v>
      </c>
      <c r="DM3" t="s" s="0">
        <v>3</v>
      </c>
      <c r="DN3" t="s" s="0">
        <v>3</v>
      </c>
      <c r="DO3" t="s" s="0">
        <v>308</v>
      </c>
      <c r="DP3" t="s" s="0">
        <v>308</v>
      </c>
      <c r="DQ3" t="s" s="0">
        <v>308</v>
      </c>
      <c r="DR3" t="s" s="0">
        <v>3</v>
      </c>
      <c r="DS3" t="s" s="0">
        <v>3</v>
      </c>
      <c r="DT3" t="s" s="0">
        <v>308</v>
      </c>
      <c r="DU3" t="s" s="0">
        <v>308</v>
      </c>
      <c r="DV3" t="s" s="0">
        <v>308</v>
      </c>
      <c r="DW3" t="s" s="0">
        <v>308</v>
      </c>
      <c r="DX3" t="s" s="0">
        <v>308</v>
      </c>
      <c r="DY3" t="s" s="0">
        <v>3</v>
      </c>
      <c r="DZ3" t="s" s="0">
        <v>3</v>
      </c>
      <c r="EA3" t="s" s="0">
        <v>308</v>
      </c>
      <c r="EB3" t="s" s="0">
        <v>308</v>
      </c>
      <c r="EC3" t="s" s="0">
        <v>3</v>
      </c>
      <c r="ED3" t="s" s="0">
        <v>308</v>
      </c>
      <c r="EE3" t="s" s="0">
        <v>3</v>
      </c>
      <c r="EF3" t="s" s="0">
        <v>308</v>
      </c>
      <c r="EG3" t="s" s="0">
        <v>3</v>
      </c>
      <c r="EH3" t="s" s="0">
        <v>3</v>
      </c>
      <c r="EI3" t="s" s="0">
        <v>3</v>
      </c>
      <c r="EJ3" t="s" s="0">
        <v>3</v>
      </c>
      <c r="EK3" t="s" s="0">
        <v>308</v>
      </c>
      <c r="EL3" t="s" s="0">
        <v>3</v>
      </c>
      <c r="EM3" t="s" s="0">
        <v>308</v>
      </c>
      <c r="EN3" t="s" s="0">
        <v>3</v>
      </c>
      <c r="EO3" t="s" s="0">
        <v>308</v>
      </c>
      <c r="EP3" t="s" s="0">
        <v>308</v>
      </c>
      <c r="EQ3" t="s" s="0">
        <v>308</v>
      </c>
      <c r="ER3" t="s" s="0">
        <v>308</v>
      </c>
      <c r="ES3" t="s" s="0">
        <v>308</v>
      </c>
      <c r="ET3" t="s" s="0">
        <v>308</v>
      </c>
      <c r="EU3" t="s" s="0">
        <v>3</v>
      </c>
      <c r="EV3" t="s" s="0">
        <v>3</v>
      </c>
      <c r="EW3" t="s" s="0">
        <v>308</v>
      </c>
      <c r="EX3" t="s" s="0">
        <v>308</v>
      </c>
      <c r="EY3" t="s" s="0">
        <v>3</v>
      </c>
      <c r="EZ3" t="s" s="0">
        <v>3</v>
      </c>
      <c r="FA3" t="s" s="0">
        <v>308</v>
      </c>
      <c r="FB3" t="s" s="0">
        <v>308</v>
      </c>
      <c r="FC3" t="s" s="0">
        <v>308</v>
      </c>
      <c r="FD3" t="s" s="0">
        <v>308</v>
      </c>
      <c r="FE3" t="s" s="0">
        <v>308</v>
      </c>
      <c r="FF3" t="s" s="0">
        <v>308</v>
      </c>
      <c r="FG3" t="s" s="0">
        <v>308</v>
      </c>
      <c r="FH3" t="s" s="0">
        <v>308</v>
      </c>
      <c r="FI3" t="s" s="0">
        <v>308</v>
      </c>
      <c r="FJ3" t="s" s="0">
        <v>308</v>
      </c>
      <c r="FK3" t="s" s="0">
        <v>308</v>
      </c>
      <c r="FL3" t="s" s="0">
        <v>308</v>
      </c>
      <c r="FM3" t="s" s="0">
        <v>308</v>
      </c>
      <c r="FN3" t="s" s="0">
        <v>308</v>
      </c>
      <c r="FO3" t="s" s="0">
        <v>308</v>
      </c>
      <c r="FP3" t="s" s="0">
        <v>308</v>
      </c>
      <c r="FQ3" t="s" s="0">
        <v>308</v>
      </c>
      <c r="FR3" t="s" s="0">
        <v>3</v>
      </c>
      <c r="FS3" t="s" s="0">
        <v>3</v>
      </c>
      <c r="FT3" t="s" s="0">
        <v>308</v>
      </c>
      <c r="FU3" t="s" s="0">
        <v>308</v>
      </c>
      <c r="FV3" t="s" s="0">
        <v>308</v>
      </c>
      <c r="FW3" t="s" s="0">
        <v>3</v>
      </c>
      <c r="FX3" t="s" s="0">
        <v>308</v>
      </c>
      <c r="FY3" t="s" s="0">
        <v>308</v>
      </c>
      <c r="FZ3" t="s" s="0">
        <v>3</v>
      </c>
      <c r="GA3" t="s" s="0">
        <v>3</v>
      </c>
      <c r="GB3" t="s" s="0">
        <v>308</v>
      </c>
      <c r="GC3" t="s" s="0">
        <v>308</v>
      </c>
      <c r="GD3" t="s" s="0">
        <v>3</v>
      </c>
      <c r="GE3" t="s" s="0">
        <v>3</v>
      </c>
      <c r="GF3" t="s" s="0">
        <v>3</v>
      </c>
      <c r="GG3" t="s" s="0">
        <v>308</v>
      </c>
      <c r="GH3" t="s" s="0">
        <v>308</v>
      </c>
      <c r="GI3" t="s" s="0">
        <v>308</v>
      </c>
      <c r="GJ3" t="s" s="0">
        <v>308</v>
      </c>
      <c r="GK3" t="s" s="0">
        <v>3</v>
      </c>
      <c r="GL3" t="s" s="0">
        <v>308</v>
      </c>
      <c r="GM3" t="s" s="0">
        <v>308</v>
      </c>
      <c r="GN3" t="s" s="0">
        <v>308</v>
      </c>
      <c r="GO3" t="s" s="0">
        <v>308</v>
      </c>
      <c r="GP3" t="s" s="0">
        <v>3</v>
      </c>
      <c r="GQ3" t="s" s="0">
        <v>3</v>
      </c>
      <c r="GR3" t="s" s="0">
        <v>308</v>
      </c>
      <c r="GS3" t="s" s="0">
        <v>308</v>
      </c>
      <c r="GT3" t="s" s="0">
        <v>3</v>
      </c>
      <c r="GU3" t="s" s="0">
        <v>308</v>
      </c>
      <c r="GV3" t="s" s="0">
        <v>3</v>
      </c>
      <c r="GW3" t="s" s="0">
        <v>308</v>
      </c>
      <c r="GX3" t="s" s="0">
        <v>3</v>
      </c>
      <c r="GY3" t="s" s="0">
        <v>3</v>
      </c>
      <c r="GZ3" t="s" s="0">
        <v>308</v>
      </c>
      <c r="HA3" t="s" s="0">
        <v>308</v>
      </c>
      <c r="HB3" t="s" s="0">
        <v>3</v>
      </c>
      <c r="HC3" t="s" s="0">
        <v>308</v>
      </c>
      <c r="HD3" t="s" s="0">
        <v>308</v>
      </c>
      <c r="HE3" t="s" s="0">
        <v>3</v>
      </c>
      <c r="HF3" t="s" s="0">
        <v>3</v>
      </c>
      <c r="HG3" t="s" s="0">
        <v>308</v>
      </c>
      <c r="HH3" t="s" s="0">
        <v>3</v>
      </c>
      <c r="HI3" t="s" s="0">
        <v>308</v>
      </c>
      <c r="HJ3" t="s" s="0">
        <v>308</v>
      </c>
      <c r="HK3" t="s" s="0">
        <v>308</v>
      </c>
      <c r="HL3" t="s" s="0">
        <v>308</v>
      </c>
      <c r="HM3" t="s" s="0">
        <v>308</v>
      </c>
      <c r="HN3" t="s" s="0">
        <v>308</v>
      </c>
      <c r="HO3" t="s" s="0">
        <v>308</v>
      </c>
      <c r="HP3" t="s" s="0">
        <v>308</v>
      </c>
      <c r="HQ3" t="s" s="0">
        <v>3</v>
      </c>
      <c r="HR3" t="s" s="0">
        <v>3</v>
      </c>
      <c r="HS3" t="s" s="0">
        <v>3</v>
      </c>
      <c r="HT3" t="s" s="0">
        <v>308</v>
      </c>
      <c r="HU3" t="s" s="0">
        <v>3</v>
      </c>
      <c r="HV3" t="s" s="0">
        <v>3</v>
      </c>
      <c r="HW3" t="s" s="0">
        <v>3</v>
      </c>
      <c r="HX3" t="s" s="0">
        <v>308</v>
      </c>
      <c r="HY3" t="s" s="0">
        <v>308</v>
      </c>
      <c r="HZ3" t="s" s="0">
        <v>3</v>
      </c>
      <c r="IA3" t="s" s="0">
        <v>3</v>
      </c>
      <c r="IB3" t="s" s="0">
        <v>3</v>
      </c>
      <c r="IC3" t="s" s="0">
        <v>308</v>
      </c>
      <c r="ID3" t="s" s="0">
        <v>308</v>
      </c>
      <c r="IE3" t="s" s="0">
        <v>3</v>
      </c>
      <c r="IF3" t="s" s="0">
        <v>3</v>
      </c>
      <c r="IG3" t="s" s="0">
        <v>3</v>
      </c>
      <c r="IH3" t="s" s="0">
        <v>3</v>
      </c>
      <c r="II3" t="s" s="0">
        <v>3</v>
      </c>
      <c r="IJ3" t="s" s="0">
        <v>308</v>
      </c>
      <c r="IK3" t="s" s="0">
        <v>3</v>
      </c>
      <c r="IL3" t="s" s="0">
        <v>3</v>
      </c>
      <c r="IM3" t="s" s="0">
        <v>308</v>
      </c>
      <c r="IN3" t="s" s="0">
        <v>3</v>
      </c>
      <c r="IO3" t="s" s="0">
        <v>3</v>
      </c>
      <c r="IP3" t="s" s="0">
        <v>308</v>
      </c>
      <c r="IQ3" t="s" s="0">
        <v>3</v>
      </c>
      <c r="IR3" t="s" s="0">
        <v>308</v>
      </c>
      <c r="IS3" t="s" s="0">
        <v>308</v>
      </c>
      <c r="IT3" t="s" s="0">
        <v>308</v>
      </c>
      <c r="IU3" t="s" s="0">
        <v>308</v>
      </c>
      <c r="IV3" t="s" s="0">
        <v>308</v>
      </c>
      <c r="IW3" t="s" s="0">
        <v>308</v>
      </c>
      <c r="IX3" t="s" s="0">
        <v>308</v>
      </c>
      <c r="IY3" t="s" s="0">
        <v>3</v>
      </c>
      <c r="IZ3" t="s" s="0">
        <v>308</v>
      </c>
      <c r="JA3" t="s" s="0">
        <v>3</v>
      </c>
      <c r="JB3" t="s" s="0">
        <v>308</v>
      </c>
      <c r="JC3" t="s" s="0">
        <v>3</v>
      </c>
      <c r="JD3" t="s" s="0">
        <v>308</v>
      </c>
      <c r="JE3" t="s" s="0">
        <v>3</v>
      </c>
      <c r="JF3" t="s" s="0">
        <v>3</v>
      </c>
      <c r="JG3" t="s" s="0">
        <v>3</v>
      </c>
      <c r="JH3" t="s" s="0">
        <v>308</v>
      </c>
      <c r="JI3" t="s" s="0">
        <v>308</v>
      </c>
      <c r="JJ3" t="s" s="0">
        <v>3</v>
      </c>
      <c r="JK3" t="s" s="0">
        <v>3</v>
      </c>
      <c r="JL3" t="s" s="0">
        <v>308</v>
      </c>
      <c r="JM3" t="s" s="0">
        <v>308</v>
      </c>
      <c r="JN3" t="s" s="0">
        <v>3</v>
      </c>
      <c r="JO3" t="s" s="0">
        <v>3</v>
      </c>
      <c r="JP3" t="s" s="0">
        <v>308</v>
      </c>
      <c r="JQ3" t="s" s="0">
        <v>308</v>
      </c>
      <c r="JR3" t="s" s="0">
        <v>3</v>
      </c>
      <c r="JS3" t="s" s="0">
        <v>3</v>
      </c>
      <c r="JT3" t="s" s="0">
        <v>3</v>
      </c>
      <c r="JU3" t="s" s="0">
        <v>3</v>
      </c>
      <c r="JV3" t="s" s="0">
        <v>308</v>
      </c>
      <c r="JW3" t="s" s="0">
        <v>308</v>
      </c>
      <c r="JX3" t="s" s="0">
        <v>308</v>
      </c>
      <c r="JY3" t="s" s="0">
        <v>3</v>
      </c>
      <c r="JZ3" t="s" s="0">
        <v>308</v>
      </c>
      <c r="KA3" t="s" s="0">
        <v>308</v>
      </c>
      <c r="KB3" t="s" s="0">
        <v>3</v>
      </c>
      <c r="KC3" t="s" s="0">
        <v>308</v>
      </c>
      <c r="KD3" t="s" s="0">
        <v>308</v>
      </c>
      <c r="KE3" t="s" s="0">
        <v>308</v>
      </c>
      <c r="KF3" t="s" s="0">
        <v>308</v>
      </c>
      <c r="KG3" t="s" s="0">
        <v>3</v>
      </c>
      <c r="KH3" t="s" s="0">
        <v>3</v>
      </c>
      <c r="KI3" t="s" s="0">
        <v>308</v>
      </c>
      <c r="KJ3" t="s" s="0">
        <v>3</v>
      </c>
      <c r="KK3" t="s" s="0">
        <v>3</v>
      </c>
      <c r="KL3" t="s" s="0">
        <v>308</v>
      </c>
      <c r="KM3" t="s" s="0">
        <v>3</v>
      </c>
      <c r="KN3" t="s" s="0">
        <v>3</v>
      </c>
      <c r="KO3" t="s" s="0">
        <v>308</v>
      </c>
      <c r="KP3" t="s" s="0">
        <v>308</v>
      </c>
      <c r="KQ3" t="s" s="0">
        <v>308</v>
      </c>
      <c r="KR3" t="s" s="0">
        <v>308</v>
      </c>
      <c r="KS3" t="s" s="0">
        <v>3</v>
      </c>
      <c r="KT3" t="s" s="0">
        <v>308</v>
      </c>
      <c r="KU3" t="s" s="0">
        <v>3</v>
      </c>
      <c r="KV3" t="s" s="0">
        <v>308</v>
      </c>
      <c r="KW3" t="s" s="0">
        <v>3</v>
      </c>
      <c r="KX3" t="s" s="0">
        <v>3</v>
      </c>
      <c r="KY3" t="s" s="0">
        <v>308</v>
      </c>
      <c r="KZ3" t="s" s="0">
        <v>308</v>
      </c>
      <c r="LA3" t="s" s="0">
        <v>308</v>
      </c>
      <c r="LB3" t="s" s="0">
        <v>308</v>
      </c>
      <c r="LC3" t="s" s="0">
        <v>3</v>
      </c>
      <c r="LD3" t="s" s="0">
        <v>3</v>
      </c>
      <c r="LE3" t="s" s="0">
        <v>308</v>
      </c>
      <c r="LF3" t="s" s="0">
        <v>3</v>
      </c>
      <c r="LG3" t="s" s="0">
        <v>308</v>
      </c>
      <c r="LH3" t="s" s="0">
        <v>3</v>
      </c>
      <c r="LI3" t="s" s="0">
        <v>3</v>
      </c>
      <c r="LJ3" t="s" s="0">
        <v>3</v>
      </c>
      <c r="LK3" t="s" s="0">
        <v>3</v>
      </c>
      <c r="LL3" t="s" s="0">
        <v>308</v>
      </c>
      <c r="LM3" t="s" s="0">
        <v>308</v>
      </c>
      <c r="LN3" t="s" s="0">
        <v>308</v>
      </c>
      <c r="LO3" t="s" s="0">
        <v>308</v>
      </c>
      <c r="LP3" t="s" s="0">
        <v>308</v>
      </c>
      <c r="LQ3" t="s" s="0">
        <v>308</v>
      </c>
      <c r="LR3" t="s" s="0">
        <v>3</v>
      </c>
      <c r="LS3" t="s" s="0">
        <v>308</v>
      </c>
      <c r="LT3" t="s" s="0">
        <v>308</v>
      </c>
      <c r="LU3" t="s" s="0">
        <v>308</v>
      </c>
      <c r="LV3" t="s" s="0">
        <v>3</v>
      </c>
      <c r="LW3" t="s" s="0">
        <v>308</v>
      </c>
      <c r="LX3" t="s" s="0">
        <v>308</v>
      </c>
      <c r="LY3" t="s" s="0">
        <v>308</v>
      </c>
      <c r="LZ3" t="s" s="0">
        <v>308</v>
      </c>
      <c r="MA3" t="s" s="0">
        <v>308</v>
      </c>
      <c r="MB3" t="s" s="0">
        <v>308</v>
      </c>
      <c r="MC3" t="s" s="0">
        <v>308</v>
      </c>
      <c r="MD3" t="s" s="0">
        <v>3</v>
      </c>
      <c r="ME3" t="s" s="0">
        <v>308</v>
      </c>
      <c r="MF3" t="s" s="0">
        <v>308</v>
      </c>
      <c r="MG3" t="s" s="0">
        <v>308</v>
      </c>
      <c r="MH3" t="s" s="0">
        <v>3</v>
      </c>
      <c r="MI3" t="s" s="0">
        <v>3</v>
      </c>
      <c r="MJ3" t="s" s="0">
        <v>308</v>
      </c>
      <c r="MK3" t="s" s="0">
        <v>308</v>
      </c>
      <c r="ML3" t="s" s="0">
        <v>308</v>
      </c>
      <c r="MM3" t="s" s="0">
        <v>308</v>
      </c>
      <c r="MN3" t="s" s="0">
        <v>308</v>
      </c>
      <c r="MO3" t="s" s="0">
        <v>308</v>
      </c>
      <c r="MP3" t="s" s="0">
        <v>3</v>
      </c>
      <c r="MQ3" t="s" s="0">
        <v>308</v>
      </c>
      <c r="MR3" t="s" s="0">
        <v>308</v>
      </c>
      <c r="MS3" t="s" s="0">
        <v>3</v>
      </c>
      <c r="MT3" t="s" s="0">
        <v>3</v>
      </c>
      <c r="MU3" t="s" s="0">
        <v>308</v>
      </c>
      <c r="MV3" t="s" s="0">
        <v>308</v>
      </c>
      <c r="MW3" t="s" s="0">
        <v>308</v>
      </c>
      <c r="MX3" t="s" s="0">
        <v>3</v>
      </c>
      <c r="MY3" t="s" s="0">
        <v>308</v>
      </c>
      <c r="MZ3" t="s" s="0">
        <v>308</v>
      </c>
      <c r="NA3" t="s" s="0">
        <v>308</v>
      </c>
      <c r="NB3" t="s" s="0">
        <v>3</v>
      </c>
      <c r="NC3" t="s" s="0">
        <v>308</v>
      </c>
      <c r="ND3" t="s" s="0">
        <v>308</v>
      </c>
      <c r="NE3" t="s" s="0">
        <v>3</v>
      </c>
      <c r="NF3" t="s" s="0">
        <v>308</v>
      </c>
      <c r="NG3" t="s" s="0">
        <v>308</v>
      </c>
      <c r="NH3" t="s" s="0">
        <v>3</v>
      </c>
      <c r="NI3" t="s" s="0">
        <v>308</v>
      </c>
      <c r="NJ3" t="s" s="0">
        <v>3</v>
      </c>
      <c r="NK3" t="s" s="0">
        <v>3</v>
      </c>
      <c r="NL3" t="s" s="0">
        <v>308</v>
      </c>
      <c r="NM3" t="s" s="0">
        <v>308</v>
      </c>
      <c r="NN3" t="s" s="0">
        <v>3</v>
      </c>
      <c r="NO3" t="s" s="0">
        <v>3</v>
      </c>
      <c r="NP3" t="s" s="0">
        <v>308</v>
      </c>
      <c r="NQ3" t="s" s="0">
        <v>3</v>
      </c>
      <c r="NR3" t="s" s="0">
        <v>308</v>
      </c>
      <c r="NS3" t="s" s="0">
        <v>308</v>
      </c>
      <c r="NT3" t="s" s="0">
        <v>3</v>
      </c>
      <c r="NU3" t="s" s="0">
        <v>308</v>
      </c>
      <c r="NV3" t="s" s="0">
        <v>3</v>
      </c>
      <c r="NW3" t="s" s="0">
        <v>3</v>
      </c>
      <c r="NX3" t="s" s="0">
        <v>3</v>
      </c>
      <c r="NY3" t="s" s="0">
        <v>3</v>
      </c>
      <c r="NZ3" t="s" s="0">
        <v>3</v>
      </c>
      <c r="OA3" t="s" s="0">
        <v>308</v>
      </c>
      <c r="OB3" t="s" s="0">
        <v>308</v>
      </c>
      <c r="OC3" t="s" s="0">
        <v>308</v>
      </c>
      <c r="OD3" t="s" s="0">
        <v>308</v>
      </c>
      <c r="OE3" t="s" s="0">
        <v>308</v>
      </c>
      <c r="OF3" t="s" s="0">
        <v>3</v>
      </c>
      <c r="OG3" t="s" s="0">
        <v>308</v>
      </c>
      <c r="OH3" t="s" s="0">
        <v>308</v>
      </c>
      <c r="OI3" t="s" s="0">
        <v>3</v>
      </c>
      <c r="OJ3" t="s" s="0">
        <v>3</v>
      </c>
      <c r="OK3" t="s" s="0">
        <v>308</v>
      </c>
      <c r="OL3" t="s" s="0">
        <v>308</v>
      </c>
      <c r="OM3" t="s" s="0">
        <v>308</v>
      </c>
      <c r="ON3" t="s" s="0">
        <v>3</v>
      </c>
      <c r="OO3" t="s" s="0">
        <v>308</v>
      </c>
      <c r="OP3" t="s" s="0">
        <v>308</v>
      </c>
      <c r="OQ3" t="s" s="0">
        <v>308</v>
      </c>
      <c r="OR3" t="s" s="0">
        <v>3</v>
      </c>
      <c r="OS3" t="s" s="0">
        <v>308</v>
      </c>
      <c r="OT3" t="s" s="0">
        <v>3</v>
      </c>
      <c r="OU3" t="s" s="0">
        <v>3</v>
      </c>
      <c r="OV3" t="s" s="0">
        <v>308</v>
      </c>
      <c r="OW3" t="s" s="0">
        <v>3</v>
      </c>
      <c r="OX3" t="s" s="0">
        <v>308</v>
      </c>
      <c r="OY3" t="s" s="0">
        <v>308</v>
      </c>
      <c r="OZ3" t="s" s="0">
        <v>3</v>
      </c>
      <c r="PA3" t="s" s="0">
        <v>308</v>
      </c>
      <c r="PB3" t="s" s="0">
        <v>308</v>
      </c>
      <c r="PC3" t="s" s="0">
        <v>3</v>
      </c>
      <c r="PD3" t="s" s="0">
        <v>3</v>
      </c>
      <c r="PE3" t="s" s="0">
        <v>308</v>
      </c>
      <c r="PF3" t="s" s="0">
        <v>308</v>
      </c>
      <c r="PG3" t="s" s="0">
        <v>308</v>
      </c>
      <c r="PH3" t="s" s="0">
        <v>3</v>
      </c>
      <c r="PI3" t="s" s="0">
        <v>308</v>
      </c>
      <c r="PJ3" t="s" s="0">
        <v>308</v>
      </c>
      <c r="PK3" t="s" s="0">
        <v>308</v>
      </c>
      <c r="PL3" t="s" s="0">
        <v>3</v>
      </c>
      <c r="PM3" t="s" s="0">
        <v>308</v>
      </c>
      <c r="PN3" t="s" s="0">
        <v>308</v>
      </c>
      <c r="PO3" t="s" s="0">
        <v>3</v>
      </c>
      <c r="PP3" t="s" s="0">
        <v>308</v>
      </c>
      <c r="PQ3" t="s" s="0">
        <v>308</v>
      </c>
      <c r="PR3" t="s" s="0">
        <v>3</v>
      </c>
      <c r="PS3" t="s" s="0">
        <v>3</v>
      </c>
      <c r="PT3" t="s" s="0">
        <v>308</v>
      </c>
      <c r="PU3" t="s" s="0">
        <v>308</v>
      </c>
      <c r="PV3" t="s" s="0">
        <v>308</v>
      </c>
      <c r="PW3" t="s" s="0">
        <v>3</v>
      </c>
      <c r="PX3" t="s" s="0">
        <v>3</v>
      </c>
      <c r="PY3" t="s" s="0">
        <v>308</v>
      </c>
      <c r="PZ3" t="s" s="0">
        <v>308</v>
      </c>
      <c r="QA3" t="s" s="0">
        <v>3</v>
      </c>
      <c r="QB3" t="s" s="0">
        <v>308</v>
      </c>
      <c r="QC3" t="s" s="0">
        <v>3</v>
      </c>
      <c r="QD3" t="s" s="0">
        <v>3</v>
      </c>
      <c r="QE3" t="s" s="0">
        <v>3</v>
      </c>
      <c r="QF3" t="s" s="0">
        <v>3</v>
      </c>
      <c r="QG3" t="s" s="0">
        <v>308</v>
      </c>
      <c r="QH3" t="s" s="0">
        <v>308</v>
      </c>
      <c r="QI3" t="s" s="0">
        <v>308</v>
      </c>
      <c r="QJ3" t="s" s="0">
        <v>308</v>
      </c>
      <c r="QK3" t="s" s="0">
        <v>308</v>
      </c>
      <c r="QL3" t="s" s="0">
        <v>308</v>
      </c>
      <c r="QM3" t="s" s="0">
        <v>3</v>
      </c>
      <c r="QN3" t="s" s="0">
        <v>308</v>
      </c>
      <c r="QO3" t="s" s="0">
        <v>308</v>
      </c>
      <c r="QP3" t="s" s="0">
        <v>3</v>
      </c>
      <c r="QQ3" t="s" s="0">
        <v>308</v>
      </c>
      <c r="QR3" t="s" s="0">
        <v>308</v>
      </c>
      <c r="QS3" t="s" s="0">
        <v>308</v>
      </c>
      <c r="QT3" t="s" s="0">
        <v>308</v>
      </c>
      <c r="QU3" t="s" s="0">
        <v>308</v>
      </c>
      <c r="QV3" t="s" s="0">
        <v>308</v>
      </c>
      <c r="QW3" t="s" s="0">
        <v>308</v>
      </c>
      <c r="QX3" t="s" s="0">
        <v>308</v>
      </c>
      <c r="QY3" t="s" s="0">
        <v>308</v>
      </c>
      <c r="QZ3" t="s" s="0">
        <v>308</v>
      </c>
      <c r="RA3" t="s" s="0">
        <v>3</v>
      </c>
      <c r="RB3" t="s" s="0">
        <v>3</v>
      </c>
      <c r="RC3" t="s" s="0">
        <v>3</v>
      </c>
      <c r="RD3" t="s" s="0">
        <v>308</v>
      </c>
      <c r="RE3" t="s" s="0">
        <v>308</v>
      </c>
      <c r="RF3" t="s" s="0">
        <v>3</v>
      </c>
      <c r="RG3" t="s" s="0">
        <v>308</v>
      </c>
      <c r="RH3" t="s" s="0">
        <v>308</v>
      </c>
      <c r="RI3" t="s" s="0">
        <v>3</v>
      </c>
      <c r="RJ3" t="s" s="0">
        <v>3</v>
      </c>
      <c r="RK3" t="s" s="0">
        <v>3</v>
      </c>
      <c r="RL3" t="s" s="0">
        <v>308</v>
      </c>
      <c r="RM3" t="s" s="0">
        <v>308</v>
      </c>
      <c r="RN3" t="s" s="0">
        <v>308</v>
      </c>
      <c r="RO3" t="s" s="0">
        <v>3</v>
      </c>
      <c r="RP3" t="s" s="0">
        <v>308</v>
      </c>
      <c r="RQ3" t="s" s="0">
        <v>308</v>
      </c>
      <c r="RR3" t="s" s="0">
        <v>308</v>
      </c>
      <c r="RS3" t="s" s="0">
        <v>3</v>
      </c>
      <c r="RT3" t="s" s="0">
        <v>308</v>
      </c>
      <c r="RU3" t="s" s="0">
        <v>3</v>
      </c>
      <c r="RV3" t="s" s="0">
        <v>3</v>
      </c>
      <c r="RW3" t="s" s="0">
        <v>308</v>
      </c>
      <c r="RX3" t="s" s="0">
        <v>3</v>
      </c>
      <c r="RY3" t="s" s="0">
        <v>3</v>
      </c>
      <c r="RZ3" t="s" s="0">
        <v>308</v>
      </c>
      <c r="SA3" t="s" s="0">
        <v>3</v>
      </c>
      <c r="SB3" t="s" s="0">
        <v>3</v>
      </c>
      <c r="SC3" t="s" s="0">
        <v>3</v>
      </c>
      <c r="SD3" t="s" s="0">
        <v>308</v>
      </c>
      <c r="SE3" t="s" s="0">
        <v>308</v>
      </c>
      <c r="SF3" t="s" s="0">
        <v>308</v>
      </c>
      <c r="SG3" t="s" s="0">
        <v>308</v>
      </c>
      <c r="SH3" t="s" s="0">
        <v>3</v>
      </c>
      <c r="SI3" t="s" s="0">
        <v>3</v>
      </c>
      <c r="SJ3" t="s" s="0">
        <v>308</v>
      </c>
      <c r="SK3" t="s" s="0">
        <v>3</v>
      </c>
      <c r="SL3" t="s" s="0">
        <v>308</v>
      </c>
      <c r="SM3" t="s" s="0">
        <v>3</v>
      </c>
      <c r="SN3" t="s" s="0">
        <v>308</v>
      </c>
      <c r="SO3" t="s" s="0">
        <v>3</v>
      </c>
      <c r="SP3" t="s" s="0">
        <v>3</v>
      </c>
      <c r="SQ3" t="s" s="0">
        <v>3</v>
      </c>
      <c r="SR3" t="s" s="0">
        <v>308</v>
      </c>
      <c r="SS3" t="s" s="0">
        <v>3</v>
      </c>
      <c r="ST3" t="s" s="0">
        <v>308</v>
      </c>
      <c r="SU3" t="s" s="0">
        <v>308</v>
      </c>
      <c r="SV3" t="s" s="0">
        <v>308</v>
      </c>
      <c r="SW3" t="s" s="0">
        <v>3</v>
      </c>
      <c r="SX3" t="s" s="0">
        <v>308</v>
      </c>
      <c r="SY3" t="s" s="0">
        <v>3</v>
      </c>
      <c r="SZ3" t="s" s="0">
        <v>3</v>
      </c>
      <c r="TA3" t="s" s="0">
        <v>308</v>
      </c>
      <c r="TB3" t="s" s="0">
        <v>308</v>
      </c>
      <c r="TC3" t="s" s="0">
        <v>3</v>
      </c>
      <c r="TD3" t="s" s="0">
        <v>3</v>
      </c>
      <c r="TE3" t="s" s="0">
        <v>3</v>
      </c>
      <c r="TF3" t="s" s="0">
        <v>308</v>
      </c>
      <c r="TG3" t="s" s="0">
        <v>308</v>
      </c>
      <c r="TH3" t="s" s="0">
        <v>3</v>
      </c>
      <c r="TI3" t="s" s="0">
        <v>3</v>
      </c>
      <c r="TJ3" t="s" s="0">
        <v>3</v>
      </c>
      <c r="TK3" t="s" s="0">
        <v>308</v>
      </c>
      <c r="TL3" t="s" s="0">
        <v>308</v>
      </c>
      <c r="TM3" t="s" s="0">
        <v>308</v>
      </c>
      <c r="TN3" t="s" s="0">
        <v>308</v>
      </c>
      <c r="TO3" t="s" s="0">
        <v>308</v>
      </c>
      <c r="TP3" t="s" s="0">
        <v>308</v>
      </c>
      <c r="TQ3" t="s" s="0">
        <v>308</v>
      </c>
      <c r="TR3" t="s" s="0">
        <v>308</v>
      </c>
      <c r="TS3" t="s" s="0">
        <v>308</v>
      </c>
      <c r="TT3" t="s" s="0">
        <v>3</v>
      </c>
      <c r="TU3" t="s" s="0">
        <v>308</v>
      </c>
      <c r="TV3" t="s" s="0">
        <v>3</v>
      </c>
      <c r="TW3" t="s" s="0">
        <v>3</v>
      </c>
      <c r="TX3" t="s" s="0">
        <v>3</v>
      </c>
      <c r="TY3" t="s" s="0">
        <v>3</v>
      </c>
      <c r="TZ3" t="s" s="0">
        <v>308</v>
      </c>
      <c r="UA3" t="s" s="0">
        <v>308</v>
      </c>
      <c r="UB3" t="s" s="0">
        <v>308</v>
      </c>
      <c r="UC3" t="s" s="0">
        <v>3</v>
      </c>
      <c r="UD3" t="s" s="0">
        <v>3</v>
      </c>
      <c r="UE3" t="s" s="0">
        <v>3</v>
      </c>
      <c r="UF3" t="s" s="0">
        <v>3</v>
      </c>
      <c r="UG3" t="s" s="0">
        <v>308</v>
      </c>
      <c r="UH3" t="s" s="0">
        <v>308</v>
      </c>
      <c r="UI3" t="s" s="0">
        <v>3</v>
      </c>
      <c r="UJ3" t="s" s="0">
        <v>3</v>
      </c>
      <c r="UK3" t="s" s="0">
        <v>3</v>
      </c>
      <c r="UL3" t="s" s="0">
        <v>3</v>
      </c>
      <c r="UM3" t="s" s="0">
        <v>308</v>
      </c>
      <c r="UN3" t="s" s="0">
        <v>308</v>
      </c>
      <c r="UO3" t="s" s="0">
        <v>3</v>
      </c>
      <c r="UP3" t="s" s="0">
        <v>3</v>
      </c>
      <c r="UQ3" t="s" s="0">
        <v>3</v>
      </c>
      <c r="UR3" t="s" s="0">
        <v>308</v>
      </c>
      <c r="US3" t="s" s="0">
        <v>308</v>
      </c>
      <c r="UT3" t="s" s="0">
        <v>3</v>
      </c>
      <c r="UU3" t="s" s="0">
        <v>3</v>
      </c>
      <c r="UV3" t="s" s="0">
        <v>308</v>
      </c>
      <c r="UW3" t="s" s="0">
        <v>308</v>
      </c>
      <c r="UX3" t="s" s="0">
        <v>3</v>
      </c>
      <c r="UY3" t="s" s="0">
        <v>308</v>
      </c>
      <c r="UZ3" t="s" s="0">
        <v>308</v>
      </c>
      <c r="VA3" t="s" s="0">
        <v>308</v>
      </c>
      <c r="VB3" t="s" s="0">
        <v>3</v>
      </c>
      <c r="VC3" t="s" s="0">
        <v>308</v>
      </c>
      <c r="VD3" t="s" s="0">
        <v>3</v>
      </c>
      <c r="VE3" t="s" s="0">
        <v>308</v>
      </c>
      <c r="VF3" t="s" s="0">
        <v>3</v>
      </c>
      <c r="VG3" t="s" s="0">
        <v>308</v>
      </c>
      <c r="VH3" t="s" s="0">
        <v>308</v>
      </c>
      <c r="VI3" t="s" s="0">
        <v>308</v>
      </c>
      <c r="VJ3" t="s" s="0">
        <v>3</v>
      </c>
      <c r="VK3" t="s" s="0">
        <v>3</v>
      </c>
      <c r="VL3" t="s" s="0">
        <v>308</v>
      </c>
      <c r="VM3" t="s" s="0">
        <v>308</v>
      </c>
      <c r="VN3" t="s" s="0">
        <v>308</v>
      </c>
      <c r="VO3" t="s" s="0">
        <v>308</v>
      </c>
      <c r="VP3" t="s" s="0">
        <v>3</v>
      </c>
      <c r="VQ3" t="s" s="0">
        <v>3</v>
      </c>
      <c r="VR3" t="s" s="0">
        <v>308</v>
      </c>
      <c r="VS3" t="s" s="0">
        <v>3</v>
      </c>
      <c r="VT3" t="s" s="0">
        <v>308</v>
      </c>
      <c r="VU3" t="s" s="0">
        <v>3</v>
      </c>
      <c r="VV3" t="s" s="0">
        <v>3</v>
      </c>
      <c r="VW3" t="s" s="0">
        <v>3</v>
      </c>
      <c r="VX3" t="s" s="0">
        <v>3</v>
      </c>
      <c r="VY3" t="s" s="0">
        <v>308</v>
      </c>
      <c r="VZ3" t="s" s="0">
        <v>308</v>
      </c>
      <c r="WA3" t="s" s="0">
        <v>308</v>
      </c>
      <c r="WB3" t="s" s="0">
        <v>308</v>
      </c>
      <c r="WC3" t="s" s="0">
        <v>308</v>
      </c>
      <c r="WD3" t="s" s="0">
        <v>3</v>
      </c>
      <c r="WE3" t="s" s="0">
        <v>308</v>
      </c>
      <c r="WF3" t="s" s="0">
        <v>308</v>
      </c>
      <c r="WG3" t="s" s="0">
        <v>3</v>
      </c>
      <c r="WH3" t="s" s="0">
        <v>308</v>
      </c>
      <c r="WI3" t="s" s="0">
        <v>308</v>
      </c>
      <c r="WJ3" t="s" s="0">
        <v>308</v>
      </c>
      <c r="WK3" t="s" s="0">
        <v>308</v>
      </c>
      <c r="WL3" t="s" s="0">
        <v>308</v>
      </c>
      <c r="WM3" t="s" s="0">
        <v>308</v>
      </c>
      <c r="WN3" t="s" s="0">
        <v>3</v>
      </c>
      <c r="WO3" t="s" s="0">
        <v>308</v>
      </c>
      <c r="WP3" t="s" s="0">
        <v>308</v>
      </c>
      <c r="WQ3" t="s" s="0">
        <v>308</v>
      </c>
      <c r="WR3" t="s" s="0">
        <v>3</v>
      </c>
      <c r="WS3" t="s" s="0">
        <v>3</v>
      </c>
      <c r="WT3" t="s" s="0">
        <v>3</v>
      </c>
      <c r="WU3" t="s" s="0">
        <v>308</v>
      </c>
      <c r="WV3" t="s" s="0">
        <v>308</v>
      </c>
      <c r="WW3" t="s" s="0">
        <v>308</v>
      </c>
      <c r="WX3" t="s" s="0">
        <v>3</v>
      </c>
      <c r="WY3" t="s" s="0">
        <v>308</v>
      </c>
      <c r="WZ3" t="s" s="0">
        <v>308</v>
      </c>
      <c r="XA3" t="s" s="0">
        <v>3</v>
      </c>
      <c r="XB3" t="s" s="0">
        <v>3</v>
      </c>
      <c r="XC3" t="s" s="0">
        <v>308</v>
      </c>
      <c r="XD3" t="s" s="0">
        <v>308</v>
      </c>
      <c r="XE3" t="s" s="0">
        <v>308</v>
      </c>
      <c r="XF3" t="s" s="0">
        <v>3</v>
      </c>
      <c r="XG3" t="s" s="0">
        <v>308</v>
      </c>
      <c r="XH3" t="s" s="0">
        <v>308</v>
      </c>
      <c r="XI3" t="s" s="0">
        <v>3</v>
      </c>
      <c r="XJ3" t="s" s="0">
        <v>308</v>
      </c>
      <c r="XK3" t="s" s="0">
        <v>308</v>
      </c>
      <c r="XL3" t="s" s="0">
        <v>3</v>
      </c>
      <c r="XM3" t="s" s="0">
        <v>308</v>
      </c>
      <c r="XN3" t="s" s="0">
        <v>308</v>
      </c>
      <c r="XO3" t="s" s="0">
        <v>308</v>
      </c>
      <c r="XP3" t="s" s="0">
        <v>308</v>
      </c>
      <c r="XQ3" t="s" s="0">
        <v>3</v>
      </c>
      <c r="XR3" t="s" s="0">
        <v>308</v>
      </c>
      <c r="XS3" t="s" s="0">
        <v>3</v>
      </c>
      <c r="XT3" t="s" s="0">
        <v>308</v>
      </c>
      <c r="XU3" t="s" s="0">
        <v>308</v>
      </c>
      <c r="XV3" t="s" s="0">
        <v>308</v>
      </c>
      <c r="XW3" t="s" s="0">
        <v>3</v>
      </c>
      <c r="XX3" t="s" s="0">
        <v>3</v>
      </c>
      <c r="XY3" t="s" s="0">
        <v>308</v>
      </c>
      <c r="XZ3" t="s" s="0">
        <v>308</v>
      </c>
      <c r="YA3" t="s" s="0">
        <v>3</v>
      </c>
      <c r="YB3" t="s" s="0">
        <v>308</v>
      </c>
      <c r="YC3" t="s" s="0">
        <v>3</v>
      </c>
      <c r="YD3" t="s" s="0">
        <v>3</v>
      </c>
      <c r="YE3" t="s" s="0">
        <v>3</v>
      </c>
      <c r="YF3" t="s" s="0">
        <v>3</v>
      </c>
      <c r="YG3" t="s" s="0">
        <v>308</v>
      </c>
      <c r="YH3" t="s" s="0">
        <v>308</v>
      </c>
      <c r="YI3" t="s" s="0">
        <v>3</v>
      </c>
      <c r="YJ3" t="s" s="0">
        <v>308</v>
      </c>
      <c r="YK3" t="s" s="0">
        <v>308</v>
      </c>
      <c r="YL3" t="s" s="0">
        <v>3</v>
      </c>
      <c r="YM3" t="s" s="0">
        <v>308</v>
      </c>
      <c r="YN3" t="s" s="0">
        <v>308</v>
      </c>
      <c r="YO3" t="s" s="0">
        <v>308</v>
      </c>
      <c r="YP3" t="s" s="0">
        <v>3</v>
      </c>
      <c r="YQ3" t="s" s="0">
        <v>3</v>
      </c>
      <c r="YR3" t="s" s="0">
        <v>308</v>
      </c>
      <c r="YS3" t="s" s="0">
        <v>308</v>
      </c>
      <c r="YT3" t="s" s="0">
        <v>308</v>
      </c>
      <c r="YU3" t="s" s="0">
        <v>308</v>
      </c>
      <c r="YV3" t="s" s="0">
        <v>308</v>
      </c>
      <c r="YW3" t="s" s="0">
        <v>308</v>
      </c>
      <c r="YX3" t="s" s="0">
        <v>308</v>
      </c>
      <c r="YY3" t="s" s="0">
        <v>308</v>
      </c>
      <c r="YZ3" t="s" s="0">
        <v>308</v>
      </c>
      <c r="ZA3" t="s" s="0">
        <v>3</v>
      </c>
      <c r="ZB3" t="s" s="0">
        <v>3</v>
      </c>
      <c r="ZC3" t="s" s="0">
        <v>308</v>
      </c>
      <c r="ZD3" t="s" s="0">
        <v>308</v>
      </c>
      <c r="ZE3" t="s" s="0">
        <v>3</v>
      </c>
      <c r="ZF3" t="s" s="0">
        <v>308</v>
      </c>
      <c r="ZG3" t="s" s="0">
        <v>308</v>
      </c>
      <c r="ZH3" t="s" s="0">
        <v>308</v>
      </c>
      <c r="ZI3" t="s" s="0">
        <v>3</v>
      </c>
      <c r="ZJ3" t="s" s="0">
        <v>308</v>
      </c>
      <c r="ZK3" t="s" s="0">
        <v>308</v>
      </c>
      <c r="ZL3" t="s" s="0">
        <v>3</v>
      </c>
      <c r="ZM3" t="s" s="0">
        <v>3</v>
      </c>
      <c r="ZN3" t="s" s="0">
        <v>308</v>
      </c>
      <c r="ZO3" t="s" s="0">
        <v>308</v>
      </c>
      <c r="ZP3" t="s" s="0">
        <v>3</v>
      </c>
      <c r="ZQ3" t="s" s="0">
        <v>308</v>
      </c>
      <c r="ZR3" t="s" s="0">
        <v>3</v>
      </c>
      <c r="ZS3" t="s" s="0">
        <v>308</v>
      </c>
      <c r="ZT3" t="s" s="0">
        <v>308</v>
      </c>
      <c r="ZU3" t="s" s="0">
        <v>3</v>
      </c>
      <c r="ZV3" t="s" s="0">
        <v>308</v>
      </c>
      <c r="ZW3" t="s" s="0">
        <v>308</v>
      </c>
      <c r="ZX3" t="s" s="0">
        <v>3</v>
      </c>
      <c r="ZY3" t="s" s="0">
        <v>308</v>
      </c>
      <c r="ZZ3" t="s" s="0">
        <v>308</v>
      </c>
      <c r="AAA3" t="s" s="0">
        <v>308</v>
      </c>
      <c r="AAB3" t="s" s="0">
        <v>308</v>
      </c>
      <c r="AAC3" t="s" s="0">
        <v>308</v>
      </c>
      <c r="AAD3" t="s" s="0">
        <v>3</v>
      </c>
      <c r="AAE3" t="s" s="0">
        <v>3</v>
      </c>
      <c r="AAF3" t="s" s="0">
        <v>308</v>
      </c>
      <c r="AAG3" t="s" s="0">
        <v>308</v>
      </c>
      <c r="AAH3" t="s" s="0">
        <v>308</v>
      </c>
      <c r="AAI3" t="s" s="0">
        <v>308</v>
      </c>
      <c r="AAJ3" t="s" s="0">
        <v>308</v>
      </c>
      <c r="AAK3" t="s" s="0">
        <v>3</v>
      </c>
      <c r="AAL3" t="s" s="0">
        <v>3</v>
      </c>
      <c r="AAM3" t="s" s="0">
        <v>308</v>
      </c>
      <c r="AAN3" t="s" s="0">
        <v>3</v>
      </c>
      <c r="AAO3" t="s" s="0">
        <v>308</v>
      </c>
      <c r="AAP3" t="s" s="0">
        <v>308</v>
      </c>
      <c r="AAQ3" t="s" s="0">
        <v>3</v>
      </c>
      <c r="AAR3" t="s" s="0">
        <v>308</v>
      </c>
      <c r="AAS3" t="s" s="0">
        <v>308</v>
      </c>
      <c r="AAT3" t="s" s="0">
        <v>3</v>
      </c>
      <c r="AAU3" t="s" s="0">
        <v>3</v>
      </c>
      <c r="AAV3" t="s" s="0">
        <v>3</v>
      </c>
      <c r="AAW3" t="s" s="0">
        <v>3</v>
      </c>
      <c r="AAX3" t="s" s="0">
        <v>308</v>
      </c>
      <c r="AAY3" t="s" s="0">
        <v>308</v>
      </c>
      <c r="AAZ3" t="s" s="0">
        <v>308</v>
      </c>
      <c r="ABA3" t="s" s="0">
        <v>308</v>
      </c>
      <c r="ABB3" t="s" s="0">
        <v>3</v>
      </c>
      <c r="ABC3" t="s" s="0">
        <v>308</v>
      </c>
      <c r="ABD3" t="s" s="0">
        <v>308</v>
      </c>
      <c r="ABE3" t="s" s="0">
        <v>3</v>
      </c>
      <c r="ABF3" t="s" s="0">
        <v>308</v>
      </c>
      <c r="ABG3" t="s" s="0">
        <v>308</v>
      </c>
      <c r="ABH3" t="s" s="0">
        <v>3</v>
      </c>
      <c r="ABI3" t="s" s="0">
        <v>3</v>
      </c>
      <c r="ABJ3" t="s" s="0">
        <v>308</v>
      </c>
      <c r="ABK3" t="s" s="0">
        <v>308</v>
      </c>
      <c r="ABL3" t="s" s="0">
        <v>308</v>
      </c>
      <c r="ABM3" t="s" s="0">
        <v>308</v>
      </c>
      <c r="ABN3" t="s" s="0">
        <v>308</v>
      </c>
      <c r="ABO3" t="s" s="0">
        <v>308</v>
      </c>
      <c r="ABP3" t="s" s="0">
        <v>3</v>
      </c>
      <c r="ABQ3" t="s" s="0">
        <v>308</v>
      </c>
      <c r="ABR3" t="s" s="0">
        <v>308</v>
      </c>
      <c r="ABS3" t="s" s="0">
        <v>308</v>
      </c>
      <c r="ABT3" t="s" s="0">
        <v>3</v>
      </c>
      <c r="ABU3" t="s" s="0">
        <v>3</v>
      </c>
      <c r="ABV3" t="s" s="0">
        <v>3</v>
      </c>
      <c r="ABW3" t="s" s="0">
        <v>3</v>
      </c>
      <c r="ABX3" t="s" s="0">
        <v>3</v>
      </c>
      <c r="ABY3" t="s" s="0">
        <v>308</v>
      </c>
      <c r="ABZ3" t="s" s="0">
        <v>3</v>
      </c>
      <c r="ACA3" t="s" s="0">
        <v>308</v>
      </c>
      <c r="ACB3" t="s" s="0">
        <v>308</v>
      </c>
      <c r="ACC3" t="s" s="0">
        <v>3</v>
      </c>
      <c r="ACD3" t="s" s="0">
        <v>308</v>
      </c>
      <c r="ACE3" t="s" s="0">
        <v>3</v>
      </c>
      <c r="ACF3" t="s" s="0">
        <v>3</v>
      </c>
      <c r="ACG3" t="s" s="0">
        <v>308</v>
      </c>
      <c r="ACH3" t="s" s="0">
        <v>308</v>
      </c>
      <c r="ACI3" t="s" s="0">
        <v>308</v>
      </c>
      <c r="ACJ3" t="s" s="0">
        <v>3</v>
      </c>
      <c r="ACK3" t="s" s="0">
        <v>3</v>
      </c>
      <c r="ACL3" t="s" s="0">
        <v>308</v>
      </c>
      <c r="ACM3" t="s" s="0">
        <v>308</v>
      </c>
      <c r="ACN3" t="s" s="0">
        <v>308</v>
      </c>
      <c r="ACO3" t="s" s="0">
        <v>3</v>
      </c>
      <c r="ACP3" t="s" s="0">
        <v>3</v>
      </c>
      <c r="ACQ3" t="s" s="0">
        <v>3</v>
      </c>
      <c r="ACR3" t="s" s="0">
        <v>308</v>
      </c>
      <c r="ACS3" t="s" s="0">
        <v>308</v>
      </c>
      <c r="ACT3" t="s" s="0">
        <v>3</v>
      </c>
      <c r="ACU3" t="s" s="0">
        <v>3</v>
      </c>
      <c r="ACV3" t="s" s="0">
        <v>308</v>
      </c>
      <c r="ACW3" t="s" s="0">
        <v>308</v>
      </c>
      <c r="ACX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722</v>
      </c>
      <c r="AV4" t="s" s="0">
        <v>727</v>
      </c>
      <c r="AW4" t="s" s="0">
        <v>741</v>
      </c>
      <c r="AX4" t="s" s="0">
        <v>744</v>
      </c>
      <c r="AY4" t="s" s="0">
        <v>747</v>
      </c>
      <c r="AZ4" t="s" s="0">
        <v>752</v>
      </c>
      <c r="BA4" t="s" s="0">
        <v>755</v>
      </c>
      <c r="BB4" t="s" s="0">
        <v>757</v>
      </c>
      <c r="BC4" t="s" s="0">
        <v>759</v>
      </c>
      <c r="BD4" t="s" s="0">
        <v>761</v>
      </c>
      <c r="BE4" t="s" s="0">
        <v>765</v>
      </c>
      <c r="BF4" t="s" s="0">
        <v>768</v>
      </c>
      <c r="BG4" t="s" s="0">
        <v>762</v>
      </c>
      <c r="BH4" t="s" s="0">
        <v>784</v>
      </c>
      <c r="BI4" t="s" s="0">
        <v>786</v>
      </c>
      <c r="BJ4" t="s" s="0">
        <v>788</v>
      </c>
      <c r="BK4" t="s" s="0">
        <v>790</v>
      </c>
      <c r="BL4" t="s" s="0">
        <v>722</v>
      </c>
      <c r="BM4" t="s" s="0">
        <v>797</v>
      </c>
      <c r="BN4" t="s" s="0">
        <v>799</v>
      </c>
      <c r="BO4" t="s" s="0">
        <v>776</v>
      </c>
      <c r="BP4" t="s" s="0">
        <v>793</v>
      </c>
      <c r="BQ4" t="s" s="0">
        <v>805</v>
      </c>
      <c r="BR4" t="s" s="0">
        <v>771</v>
      </c>
      <c r="BS4" t="s" s="0">
        <v>777</v>
      </c>
      <c r="BT4" t="s" s="0">
        <v>786</v>
      </c>
      <c r="BU4" t="s" s="0">
        <v>816</v>
      </c>
      <c r="BV4" t="s" s="0">
        <v>823</v>
      </c>
      <c r="BW4" t="s" s="0">
        <v>826</v>
      </c>
      <c r="BX4" t="s" s="0">
        <v>1433</v>
      </c>
      <c r="BY4" t="s" s="0">
        <v>1435</v>
      </c>
      <c r="BZ4" t="s" s="0">
        <v>1443</v>
      </c>
      <c r="CA4" t="s" s="0">
        <v>1445</v>
      </c>
      <c r="CB4" t="s" s="0">
        <v>1447</v>
      </c>
      <c r="CC4" t="s" s="0">
        <v>722</v>
      </c>
      <c r="CD4" t="s" s="0">
        <v>1450</v>
      </c>
      <c r="CE4" t="s" s="0">
        <v>1452</v>
      </c>
      <c r="CF4" t="s" s="0">
        <v>722</v>
      </c>
      <c r="CG4" t="s" s="0">
        <v>1459</v>
      </c>
      <c r="CH4" t="s" s="0">
        <v>770</v>
      </c>
      <c r="CI4" t="s" s="0">
        <v>1462</v>
      </c>
      <c r="CJ4" t="s" s="0">
        <v>775</v>
      </c>
      <c r="CK4" t="s" s="0">
        <v>769</v>
      </c>
      <c r="CL4" t="s" s="0">
        <v>786</v>
      </c>
      <c r="CM4" t="s" s="0">
        <v>813</v>
      </c>
      <c r="CN4" t="s" s="0">
        <v>1472</v>
      </c>
      <c r="CO4" t="s" s="0">
        <v>1474</v>
      </c>
      <c r="CP4" t="s" s="0">
        <v>772</v>
      </c>
      <c r="CQ4" t="s" s="0">
        <v>786</v>
      </c>
      <c r="CR4" t="s" s="0">
        <v>779</v>
      </c>
      <c r="CS4" t="s" s="0">
        <v>1454</v>
      </c>
      <c r="CT4" t="s" s="0">
        <v>1482</v>
      </c>
      <c r="CU4" t="s" s="0">
        <v>786</v>
      </c>
      <c r="CV4" t="s" s="0">
        <v>722</v>
      </c>
      <c r="CW4" t="s" s="0">
        <v>1504</v>
      </c>
      <c r="CX4" t="s" s="0">
        <v>1507</v>
      </c>
      <c r="CY4" t="s" s="0">
        <v>1509</v>
      </c>
      <c r="CZ4" t="s" s="0">
        <v>1513</v>
      </c>
      <c r="DA4" t="s" s="0">
        <v>1538</v>
      </c>
      <c r="DB4" t="s" s="0">
        <v>723</v>
      </c>
      <c r="DC4" t="s" s="0">
        <v>1501</v>
      </c>
      <c r="DD4" t="s" s="0">
        <v>722</v>
      </c>
      <c r="DE4" t="s" s="0">
        <v>773</v>
      </c>
      <c r="DF4" t="s" s="0">
        <v>774</v>
      </c>
      <c r="DG4" t="s" s="0">
        <v>1556</v>
      </c>
      <c r="DH4" t="s" s="0">
        <v>1558</v>
      </c>
      <c r="DI4" t="s" s="0">
        <v>786</v>
      </c>
      <c r="DJ4" t="s" s="0">
        <v>778</v>
      </c>
      <c r="DK4" t="s" s="0">
        <v>1563</v>
      </c>
      <c r="DL4" t="s" s="0">
        <v>722</v>
      </c>
      <c r="DM4" t="s" s="0">
        <v>1567</v>
      </c>
      <c r="DN4" t="s" s="0">
        <v>786</v>
      </c>
      <c r="DO4" t="s" s="0">
        <v>1578</v>
      </c>
      <c r="DP4" t="s" s="0">
        <v>720</v>
      </c>
      <c r="DQ4" t="s" s="0">
        <v>1583</v>
      </c>
      <c r="DR4" t="s" s="0">
        <v>722</v>
      </c>
      <c r="DS4" t="s" s="0">
        <v>741</v>
      </c>
      <c r="DT4" t="s" s="0">
        <v>1593</v>
      </c>
      <c r="DU4" t="s" s="0">
        <v>744</v>
      </c>
      <c r="DV4" t="s" s="0">
        <v>747</v>
      </c>
      <c r="DW4" t="s" s="0">
        <v>752</v>
      </c>
      <c r="DX4" t="s" s="0">
        <v>757</v>
      </c>
      <c r="DY4" t="s" s="0">
        <v>759</v>
      </c>
      <c r="DZ4" t="s" s="0">
        <v>761</v>
      </c>
      <c r="EA4" t="s" s="0">
        <v>768</v>
      </c>
      <c r="EB4" t="s" s="0">
        <v>1611</v>
      </c>
      <c r="EC4" t="s" s="0">
        <v>722</v>
      </c>
      <c r="ED4" t="s" s="0">
        <v>1606</v>
      </c>
      <c r="EE4" t="s" s="0">
        <v>762</v>
      </c>
      <c r="EF4" t="s" s="0">
        <v>784</v>
      </c>
      <c r="EG4" t="s" s="0">
        <v>786</v>
      </c>
      <c r="EH4" t="s" s="0">
        <v>786</v>
      </c>
      <c r="EI4" t="s" s="0">
        <v>788</v>
      </c>
      <c r="EJ4" t="s" s="0">
        <v>790</v>
      </c>
      <c r="EK4" t="s" s="0">
        <v>1605</v>
      </c>
      <c r="EL4" t="s" s="0">
        <v>722</v>
      </c>
      <c r="EM4" t="s" s="0">
        <v>797</v>
      </c>
      <c r="EN4" t="s" s="0">
        <v>1629</v>
      </c>
      <c r="EO4" t="s" s="0">
        <v>799</v>
      </c>
      <c r="EP4" t="s" s="0">
        <v>793</v>
      </c>
      <c r="EQ4" t="s" s="0">
        <v>805</v>
      </c>
      <c r="ER4" t="s" s="0">
        <v>771</v>
      </c>
      <c r="ES4" t="s" s="0">
        <v>1604</v>
      </c>
      <c r="ET4" t="s" s="0">
        <v>816</v>
      </c>
      <c r="EU4" t="s" s="0">
        <v>823</v>
      </c>
      <c r="EV4" t="s" s="0">
        <v>786</v>
      </c>
      <c r="EW4" t="s" s="0">
        <v>826</v>
      </c>
      <c r="EX4" t="s" s="0">
        <v>1433</v>
      </c>
      <c r="EY4" t="s" s="0">
        <v>1435</v>
      </c>
      <c r="EZ4" t="s" s="0">
        <v>1650</v>
      </c>
      <c r="FA4" t="s" s="0">
        <v>1653</v>
      </c>
      <c r="FB4" t="s" s="0">
        <v>1662</v>
      </c>
      <c r="FC4" t="s" s="0">
        <v>1443</v>
      </c>
      <c r="FD4" t="s" s="0">
        <v>1608</v>
      </c>
      <c r="FE4" t="s" s="0">
        <v>1445</v>
      </c>
      <c r="FF4" t="s" s="0">
        <v>1447</v>
      </c>
      <c r="FG4" t="s" s="0">
        <v>1669</v>
      </c>
      <c r="FH4" t="s" s="0">
        <v>1672</v>
      </c>
      <c r="FI4" t="s" s="0">
        <v>1450</v>
      </c>
      <c r="FJ4" t="s" s="0">
        <v>1452</v>
      </c>
      <c r="FK4" t="s" s="0">
        <v>1459</v>
      </c>
      <c r="FL4" t="s" s="0">
        <v>770</v>
      </c>
      <c r="FM4" t="s" s="0">
        <v>1607</v>
      </c>
      <c r="FN4" t="s" s="0">
        <v>1462</v>
      </c>
      <c r="FO4" t="s" s="0">
        <v>1684</v>
      </c>
      <c r="FP4" t="s" s="0">
        <v>1644</v>
      </c>
      <c r="FQ4" t="s" s="0">
        <v>1689</v>
      </c>
      <c r="FR4" t="s" s="0">
        <v>786</v>
      </c>
      <c r="FS4" t="s" s="0">
        <v>1472</v>
      </c>
      <c r="FT4" t="s" s="0">
        <v>1694</v>
      </c>
      <c r="FU4" t="s" s="0">
        <v>1474</v>
      </c>
      <c r="FV4" t="s" s="0">
        <v>772</v>
      </c>
      <c r="FW4" t="s" s="0">
        <v>722</v>
      </c>
      <c r="FX4" t="s" s="0">
        <v>1700</v>
      </c>
      <c r="FY4" t="s" s="0">
        <v>1482</v>
      </c>
      <c r="FZ4" t="s" s="0">
        <v>722</v>
      </c>
      <c r="GA4" t="s" s="0">
        <v>786</v>
      </c>
      <c r="GB4" t="s" s="0">
        <v>1504</v>
      </c>
      <c r="GC4" t="s" s="0">
        <v>1507</v>
      </c>
      <c r="GD4" t="s" s="0">
        <v>1509</v>
      </c>
      <c r="GE4" t="s" s="0">
        <v>786</v>
      </c>
      <c r="GF4" t="s" s="0">
        <v>1513</v>
      </c>
      <c r="GG4" t="s" s="0">
        <v>1538</v>
      </c>
      <c r="GH4" t="s" s="0">
        <v>1717</v>
      </c>
      <c r="GI4" t="s" s="0">
        <v>723</v>
      </c>
      <c r="GJ4" t="s" s="0">
        <v>1501</v>
      </c>
      <c r="GK4" t="s" s="0">
        <v>722</v>
      </c>
      <c r="GL4" t="s" s="0">
        <v>1731</v>
      </c>
      <c r="GM4" t="s" s="0">
        <v>774</v>
      </c>
      <c r="GN4" t="s" s="0">
        <v>1556</v>
      </c>
      <c r="GO4" t="s" s="0">
        <v>1558</v>
      </c>
      <c r="GP4" t="s" s="0">
        <v>786</v>
      </c>
      <c r="GQ4" t="s" s="0">
        <v>1742</v>
      </c>
      <c r="GR4" t="s" s="0">
        <v>778</v>
      </c>
      <c r="GS4" t="s" s="0">
        <v>1563</v>
      </c>
      <c r="GT4" t="s" s="0">
        <v>722</v>
      </c>
      <c r="GU4" t="s" s="0">
        <v>1754</v>
      </c>
      <c r="GV4" t="s" s="0">
        <v>722</v>
      </c>
      <c r="GW4" t="s" s="0">
        <v>1764</v>
      </c>
      <c r="GX4" t="s" s="0">
        <v>722</v>
      </c>
      <c r="GY4" t="s" s="0">
        <v>741</v>
      </c>
      <c r="GZ4" t="s" s="0">
        <v>1769</v>
      </c>
      <c r="HA4" t="s" s="0">
        <v>757</v>
      </c>
      <c r="HB4" t="s" s="0">
        <v>759</v>
      </c>
      <c r="HC4" t="s" s="0">
        <v>1774</v>
      </c>
      <c r="HD4" t="s" s="0">
        <v>1777</v>
      </c>
      <c r="HE4" t="s" s="0">
        <v>788</v>
      </c>
      <c r="HF4" t="s" s="0">
        <v>722</v>
      </c>
      <c r="HG4" t="s" s="0">
        <v>1783</v>
      </c>
      <c r="HH4" t="s" s="0">
        <v>1786</v>
      </c>
      <c r="HI4" t="s" s="0">
        <v>799</v>
      </c>
      <c r="HJ4" t="s" s="0">
        <v>793</v>
      </c>
      <c r="HK4" t="s" s="0">
        <v>1791</v>
      </c>
      <c r="HL4" t="s" s="0">
        <v>1794</v>
      </c>
      <c r="HM4" t="s" s="0">
        <v>1443</v>
      </c>
      <c r="HN4" t="s" s="0">
        <v>1608</v>
      </c>
      <c r="HO4" t="s" s="0">
        <v>1799</v>
      </c>
      <c r="HP4" t="s" s="0">
        <v>1447</v>
      </c>
      <c r="HQ4" t="s" s="0">
        <v>786</v>
      </c>
      <c r="HR4" t="s" s="0">
        <v>786</v>
      </c>
      <c r="HS4" t="s" s="0">
        <v>1938</v>
      </c>
      <c r="HT4" t="s" s="0">
        <v>1935</v>
      </c>
      <c r="HU4" t="s" s="0">
        <v>786</v>
      </c>
      <c r="HV4" t="s" s="0">
        <v>1474</v>
      </c>
      <c r="HW4" t="s" s="0">
        <v>772</v>
      </c>
      <c r="HX4" t="s" s="0">
        <v>1947</v>
      </c>
      <c r="HY4" t="s" s="0">
        <v>1756</v>
      </c>
      <c r="HZ4" t="s" s="0">
        <v>786</v>
      </c>
      <c r="IA4" t="s" s="0">
        <v>786</v>
      </c>
      <c r="IB4" t="s" s="0">
        <v>722</v>
      </c>
      <c r="IC4" t="s" s="0">
        <v>1504</v>
      </c>
      <c r="ID4" t="s" s="0">
        <v>1507</v>
      </c>
      <c r="IE4" t="s" s="0">
        <v>1509</v>
      </c>
      <c r="IF4" t="s" s="0">
        <v>1513</v>
      </c>
      <c r="IG4" t="s" s="0">
        <v>786</v>
      </c>
      <c r="IH4" t="s" s="0">
        <v>1965</v>
      </c>
      <c r="II4" t="s" s="0">
        <v>1968</v>
      </c>
      <c r="IJ4" t="s" s="0">
        <v>723</v>
      </c>
      <c r="IK4" t="s" s="0">
        <v>722</v>
      </c>
      <c r="IL4" t="s" s="0">
        <v>786</v>
      </c>
      <c r="IM4" t="s" s="0">
        <v>1556</v>
      </c>
      <c r="IN4" t="s" s="0">
        <v>786</v>
      </c>
      <c r="IO4" t="s" s="0">
        <v>1976</v>
      </c>
      <c r="IP4" t="s" s="0">
        <v>1563</v>
      </c>
      <c r="IQ4" t="s" s="0">
        <v>722</v>
      </c>
      <c r="IR4" t="s" s="0">
        <v>1982</v>
      </c>
      <c r="IS4" t="s" s="0">
        <v>720</v>
      </c>
      <c r="IT4" t="s" s="0">
        <v>1583</v>
      </c>
      <c r="IU4" t="s" s="0">
        <v>2011</v>
      </c>
      <c r="IV4" t="s" s="0">
        <v>744</v>
      </c>
      <c r="IW4" t="s" s="0">
        <v>747</v>
      </c>
      <c r="IX4" t="s" s="0">
        <v>752</v>
      </c>
      <c r="IY4" t="s" s="0">
        <v>761</v>
      </c>
      <c r="IZ4" t="s" s="0">
        <v>768</v>
      </c>
      <c r="JA4" t="s" s="0">
        <v>722</v>
      </c>
      <c r="JB4" t="s" s="0">
        <v>1606</v>
      </c>
      <c r="JC4" t="s" s="0">
        <v>762</v>
      </c>
      <c r="JD4" t="s" s="0">
        <v>784</v>
      </c>
      <c r="JE4" t="s" s="0">
        <v>786</v>
      </c>
      <c r="JF4" t="s" s="0">
        <v>790</v>
      </c>
      <c r="JG4" t="s" s="0">
        <v>786</v>
      </c>
      <c r="JH4" t="s" s="0">
        <v>1953</v>
      </c>
      <c r="JI4" t="s" s="0">
        <v>797</v>
      </c>
      <c r="JJ4" t="s" s="0">
        <v>722</v>
      </c>
      <c r="JK4" t="s" s="0">
        <v>2110</v>
      </c>
      <c r="JL4" t="s" s="0">
        <v>805</v>
      </c>
      <c r="JM4" t="s" s="0">
        <v>771</v>
      </c>
      <c r="JN4" t="s" s="0">
        <v>2116</v>
      </c>
      <c r="JO4" t="s" s="0">
        <v>823</v>
      </c>
      <c r="JP4" t="s" s="0">
        <v>826</v>
      </c>
      <c r="JQ4" t="s" s="0">
        <v>1957</v>
      </c>
      <c r="JR4" t="s" s="0">
        <v>1433</v>
      </c>
      <c r="JS4" t="s" s="0">
        <v>1435</v>
      </c>
      <c r="JT4" t="s" s="0">
        <v>786</v>
      </c>
      <c r="JU4" t="s" s="0">
        <v>722</v>
      </c>
      <c r="JV4" t="s" s="0">
        <v>1445</v>
      </c>
      <c r="JW4" t="s" s="0">
        <v>1450</v>
      </c>
      <c r="JX4" t="s" s="0">
        <v>1452</v>
      </c>
      <c r="JY4" t="s" s="0">
        <v>1958</v>
      </c>
      <c r="JZ4" t="s" s="0">
        <v>1459</v>
      </c>
      <c r="KA4" t="s" s="0">
        <v>1939</v>
      </c>
      <c r="KB4" t="s" s="0">
        <v>722</v>
      </c>
      <c r="KC4" t="s" s="0">
        <v>2152</v>
      </c>
      <c r="KD4" t="s" s="0">
        <v>770</v>
      </c>
      <c r="KE4" t="s" s="0">
        <v>1462</v>
      </c>
      <c r="KF4" t="s" s="0">
        <v>2157</v>
      </c>
      <c r="KG4" t="s" s="0">
        <v>1472</v>
      </c>
      <c r="KH4" t="s" s="0">
        <v>786</v>
      </c>
      <c r="KI4" t="s" s="0">
        <v>2168</v>
      </c>
      <c r="KJ4" t="s" s="0">
        <v>786</v>
      </c>
      <c r="KK4" t="s" s="0">
        <v>2172</v>
      </c>
      <c r="KL4" t="s" s="0">
        <v>1482</v>
      </c>
      <c r="KM4" t="s" s="0">
        <v>2176</v>
      </c>
      <c r="KN4" t="s" s="0">
        <v>722</v>
      </c>
      <c r="KO4" t="s" s="0">
        <v>1538</v>
      </c>
      <c r="KP4" t="s" s="0">
        <v>1501</v>
      </c>
      <c r="KQ4" t="s" s="0">
        <v>1558</v>
      </c>
      <c r="KR4" t="s" s="0">
        <v>778</v>
      </c>
      <c r="KS4" t="s" s="0">
        <v>722</v>
      </c>
      <c r="KT4" t="s" s="0">
        <v>2111</v>
      </c>
      <c r="KU4" t="s" s="0">
        <v>722</v>
      </c>
      <c r="KV4" t="s" s="0">
        <v>720</v>
      </c>
      <c r="KW4" t="s" s="0">
        <v>722</v>
      </c>
      <c r="KX4" t="s" s="0">
        <v>741</v>
      </c>
      <c r="KY4" t="s" s="0">
        <v>744</v>
      </c>
      <c r="KZ4" t="s" s="0">
        <v>752</v>
      </c>
      <c r="LA4" t="s" s="0">
        <v>755</v>
      </c>
      <c r="LB4" t="s" s="0">
        <v>757</v>
      </c>
      <c r="LC4" t="s" s="0">
        <v>759</v>
      </c>
      <c r="LD4" t="s" s="0">
        <v>761</v>
      </c>
      <c r="LE4" t="s" s="0">
        <v>768</v>
      </c>
      <c r="LF4" t="s" s="0">
        <v>762</v>
      </c>
      <c r="LG4" t="s" s="0">
        <v>784</v>
      </c>
      <c r="LH4" t="s" s="0">
        <v>786</v>
      </c>
      <c r="LI4" t="s" s="0">
        <v>788</v>
      </c>
      <c r="LJ4" t="s" s="0">
        <v>790</v>
      </c>
      <c r="LK4" t="s" s="0">
        <v>722</v>
      </c>
      <c r="LL4" t="s" s="0">
        <v>797</v>
      </c>
      <c r="LM4" t="s" s="0">
        <v>799</v>
      </c>
      <c r="LN4" t="s" s="0">
        <v>793</v>
      </c>
      <c r="LO4" t="s" s="0">
        <v>805</v>
      </c>
      <c r="LP4" t="s" s="0">
        <v>771</v>
      </c>
      <c r="LQ4" t="s" s="0">
        <v>777</v>
      </c>
      <c r="LR4" t="s" s="0">
        <v>823</v>
      </c>
      <c r="LS4" t="s" s="0">
        <v>2249</v>
      </c>
      <c r="LT4" t="s" s="0">
        <v>826</v>
      </c>
      <c r="LU4" t="s" s="0">
        <v>1433</v>
      </c>
      <c r="LV4" t="s" s="0">
        <v>1435</v>
      </c>
      <c r="LW4" t="s" s="0">
        <v>1443</v>
      </c>
      <c r="LX4" t="s" s="0">
        <v>1608</v>
      </c>
      <c r="LY4" t="s" s="0">
        <v>1445</v>
      </c>
      <c r="LZ4" t="s" s="0">
        <v>1447</v>
      </c>
      <c r="MA4" t="s" s="0">
        <v>1450</v>
      </c>
      <c r="MB4" t="s" s="0">
        <v>1452</v>
      </c>
      <c r="MC4" t="s" s="0">
        <v>1459</v>
      </c>
      <c r="MD4" t="s" s="0">
        <v>770</v>
      </c>
      <c r="ME4" t="s" s="0">
        <v>1462</v>
      </c>
      <c r="MF4" t="s" s="0">
        <v>775</v>
      </c>
      <c r="MG4" t="s" s="0">
        <v>1689</v>
      </c>
      <c r="MH4" t="s" s="0">
        <v>786</v>
      </c>
      <c r="MI4" t="s" s="0">
        <v>1472</v>
      </c>
      <c r="MJ4" t="s" s="0">
        <v>1474</v>
      </c>
      <c r="MK4" t="s" s="0">
        <v>772</v>
      </c>
      <c r="ML4" t="s" s="0">
        <v>779</v>
      </c>
      <c r="MM4" t="s" s="0">
        <v>1700</v>
      </c>
      <c r="MN4" t="s" s="0">
        <v>1482</v>
      </c>
      <c r="MO4" t="s" s="0">
        <v>2223</v>
      </c>
      <c r="MP4" t="s" s="0">
        <v>786</v>
      </c>
      <c r="MQ4" t="s" s="0">
        <v>1504</v>
      </c>
      <c r="MR4" t="s" s="0">
        <v>1507</v>
      </c>
      <c r="MS4" t="s" s="0">
        <v>1509</v>
      </c>
      <c r="MT4" t="s" s="0">
        <v>1513</v>
      </c>
      <c r="MU4" t="s" s="0">
        <v>1538</v>
      </c>
      <c r="MV4" t="s" s="0">
        <v>723</v>
      </c>
      <c r="MW4" t="s" s="0">
        <v>1501</v>
      </c>
      <c r="MX4" t="s" s="0">
        <v>722</v>
      </c>
      <c r="MY4" t="s" s="0">
        <v>774</v>
      </c>
      <c r="MZ4" t="s" s="0">
        <v>1556</v>
      </c>
      <c r="NA4" t="s" s="0">
        <v>1558</v>
      </c>
      <c r="NB4" t="s" s="0">
        <v>786</v>
      </c>
      <c r="NC4" t="s" s="0">
        <v>778</v>
      </c>
      <c r="ND4" t="s" s="0">
        <v>1563</v>
      </c>
      <c r="NE4" t="s" s="0">
        <v>722</v>
      </c>
      <c r="NF4" t="s" s="0">
        <v>2222</v>
      </c>
      <c r="NG4" t="s" s="0">
        <v>720</v>
      </c>
      <c r="NH4" t="s" s="0">
        <v>722</v>
      </c>
      <c r="NI4" t="s" s="0">
        <v>1583</v>
      </c>
      <c r="NJ4" t="s" s="0">
        <v>722</v>
      </c>
      <c r="NK4" t="s" s="0">
        <v>741</v>
      </c>
      <c r="NL4" t="s" s="0">
        <v>747</v>
      </c>
      <c r="NM4" t="s" s="0">
        <v>752</v>
      </c>
      <c r="NN4" t="s" s="0">
        <v>757</v>
      </c>
      <c r="NO4" t="s" s="0">
        <v>759</v>
      </c>
      <c r="NP4" t="s" s="0">
        <v>2402</v>
      </c>
      <c r="NQ4" t="s" s="0">
        <v>761</v>
      </c>
      <c r="NR4" t="s" s="0">
        <v>768</v>
      </c>
      <c r="NS4" t="s" s="0">
        <v>1774</v>
      </c>
      <c r="NT4" t="s" s="0">
        <v>762</v>
      </c>
      <c r="NU4" t="s" s="0">
        <v>784</v>
      </c>
      <c r="NV4" t="s" s="0">
        <v>786</v>
      </c>
      <c r="NW4" t="s" s="0">
        <v>788</v>
      </c>
      <c r="NX4" t="s" s="0">
        <v>790</v>
      </c>
      <c r="NY4" t="s" s="0">
        <v>786</v>
      </c>
      <c r="NZ4" t="s" s="0">
        <v>722</v>
      </c>
      <c r="OA4" t="s" s="0">
        <v>797</v>
      </c>
      <c r="OB4" t="s" s="0">
        <v>799</v>
      </c>
      <c r="OC4" t="s" s="0">
        <v>793</v>
      </c>
      <c r="OD4" t="s" s="0">
        <v>805</v>
      </c>
      <c r="OE4" t="s" s="0">
        <v>771</v>
      </c>
      <c r="OF4" t="s" s="0">
        <v>823</v>
      </c>
      <c r="OG4" t="s" s="0">
        <v>826</v>
      </c>
      <c r="OH4" t="s" s="0">
        <v>1433</v>
      </c>
      <c r="OI4" t="s" s="0">
        <v>722</v>
      </c>
      <c r="OJ4" t="s" s="0">
        <v>1435</v>
      </c>
      <c r="OK4" t="s" s="0">
        <v>1443</v>
      </c>
      <c r="OL4" t="s" s="0">
        <v>1445</v>
      </c>
      <c r="OM4" t="s" s="0">
        <v>1447</v>
      </c>
      <c r="ON4" t="s" s="0">
        <v>786</v>
      </c>
      <c r="OO4" t="s" s="0">
        <v>1450</v>
      </c>
      <c r="OP4" t="s" s="0">
        <v>1452</v>
      </c>
      <c r="OQ4" t="s" s="0">
        <v>1459</v>
      </c>
      <c r="OR4" t="s" s="0">
        <v>770</v>
      </c>
      <c r="OS4" t="s" s="0">
        <v>1462</v>
      </c>
      <c r="OT4" t="s" s="0">
        <v>786</v>
      </c>
      <c r="OU4" t="s" s="0">
        <v>1472</v>
      </c>
      <c r="OV4" t="s" s="0">
        <v>1474</v>
      </c>
      <c r="OW4" t="s" s="0">
        <v>772</v>
      </c>
      <c r="OX4" t="s" s="0">
        <v>2427</v>
      </c>
      <c r="OY4" t="s" s="0">
        <v>1482</v>
      </c>
      <c r="OZ4" t="s" s="0">
        <v>786</v>
      </c>
      <c r="PA4" t="s" s="0">
        <v>1504</v>
      </c>
      <c r="PB4" t="s" s="0">
        <v>1507</v>
      </c>
      <c r="PC4" t="s" s="0">
        <v>1509</v>
      </c>
      <c r="PD4" t="s" s="0">
        <v>1513</v>
      </c>
      <c r="PE4" t="s" s="0">
        <v>1538</v>
      </c>
      <c r="PF4" t="s" s="0">
        <v>723</v>
      </c>
      <c r="PG4" t="s" s="0">
        <v>1501</v>
      </c>
      <c r="PH4" t="s" s="0">
        <v>722</v>
      </c>
      <c r="PI4" t="s" s="0">
        <v>774</v>
      </c>
      <c r="PJ4" t="s" s="0">
        <v>1556</v>
      </c>
      <c r="PK4" t="s" s="0">
        <v>1558</v>
      </c>
      <c r="PL4" t="s" s="0">
        <v>786</v>
      </c>
      <c r="PM4" t="s" s="0">
        <v>778</v>
      </c>
      <c r="PN4" t="s" s="0">
        <v>1563</v>
      </c>
      <c r="PO4" t="s" s="0">
        <v>722</v>
      </c>
      <c r="PP4" t="s" s="0">
        <v>2312</v>
      </c>
      <c r="PQ4" t="s" s="0">
        <v>720</v>
      </c>
      <c r="PR4" t="s" s="0">
        <v>722</v>
      </c>
      <c r="PS4" t="s" s="0">
        <v>741</v>
      </c>
      <c r="PT4" t="s" s="0">
        <v>744</v>
      </c>
      <c r="PU4" t="s" s="0">
        <v>752</v>
      </c>
      <c r="PV4" t="s" s="0">
        <v>757</v>
      </c>
      <c r="PW4" t="s" s="0">
        <v>759</v>
      </c>
      <c r="PX4" t="s" s="0">
        <v>761</v>
      </c>
      <c r="PY4" t="s" s="0">
        <v>768</v>
      </c>
      <c r="PZ4" t="s" s="0">
        <v>1774</v>
      </c>
      <c r="QA4" t="s" s="0">
        <v>762</v>
      </c>
      <c r="QB4" t="s" s="0">
        <v>784</v>
      </c>
      <c r="QC4" t="s" s="0">
        <v>786</v>
      </c>
      <c r="QD4" t="s" s="0">
        <v>788</v>
      </c>
      <c r="QE4" t="s" s="0">
        <v>790</v>
      </c>
      <c r="QF4" t="s" s="0">
        <v>722</v>
      </c>
      <c r="QG4" t="s" s="0">
        <v>797</v>
      </c>
      <c r="QH4" t="s" s="0">
        <v>2500</v>
      </c>
      <c r="QI4" t="s" s="0">
        <v>799</v>
      </c>
      <c r="QJ4" t="s" s="0">
        <v>793</v>
      </c>
      <c r="QK4" t="s" s="0">
        <v>805</v>
      </c>
      <c r="QL4" t="s" s="0">
        <v>771</v>
      </c>
      <c r="QM4" t="s" s="0">
        <v>823</v>
      </c>
      <c r="QN4" t="s" s="0">
        <v>826</v>
      </c>
      <c r="QO4" t="s" s="0">
        <v>1433</v>
      </c>
      <c r="QP4" t="s" s="0">
        <v>1435</v>
      </c>
      <c r="QQ4" t="s" s="0">
        <v>1443</v>
      </c>
      <c r="QR4" t="s" s="0">
        <v>2519</v>
      </c>
      <c r="QS4" t="s" s="0">
        <v>1445</v>
      </c>
      <c r="QT4" t="s" s="0">
        <v>1447</v>
      </c>
      <c r="QU4" t="s" s="0">
        <v>1672</v>
      </c>
      <c r="QV4" t="s" s="0">
        <v>1450</v>
      </c>
      <c r="QW4" t="s" s="0">
        <v>1452</v>
      </c>
      <c r="QX4" t="s" s="0">
        <v>1459</v>
      </c>
      <c r="QY4" t="s" s="0">
        <v>770</v>
      </c>
      <c r="QZ4" t="s" s="0">
        <v>1462</v>
      </c>
      <c r="RA4" t="s" s="0">
        <v>786</v>
      </c>
      <c r="RB4" t="s" s="0">
        <v>1472</v>
      </c>
      <c r="RC4" t="s" s="0">
        <v>1474</v>
      </c>
      <c r="RD4" t="s" s="0">
        <v>772</v>
      </c>
      <c r="RE4" t="s" s="0">
        <v>1482</v>
      </c>
      <c r="RF4" t="s" s="0">
        <v>786</v>
      </c>
      <c r="RG4" t="s" s="0">
        <v>1504</v>
      </c>
      <c r="RH4" t="s" s="0">
        <v>1507</v>
      </c>
      <c r="RI4" t="s" s="0">
        <v>1509</v>
      </c>
      <c r="RJ4" t="s" s="0">
        <v>2540</v>
      </c>
      <c r="RK4" t="s" s="0">
        <v>1513</v>
      </c>
      <c r="RL4" t="s" s="0">
        <v>1538</v>
      </c>
      <c r="RM4" t="s" s="0">
        <v>723</v>
      </c>
      <c r="RN4" t="s" s="0">
        <v>1501</v>
      </c>
      <c r="RO4" t="s" s="0">
        <v>722</v>
      </c>
      <c r="RP4" t="s" s="0">
        <v>774</v>
      </c>
      <c r="RQ4" t="s" s="0">
        <v>1556</v>
      </c>
      <c r="RR4" t="s" s="0">
        <v>1558</v>
      </c>
      <c r="RS4" t="s" s="0">
        <v>786</v>
      </c>
      <c r="RT4" t="s" s="0">
        <v>778</v>
      </c>
      <c r="RU4" t="s" s="0">
        <v>1563</v>
      </c>
      <c r="RV4" t="s" s="0">
        <v>722</v>
      </c>
      <c r="RW4" t="s" s="0">
        <v>720</v>
      </c>
      <c r="RX4" t="s" s="0">
        <v>722</v>
      </c>
      <c r="RY4" t="s" s="0">
        <v>722</v>
      </c>
      <c r="RZ4" t="s" s="0">
        <v>2617</v>
      </c>
      <c r="SA4" t="s" s="0">
        <v>2620</v>
      </c>
      <c r="SB4" t="s" s="0">
        <v>722</v>
      </c>
      <c r="SC4" t="s" s="0">
        <v>741</v>
      </c>
      <c r="SD4" t="s" s="0">
        <v>744</v>
      </c>
      <c r="SE4" t="s" s="0">
        <v>747</v>
      </c>
      <c r="SF4" t="s" s="0">
        <v>752</v>
      </c>
      <c r="SG4" t="s" s="0">
        <v>757</v>
      </c>
      <c r="SH4" t="s" s="0">
        <v>759</v>
      </c>
      <c r="SI4" t="s" s="0">
        <v>761</v>
      </c>
      <c r="SJ4" t="s" s="0">
        <v>768</v>
      </c>
      <c r="SK4" t="s" s="0">
        <v>722</v>
      </c>
      <c r="SL4" t="s" s="0">
        <v>1774</v>
      </c>
      <c r="SM4" t="s" s="0">
        <v>762</v>
      </c>
      <c r="SN4" t="s" s="0">
        <v>784</v>
      </c>
      <c r="SO4" t="s" s="0">
        <v>786</v>
      </c>
      <c r="SP4" t="s" s="0">
        <v>788</v>
      </c>
      <c r="SQ4" t="s" s="0">
        <v>790</v>
      </c>
      <c r="SR4" t="s" s="0">
        <v>2613</v>
      </c>
      <c r="SS4" t="s" s="0">
        <v>722</v>
      </c>
      <c r="ST4" t="s" s="0">
        <v>1786</v>
      </c>
      <c r="SU4" t="s" s="0">
        <v>797</v>
      </c>
      <c r="SV4" t="s" s="0">
        <v>799</v>
      </c>
      <c r="SW4" t="s" s="0">
        <v>2110</v>
      </c>
      <c r="SX4" t="s" s="0">
        <v>2653</v>
      </c>
      <c r="SY4" t="s" s="0">
        <v>793</v>
      </c>
      <c r="SZ4" t="s" s="0">
        <v>786</v>
      </c>
      <c r="TA4" t="s" s="0">
        <v>805</v>
      </c>
      <c r="TB4" t="s" s="0">
        <v>771</v>
      </c>
      <c r="TC4" t="s" s="0">
        <v>2116</v>
      </c>
      <c r="TD4" t="s" s="0">
        <v>823</v>
      </c>
      <c r="TE4" t="s" s="0">
        <v>2669</v>
      </c>
      <c r="TF4" t="s" s="0">
        <v>826</v>
      </c>
      <c r="TG4" t="s" s="0">
        <v>1433</v>
      </c>
      <c r="TH4" t="s" s="0">
        <v>1435</v>
      </c>
      <c r="TI4" t="s" s="0">
        <v>1443</v>
      </c>
      <c r="TJ4" t="s" s="0">
        <v>722</v>
      </c>
      <c r="TK4" t="s" s="0">
        <v>1445</v>
      </c>
      <c r="TL4" t="s" s="0">
        <v>1447</v>
      </c>
      <c r="TM4" t="s" s="0">
        <v>1450</v>
      </c>
      <c r="TN4" t="s" s="0">
        <v>1452</v>
      </c>
      <c r="TO4" t="s" s="0">
        <v>1958</v>
      </c>
      <c r="TP4" t="s" s="0">
        <v>2683</v>
      </c>
      <c r="TQ4" t="s" s="0">
        <v>1939</v>
      </c>
      <c r="TR4" t="s" s="0">
        <v>770</v>
      </c>
      <c r="TS4" t="s" s="0">
        <v>1462</v>
      </c>
      <c r="TT4" t="s" s="0">
        <v>1938</v>
      </c>
      <c r="TU4" t="s" s="0">
        <v>775</v>
      </c>
      <c r="TV4" t="s" s="0">
        <v>786</v>
      </c>
      <c r="TW4" t="s" s="0">
        <v>1472</v>
      </c>
      <c r="TX4" t="s" s="0">
        <v>786</v>
      </c>
      <c r="TY4" t="s" s="0">
        <v>1474</v>
      </c>
      <c r="TZ4" t="s" s="0">
        <v>772</v>
      </c>
      <c r="UA4" t="s" s="0">
        <v>1947</v>
      </c>
      <c r="UB4" t="s" s="0">
        <v>2636</v>
      </c>
      <c r="UC4" t="s" s="0">
        <v>786</v>
      </c>
      <c r="UD4" t="s" s="0">
        <v>786</v>
      </c>
      <c r="UE4" t="s" s="0">
        <v>2704</v>
      </c>
      <c r="UF4" t="s" s="0">
        <v>2172</v>
      </c>
      <c r="UG4" t="s" s="0">
        <v>2815</v>
      </c>
      <c r="UH4" t="s" s="0">
        <v>1482</v>
      </c>
      <c r="UI4" t="s" s="0">
        <v>786</v>
      </c>
      <c r="UJ4" t="s" s="0">
        <v>2176</v>
      </c>
      <c r="UK4" t="s" s="0">
        <v>786</v>
      </c>
      <c r="UL4" t="s" s="0">
        <v>722</v>
      </c>
      <c r="UM4" t="s" s="0">
        <v>1504</v>
      </c>
      <c r="UN4" t="s" s="0">
        <v>1507</v>
      </c>
      <c r="UO4" t="s" s="0">
        <v>1509</v>
      </c>
      <c r="UP4" t="s" s="0">
        <v>1513</v>
      </c>
      <c r="UQ4" t="s" s="0">
        <v>1965</v>
      </c>
      <c r="UR4" t="s" s="0">
        <v>1538</v>
      </c>
      <c r="US4" t="s" s="0">
        <v>2625</v>
      </c>
      <c r="UT4" t="s" s="0">
        <v>723</v>
      </c>
      <c r="UU4" t="s" s="0">
        <v>1501</v>
      </c>
      <c r="UV4" t="s" s="0">
        <v>2833</v>
      </c>
      <c r="UW4" t="s" s="0">
        <v>2843</v>
      </c>
      <c r="UX4" t="s" s="0">
        <v>722</v>
      </c>
      <c r="UY4" t="s" s="0">
        <v>774</v>
      </c>
      <c r="UZ4" t="s" s="0">
        <v>1556</v>
      </c>
      <c r="VA4" t="s" s="0">
        <v>1558</v>
      </c>
      <c r="VB4" t="s" s="0">
        <v>786</v>
      </c>
      <c r="VC4" t="s" s="0">
        <v>778</v>
      </c>
      <c r="VD4" t="s" s="0">
        <v>1976</v>
      </c>
      <c r="VE4" t="s" s="0">
        <v>1563</v>
      </c>
      <c r="VF4" t="s" s="0">
        <v>722</v>
      </c>
      <c r="VG4" t="s" s="0">
        <v>2111</v>
      </c>
      <c r="VH4" t="s" s="0">
        <v>2856</v>
      </c>
      <c r="VI4" t="s" s="0">
        <v>720</v>
      </c>
      <c r="VJ4" t="s" s="0">
        <v>722</v>
      </c>
      <c r="VK4" t="s" s="0">
        <v>741</v>
      </c>
      <c r="VL4" t="s" s="0">
        <v>744</v>
      </c>
      <c r="VM4" t="s" s="0">
        <v>747</v>
      </c>
      <c r="VN4" t="s" s="0">
        <v>752</v>
      </c>
      <c r="VO4" t="s" s="0">
        <v>757</v>
      </c>
      <c r="VP4" t="s" s="0">
        <v>759</v>
      </c>
      <c r="VQ4" t="s" s="0">
        <v>761</v>
      </c>
      <c r="VR4" t="s" s="0">
        <v>768</v>
      </c>
      <c r="VS4" t="s" s="0">
        <v>762</v>
      </c>
      <c r="VT4" t="s" s="0">
        <v>784</v>
      </c>
      <c r="VU4" t="s" s="0">
        <v>786</v>
      </c>
      <c r="VV4" t="s" s="0">
        <v>788</v>
      </c>
      <c r="VW4" t="s" s="0">
        <v>790</v>
      </c>
      <c r="VX4" t="s" s="0">
        <v>722</v>
      </c>
      <c r="VY4" t="s" s="0">
        <v>797</v>
      </c>
      <c r="VZ4" t="s" s="0">
        <v>799</v>
      </c>
      <c r="WA4" t="s" s="0">
        <v>793</v>
      </c>
      <c r="WB4" t="s" s="0">
        <v>805</v>
      </c>
      <c r="WC4" t="s" s="0">
        <v>771</v>
      </c>
      <c r="WD4" t="s" s="0">
        <v>823</v>
      </c>
      <c r="WE4" t="s" s="0">
        <v>826</v>
      </c>
      <c r="WF4" t="s" s="0">
        <v>1433</v>
      </c>
      <c r="WG4" t="s" s="0">
        <v>1435</v>
      </c>
      <c r="WH4" t="s" s="0">
        <v>1443</v>
      </c>
      <c r="WI4" t="s" s="0">
        <v>1445</v>
      </c>
      <c r="WJ4" t="s" s="0">
        <v>1447</v>
      </c>
      <c r="WK4" t="s" s="0">
        <v>1450</v>
      </c>
      <c r="WL4" t="s" s="0">
        <v>1452</v>
      </c>
      <c r="WM4" t="s" s="0">
        <v>1459</v>
      </c>
      <c r="WN4" t="s" s="0">
        <v>770</v>
      </c>
      <c r="WO4" t="s" s="0">
        <v>1462</v>
      </c>
      <c r="WP4" t="s" s="0">
        <v>2871</v>
      </c>
      <c r="WQ4" t="s" s="0">
        <v>1689</v>
      </c>
      <c r="WR4" t="s" s="0">
        <v>786</v>
      </c>
      <c r="WS4" t="s" s="0">
        <v>1472</v>
      </c>
      <c r="WT4" t="s" s="0">
        <v>2903</v>
      </c>
      <c r="WU4" t="s" s="0">
        <v>1474</v>
      </c>
      <c r="WV4" t="s" s="0">
        <v>772</v>
      </c>
      <c r="WW4" t="s" s="0">
        <v>1482</v>
      </c>
      <c r="WX4" t="s" s="0">
        <v>786</v>
      </c>
      <c r="WY4" t="s" s="0">
        <v>1504</v>
      </c>
      <c r="WZ4" t="s" s="0">
        <v>1507</v>
      </c>
      <c r="XA4" t="s" s="0">
        <v>1509</v>
      </c>
      <c r="XB4" t="s" s="0">
        <v>1513</v>
      </c>
      <c r="XC4" t="s" s="0">
        <v>1538</v>
      </c>
      <c r="XD4" t="s" s="0">
        <v>723</v>
      </c>
      <c r="XE4" t="s" s="0">
        <v>1501</v>
      </c>
      <c r="XF4" t="s" s="0">
        <v>722</v>
      </c>
      <c r="XG4" t="s" s="0">
        <v>1556</v>
      </c>
      <c r="XH4" t="s" s="0">
        <v>1558</v>
      </c>
      <c r="XI4" t="s" s="0">
        <v>786</v>
      </c>
      <c r="XJ4" t="s" s="0">
        <v>778</v>
      </c>
      <c r="XK4" t="s" s="0">
        <v>1563</v>
      </c>
      <c r="XL4" t="s" s="0">
        <v>722</v>
      </c>
      <c r="XM4" t="s" s="0">
        <v>2870</v>
      </c>
      <c r="XN4" t="s" s="0">
        <v>2926</v>
      </c>
      <c r="XO4" t="s" s="0">
        <v>720</v>
      </c>
      <c r="XP4" t="s" s="0">
        <v>1583</v>
      </c>
      <c r="XQ4" t="s" s="0">
        <v>722</v>
      </c>
      <c r="XR4" t="s" s="0">
        <v>2961</v>
      </c>
      <c r="XS4" t="s" s="0">
        <v>741</v>
      </c>
      <c r="XT4" t="s" s="0">
        <v>747</v>
      </c>
      <c r="XU4" t="s" s="0">
        <v>752</v>
      </c>
      <c r="XV4" t="s" s="0">
        <v>757</v>
      </c>
      <c r="XW4" t="s" s="0">
        <v>759</v>
      </c>
      <c r="XX4" t="s" s="0">
        <v>761</v>
      </c>
      <c r="XY4" t="s" s="0">
        <v>768</v>
      </c>
      <c r="XZ4" t="s" s="0">
        <v>1774</v>
      </c>
      <c r="YA4" t="s" s="0">
        <v>762</v>
      </c>
      <c r="YB4" t="s" s="0">
        <v>784</v>
      </c>
      <c r="YC4" t="s" s="0">
        <v>786</v>
      </c>
      <c r="YD4" t="s" s="0">
        <v>788</v>
      </c>
      <c r="YE4" t="s" s="0">
        <v>790</v>
      </c>
      <c r="YF4" t="s" s="0">
        <v>722</v>
      </c>
      <c r="YG4" t="s" s="0">
        <v>797</v>
      </c>
      <c r="YH4" t="s" s="0">
        <v>799</v>
      </c>
      <c r="YI4" t="s" s="0">
        <v>793</v>
      </c>
      <c r="YJ4" t="s" s="0">
        <v>805</v>
      </c>
      <c r="YK4" t="s" s="0">
        <v>771</v>
      </c>
      <c r="YL4" t="s" s="0">
        <v>823</v>
      </c>
      <c r="YM4" t="s" s="0">
        <v>826</v>
      </c>
      <c r="YN4" t="s" s="0">
        <v>3035</v>
      </c>
      <c r="YO4" t="s" s="0">
        <v>1433</v>
      </c>
      <c r="YP4" t="s" s="0">
        <v>1435</v>
      </c>
      <c r="YQ4" t="s" s="0">
        <v>1443</v>
      </c>
      <c r="YR4" t="s" s="0">
        <v>1608</v>
      </c>
      <c r="YS4" t="s" s="0">
        <v>1445</v>
      </c>
      <c r="YT4" t="s" s="0">
        <v>1447</v>
      </c>
      <c r="YU4" t="s" s="0">
        <v>3045</v>
      </c>
      <c r="YV4" t="s" s="0">
        <v>1450</v>
      </c>
      <c r="YW4" t="s" s="0">
        <v>1452</v>
      </c>
      <c r="YX4" t="s" s="0">
        <v>1459</v>
      </c>
      <c r="YY4" t="s" s="0">
        <v>770</v>
      </c>
      <c r="YZ4" t="s" s="0">
        <v>1462</v>
      </c>
      <c r="ZA4" t="s" s="0">
        <v>786</v>
      </c>
      <c r="ZB4" t="s" s="0">
        <v>1472</v>
      </c>
      <c r="ZC4" t="s" s="0">
        <v>3036</v>
      </c>
      <c r="ZD4" t="s" s="0">
        <v>1474</v>
      </c>
      <c r="ZE4" t="s" s="0">
        <v>3057</v>
      </c>
      <c r="ZF4" t="s" s="0">
        <v>772</v>
      </c>
      <c r="ZG4" t="s" s="0">
        <v>3061</v>
      </c>
      <c r="ZH4" t="s" s="0">
        <v>1482</v>
      </c>
      <c r="ZI4" t="s" s="0">
        <v>786</v>
      </c>
      <c r="ZJ4" t="s" s="0">
        <v>1504</v>
      </c>
      <c r="ZK4" t="s" s="0">
        <v>1507</v>
      </c>
      <c r="ZL4" t="s" s="0">
        <v>1509</v>
      </c>
      <c r="ZM4" t="s" s="0">
        <v>1513</v>
      </c>
      <c r="ZN4" t="s" s="0">
        <v>1538</v>
      </c>
      <c r="ZO4" t="s" s="0">
        <v>723</v>
      </c>
      <c r="ZP4" t="s" s="0">
        <v>1501</v>
      </c>
      <c r="ZQ4" t="s" s="0">
        <v>3089</v>
      </c>
      <c r="ZR4" t="s" s="0">
        <v>722</v>
      </c>
      <c r="ZS4" t="s" s="0">
        <v>1556</v>
      </c>
      <c r="ZT4" t="s" s="0">
        <v>1558</v>
      </c>
      <c r="ZU4" t="s" s="0">
        <v>786</v>
      </c>
      <c r="ZV4" t="s" s="0">
        <v>778</v>
      </c>
      <c r="ZW4" t="s" s="0">
        <v>1563</v>
      </c>
      <c r="ZX4" t="s" s="0">
        <v>722</v>
      </c>
      <c r="ZY4" t="s" s="0">
        <v>2222</v>
      </c>
      <c r="ZZ4" t="s" s="0">
        <v>720</v>
      </c>
      <c r="AAA4" t="s" s="0">
        <v>3102</v>
      </c>
      <c r="AAB4" t="s" s="0">
        <v>3107</v>
      </c>
      <c r="AAC4" t="s" s="0">
        <v>3110</v>
      </c>
      <c r="AAD4" t="s" s="0">
        <v>722</v>
      </c>
      <c r="AAE4" t="s" s="0">
        <v>741</v>
      </c>
      <c r="AAF4" t="s" s="0">
        <v>3136</v>
      </c>
      <c r="AAG4" t="s" s="0">
        <v>744</v>
      </c>
      <c r="AAH4" t="s" s="0">
        <v>747</v>
      </c>
      <c r="AAI4" t="s" s="0">
        <v>752</v>
      </c>
      <c r="AAJ4" t="s" s="0">
        <v>755</v>
      </c>
      <c r="AAK4" t="s" s="0">
        <v>757</v>
      </c>
      <c r="AAL4" t="s" s="0">
        <v>759</v>
      </c>
      <c r="AAM4" t="s" s="0">
        <v>3156</v>
      </c>
      <c r="AAN4" t="s" s="0">
        <v>761</v>
      </c>
      <c r="AAO4" t="s" s="0">
        <v>768</v>
      </c>
      <c r="AAP4" t="s" s="0">
        <v>3105</v>
      </c>
      <c r="AAQ4" t="s" s="0">
        <v>762</v>
      </c>
      <c r="AAR4" t="s" s="0">
        <v>784</v>
      </c>
      <c r="AAS4" t="s" s="0">
        <v>3160</v>
      </c>
      <c r="AAT4" t="s" s="0">
        <v>786</v>
      </c>
      <c r="AAU4" t="s" s="0">
        <v>788</v>
      </c>
      <c r="AAV4" t="s" s="0">
        <v>790</v>
      </c>
      <c r="AAW4" t="s" s="0">
        <v>722</v>
      </c>
      <c r="AAX4" t="s" s="0">
        <v>3178</v>
      </c>
      <c r="AAY4" t="s" s="0">
        <v>797</v>
      </c>
      <c r="AAZ4" t="s" s="0">
        <v>799</v>
      </c>
      <c r="ABA4" t="s" s="0">
        <v>776</v>
      </c>
      <c r="ABB4" t="s" s="0">
        <v>793</v>
      </c>
      <c r="ABC4" t="s" s="0">
        <v>805</v>
      </c>
      <c r="ABD4" t="s" s="0">
        <v>771</v>
      </c>
      <c r="ABE4" t="s" s="0">
        <v>823</v>
      </c>
      <c r="ABF4" t="s" s="0">
        <v>826</v>
      </c>
      <c r="ABG4" t="s" s="0">
        <v>1433</v>
      </c>
      <c r="ABH4" t="s" s="0">
        <v>1435</v>
      </c>
      <c r="ABI4" t="s" s="0">
        <v>1443</v>
      </c>
      <c r="ABJ4" t="s" s="0">
        <v>1608</v>
      </c>
      <c r="ABK4" t="s" s="0">
        <v>1445</v>
      </c>
      <c r="ABL4" t="s" s="0">
        <v>1447</v>
      </c>
      <c r="ABM4" t="s" s="0">
        <v>1450</v>
      </c>
      <c r="ABN4" t="s" s="0">
        <v>1452</v>
      </c>
      <c r="ABO4" t="s" s="0">
        <v>1459</v>
      </c>
      <c r="ABP4" t="s" s="0">
        <v>770</v>
      </c>
      <c r="ABQ4" t="s" s="0">
        <v>1462</v>
      </c>
      <c r="ABR4" t="s" s="0">
        <v>775</v>
      </c>
      <c r="ABS4" t="s" s="0">
        <v>769</v>
      </c>
      <c r="ABT4" t="s" s="0">
        <v>786</v>
      </c>
      <c r="ABU4" t="s" s="0">
        <v>786</v>
      </c>
      <c r="ABV4" t="s" s="0">
        <v>3204</v>
      </c>
      <c r="ABW4" t="s" s="0">
        <v>1472</v>
      </c>
      <c r="ABX4" t="s" s="0">
        <v>2903</v>
      </c>
      <c r="ABY4" t="s" s="0">
        <v>1474</v>
      </c>
      <c r="ABZ4" t="s" s="0">
        <v>772</v>
      </c>
      <c r="ACA4" t="s" s="0">
        <v>3211</v>
      </c>
      <c r="ACB4" t="s" s="0">
        <v>779</v>
      </c>
      <c r="ACC4" t="s" s="0">
        <v>1482</v>
      </c>
      <c r="ACD4" t="s" s="0">
        <v>3104</v>
      </c>
      <c r="ACE4" t="s" s="0">
        <v>3161</v>
      </c>
      <c r="ACF4" t="s" s="0">
        <v>786</v>
      </c>
      <c r="ACG4" t="s" s="0">
        <v>1504</v>
      </c>
      <c r="ACH4" t="s" s="0">
        <v>1507</v>
      </c>
      <c r="ACI4" t="s" s="0">
        <v>3159</v>
      </c>
      <c r="ACJ4" t="s" s="0">
        <v>1509</v>
      </c>
      <c r="ACK4" t="s" s="0">
        <v>1513</v>
      </c>
      <c r="ACL4" t="s" s="0">
        <v>3226</v>
      </c>
      <c r="ACM4" t="s" s="0">
        <v>1538</v>
      </c>
      <c r="ACN4" t="s" s="0">
        <v>723</v>
      </c>
      <c r="ACO4" t="s" s="0">
        <v>1501</v>
      </c>
      <c r="ACP4" t="s" s="0">
        <v>722</v>
      </c>
      <c r="ACQ4" t="s" s="0">
        <v>774</v>
      </c>
      <c r="ACR4" t="s" s="0">
        <v>1556</v>
      </c>
      <c r="ACS4" t="s" s="0">
        <v>1558</v>
      </c>
      <c r="ACT4" t="s" s="0">
        <v>722</v>
      </c>
      <c r="ACU4" t="s" s="0">
        <v>786</v>
      </c>
      <c r="ACV4" t="s" s="0">
        <v>778</v>
      </c>
      <c r="ACW4" t="s" s="0">
        <v>1563</v>
      </c>
      <c r="ACX4" t="s" s="0">
        <v>722</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694</v>
      </c>
      <c r="AT5" t="s" s="0">
        <v>309</v>
      </c>
      <c r="AU5" t="s" s="0">
        <v>309</v>
      </c>
      <c r="AV5" t="s" s="0">
        <v>309</v>
      </c>
      <c r="AW5" t="s" s="0">
        <v>309</v>
      </c>
      <c r="AX5" t="s" s="0">
        <v>309</v>
      </c>
      <c r="AY5" t="s" s="0">
        <v>309</v>
      </c>
      <c r="AZ5" t="s" s="0">
        <v>694</v>
      </c>
      <c r="BA5" t="s" s="0">
        <v>309</v>
      </c>
      <c r="BB5" t="s" s="0">
        <v>694</v>
      </c>
      <c r="BC5" t="s" s="0">
        <v>580</v>
      </c>
      <c r="BD5" t="s" s="0">
        <v>585</v>
      </c>
      <c r="BE5" t="s" s="0">
        <v>585</v>
      </c>
      <c r="BF5" t="s" s="0">
        <v>309</v>
      </c>
      <c r="BG5" t="s" s="0">
        <v>592</v>
      </c>
      <c r="BH5" t="s" s="0">
        <v>592</v>
      </c>
      <c r="BI5" t="s" s="0">
        <v>585</v>
      </c>
      <c r="BJ5" t="s" s="0">
        <v>309</v>
      </c>
      <c r="BK5" t="s" s="0">
        <v>791</v>
      </c>
      <c r="BL5" t="s" s="0">
        <v>309</v>
      </c>
      <c r="BM5" t="s" s="0">
        <v>309</v>
      </c>
      <c r="BN5" t="s" s="0">
        <v>309</v>
      </c>
      <c r="BO5" t="s" s="0">
        <v>309</v>
      </c>
      <c r="BP5" t="s" s="0">
        <v>585</v>
      </c>
      <c r="BQ5" t="s" s="0">
        <v>309</v>
      </c>
      <c r="BR5" t="s" s="0">
        <v>694</v>
      </c>
      <c r="BS5" t="s" s="0">
        <v>309</v>
      </c>
      <c r="BT5" t="s" s="0">
        <v>694</v>
      </c>
      <c r="BU5" t="s" s="0">
        <v>309</v>
      </c>
      <c r="BV5" t="s" s="0">
        <v>309</v>
      </c>
      <c r="BW5" t="s" s="0">
        <v>309</v>
      </c>
      <c r="BX5" t="s" s="0">
        <v>309</v>
      </c>
      <c r="BY5" t="s" s="0">
        <v>309</v>
      </c>
      <c r="BZ5" t="s" s="0">
        <v>585</v>
      </c>
      <c r="CA5" t="s" s="0">
        <v>580</v>
      </c>
      <c r="CB5" t="s" s="0">
        <v>309</v>
      </c>
      <c r="CC5" t="s" s="0">
        <v>309</v>
      </c>
      <c r="CD5" t="s" s="0">
        <v>791</v>
      </c>
      <c r="CE5" t="s" s="0">
        <v>309</v>
      </c>
      <c r="CF5" t="s" s="0">
        <v>309</v>
      </c>
      <c r="CG5" t="s" s="0">
        <v>309</v>
      </c>
      <c r="CH5" t="s" s="0">
        <v>309</v>
      </c>
      <c r="CI5" t="s" s="0">
        <v>791</v>
      </c>
      <c r="CJ5" t="s" s="0">
        <v>309</v>
      </c>
      <c r="CK5" t="s" s="0">
        <v>309</v>
      </c>
      <c r="CL5" t="s" s="0">
        <v>585</v>
      </c>
      <c r="CM5" t="s" s="0">
        <v>694</v>
      </c>
      <c r="CN5" t="s" s="0">
        <v>309</v>
      </c>
      <c r="CO5" t="s" s="0">
        <v>309</v>
      </c>
      <c r="CP5" t="s" s="0">
        <v>694</v>
      </c>
      <c r="CQ5" t="s" s="0">
        <v>585</v>
      </c>
      <c r="CR5" t="s" s="0">
        <v>309</v>
      </c>
      <c r="CS5" t="s" s="0">
        <v>694</v>
      </c>
      <c r="CT5" t="s" s="0">
        <v>309</v>
      </c>
      <c r="CU5" t="s" s="0">
        <v>585</v>
      </c>
      <c r="CV5" t="s" s="0">
        <v>309</v>
      </c>
      <c r="CW5" t="s" s="0">
        <v>309</v>
      </c>
      <c r="CX5" t="s" s="0">
        <v>791</v>
      </c>
      <c r="CY5" t="s" s="0">
        <v>309</v>
      </c>
      <c r="CZ5" t="s" s="0">
        <v>309</v>
      </c>
      <c r="DA5" t="s" s="0">
        <v>309</v>
      </c>
      <c r="DB5" t="s" s="0">
        <v>585</v>
      </c>
      <c r="DC5" t="s" s="0">
        <v>585</v>
      </c>
      <c r="DD5" t="s" s="0">
        <v>309</v>
      </c>
      <c r="DE5" t="s" s="0">
        <v>309</v>
      </c>
      <c r="DF5" t="s" s="0">
        <v>309</v>
      </c>
      <c r="DG5" t="s" s="0">
        <v>309</v>
      </c>
      <c r="DH5" t="s" s="0">
        <v>309</v>
      </c>
      <c r="DI5" t="s" s="0">
        <v>585</v>
      </c>
      <c r="DJ5" t="s" s="0">
        <v>309</v>
      </c>
      <c r="DK5" t="s" s="0">
        <v>309</v>
      </c>
      <c r="DL5" t="s" s="0">
        <v>309</v>
      </c>
      <c r="DM5" t="s" s="0">
        <v>309</v>
      </c>
      <c r="DN5" t="s" s="0">
        <v>694</v>
      </c>
      <c r="DO5" t="s" s="0">
        <v>309</v>
      </c>
      <c r="DP5" t="s" s="0">
        <v>309</v>
      </c>
      <c r="DQ5" t="s" s="0">
        <v>309</v>
      </c>
      <c r="DR5" t="s" s="0">
        <v>309</v>
      </c>
      <c r="DS5" t="s" s="0">
        <v>309</v>
      </c>
      <c r="DT5" t="s" s="0">
        <v>309</v>
      </c>
      <c r="DU5" t="s" s="0">
        <v>309</v>
      </c>
      <c r="DV5" t="s" s="0">
        <v>309</v>
      </c>
      <c r="DW5" t="s" s="0">
        <v>694</v>
      </c>
      <c r="DX5" t="s" s="0">
        <v>694</v>
      </c>
      <c r="DY5" t="s" s="0">
        <v>580</v>
      </c>
      <c r="DZ5" t="s" s="0">
        <v>585</v>
      </c>
      <c r="EA5" t="s" s="0">
        <v>309</v>
      </c>
      <c r="EB5" t="s" s="0">
        <v>309</v>
      </c>
      <c r="EC5" t="s" s="0">
        <v>309</v>
      </c>
      <c r="ED5" t="s" s="0">
        <v>309</v>
      </c>
      <c r="EE5" t="s" s="0">
        <v>592</v>
      </c>
      <c r="EF5" t="s" s="0">
        <v>592</v>
      </c>
      <c r="EG5" t="s" s="0">
        <v>585</v>
      </c>
      <c r="EH5" t="s" s="0">
        <v>585</v>
      </c>
      <c r="EI5" t="s" s="0">
        <v>309</v>
      </c>
      <c r="EJ5" t="s" s="0">
        <v>791</v>
      </c>
      <c r="EK5" t="s" s="0">
        <v>585</v>
      </c>
      <c r="EL5" t="s" s="0">
        <v>309</v>
      </c>
      <c r="EM5" t="s" s="0">
        <v>309</v>
      </c>
      <c r="EN5" t="s" s="0">
        <v>309</v>
      </c>
      <c r="EO5" t="s" s="0">
        <v>309</v>
      </c>
      <c r="EP5" t="s" s="0">
        <v>585</v>
      </c>
      <c r="EQ5" t="s" s="0">
        <v>309</v>
      </c>
      <c r="ER5" t="s" s="0">
        <v>694</v>
      </c>
      <c r="ES5" t="s" s="0">
        <v>585</v>
      </c>
      <c r="ET5" t="s" s="0">
        <v>309</v>
      </c>
      <c r="EU5" t="s" s="0">
        <v>309</v>
      </c>
      <c r="EV5" t="s" s="0">
        <v>585</v>
      </c>
      <c r="EW5" t="s" s="0">
        <v>309</v>
      </c>
      <c r="EX5" t="s" s="0">
        <v>309</v>
      </c>
      <c r="EY5" t="s" s="0">
        <v>309</v>
      </c>
      <c r="EZ5" t="s" s="0">
        <v>592</v>
      </c>
      <c r="FA5" t="s" s="0">
        <v>309</v>
      </c>
      <c r="FB5" t="s" s="0">
        <v>309</v>
      </c>
      <c r="FC5" t="s" s="0">
        <v>585</v>
      </c>
      <c r="FD5" t="s" s="0">
        <v>309</v>
      </c>
      <c r="FE5" t="s" s="0">
        <v>580</v>
      </c>
      <c r="FF5" t="s" s="0">
        <v>309</v>
      </c>
      <c r="FG5" t="s" s="0">
        <v>309</v>
      </c>
      <c r="FH5" t="s" s="0">
        <v>309</v>
      </c>
      <c r="FI5" t="s" s="0">
        <v>791</v>
      </c>
      <c r="FJ5" t="s" s="0">
        <v>309</v>
      </c>
      <c r="FK5" t="s" s="0">
        <v>309</v>
      </c>
      <c r="FL5" t="s" s="0">
        <v>309</v>
      </c>
      <c r="FM5" t="s" s="0">
        <v>309</v>
      </c>
      <c r="FN5" t="s" s="0">
        <v>791</v>
      </c>
      <c r="FO5" t="s" s="0">
        <v>309</v>
      </c>
      <c r="FP5" t="s" s="0">
        <v>585</v>
      </c>
      <c r="FQ5" t="s" s="0">
        <v>309</v>
      </c>
      <c r="FR5" t="s" s="0">
        <v>585</v>
      </c>
      <c r="FS5" t="s" s="0">
        <v>309</v>
      </c>
      <c r="FT5" t="s" s="0">
        <v>791</v>
      </c>
      <c r="FU5" t="s" s="0">
        <v>309</v>
      </c>
      <c r="FV5" t="s" s="0">
        <v>694</v>
      </c>
      <c r="FW5" t="s" s="0">
        <v>309</v>
      </c>
      <c r="FX5" t="s" s="0">
        <v>309</v>
      </c>
      <c r="FY5" t="s" s="0">
        <v>309</v>
      </c>
      <c r="FZ5" t="s" s="0">
        <v>309</v>
      </c>
      <c r="GA5" t="s" s="0">
        <v>585</v>
      </c>
      <c r="GB5" t="s" s="0">
        <v>309</v>
      </c>
      <c r="GC5" t="s" s="0">
        <v>791</v>
      </c>
      <c r="GD5" t="s" s="0">
        <v>309</v>
      </c>
      <c r="GE5" t="s" s="0">
        <v>585</v>
      </c>
      <c r="GF5" t="s" s="0">
        <v>309</v>
      </c>
      <c r="GG5" t="s" s="0">
        <v>309</v>
      </c>
      <c r="GH5" t="s" s="0">
        <v>309</v>
      </c>
      <c r="GI5" t="s" s="0">
        <v>585</v>
      </c>
      <c r="GJ5" t="s" s="0">
        <v>585</v>
      </c>
      <c r="GK5" t="s" s="0">
        <v>309</v>
      </c>
      <c r="GL5" t="s" s="0">
        <v>309</v>
      </c>
      <c r="GM5" t="s" s="0">
        <v>309</v>
      </c>
      <c r="GN5" t="s" s="0">
        <v>309</v>
      </c>
      <c r="GO5" t="s" s="0">
        <v>309</v>
      </c>
      <c r="GP5" t="s" s="0">
        <v>585</v>
      </c>
      <c r="GQ5" t="s" s="0">
        <v>309</v>
      </c>
      <c r="GR5" t="s" s="0">
        <v>309</v>
      </c>
      <c r="GS5" t="s" s="0">
        <v>309</v>
      </c>
      <c r="GT5" t="s" s="0">
        <v>309</v>
      </c>
      <c r="GU5" t="s" s="0">
        <v>309</v>
      </c>
      <c r="GV5" t="s" s="0">
        <v>309</v>
      </c>
      <c r="GW5" t="s" s="0">
        <v>585</v>
      </c>
      <c r="GX5" t="s" s="0">
        <v>309</v>
      </c>
      <c r="GY5" t="s" s="0">
        <v>309</v>
      </c>
      <c r="GZ5" t="s" s="0">
        <v>694</v>
      </c>
      <c r="HA5" t="s" s="0">
        <v>694</v>
      </c>
      <c r="HB5" t="s" s="0">
        <v>580</v>
      </c>
      <c r="HC5" t="s" s="0">
        <v>309</v>
      </c>
      <c r="HD5" t="s" s="0">
        <v>585</v>
      </c>
      <c r="HE5" t="s" s="0">
        <v>309</v>
      </c>
      <c r="HF5" t="s" s="0">
        <v>309</v>
      </c>
      <c r="HG5" t="s" s="0">
        <v>580</v>
      </c>
      <c r="HH5" t="s" s="0">
        <v>585</v>
      </c>
      <c r="HI5" t="s" s="0">
        <v>309</v>
      </c>
      <c r="HJ5" t="s" s="0">
        <v>585</v>
      </c>
      <c r="HK5" t="s" s="0">
        <v>694</v>
      </c>
      <c r="HL5" t="s" s="0">
        <v>309</v>
      </c>
      <c r="HM5" t="s" s="0">
        <v>585</v>
      </c>
      <c r="HN5" t="s" s="0">
        <v>309</v>
      </c>
      <c r="HO5" t="s" s="0">
        <v>309</v>
      </c>
      <c r="HP5" t="s" s="0">
        <v>309</v>
      </c>
      <c r="HQ5" t="s" s="0">
        <v>585</v>
      </c>
      <c r="HR5" t="s" s="0">
        <v>585</v>
      </c>
      <c r="HS5" t="s" s="0">
        <v>309</v>
      </c>
      <c r="HT5" t="s" s="0">
        <v>585</v>
      </c>
      <c r="HU5" t="s" s="0">
        <v>585</v>
      </c>
      <c r="HV5" t="s" s="0">
        <v>309</v>
      </c>
      <c r="HW5" t="s" s="0">
        <v>694</v>
      </c>
      <c r="HX5" t="s" s="0">
        <v>592</v>
      </c>
      <c r="HY5" t="s" s="0">
        <v>585</v>
      </c>
      <c r="HZ5" t="s" s="0">
        <v>585</v>
      </c>
      <c r="IA5" t="s" s="0">
        <v>585</v>
      </c>
      <c r="IB5" t="s" s="0">
        <v>309</v>
      </c>
      <c r="IC5" t="s" s="0">
        <v>309</v>
      </c>
      <c r="ID5" t="s" s="0">
        <v>791</v>
      </c>
      <c r="IE5" t="s" s="0">
        <v>309</v>
      </c>
      <c r="IF5" t="s" s="0">
        <v>309</v>
      </c>
      <c r="IG5" t="s" s="0">
        <v>585</v>
      </c>
      <c r="IH5" t="s" s="0">
        <v>309</v>
      </c>
      <c r="II5" t="s" s="0">
        <v>580</v>
      </c>
      <c r="IJ5" t="s" s="0">
        <v>585</v>
      </c>
      <c r="IK5" t="s" s="0">
        <v>309</v>
      </c>
      <c r="IL5" t="s" s="0">
        <v>585</v>
      </c>
      <c r="IM5" t="s" s="0">
        <v>309</v>
      </c>
      <c r="IN5" t="s" s="0">
        <v>585</v>
      </c>
      <c r="IO5" t="s" s="0">
        <v>309</v>
      </c>
      <c r="IP5" t="s" s="0">
        <v>309</v>
      </c>
      <c r="IQ5" t="s" s="0">
        <v>309</v>
      </c>
      <c r="IR5" t="s" s="0">
        <v>580</v>
      </c>
      <c r="IS5" t="s" s="0">
        <v>309</v>
      </c>
      <c r="IT5" t="s" s="0">
        <v>309</v>
      </c>
      <c r="IU5" t="s" s="0">
        <v>309</v>
      </c>
      <c r="IV5" t="s" s="0">
        <v>309</v>
      </c>
      <c r="IW5" t="s" s="0">
        <v>309</v>
      </c>
      <c r="IX5" t="s" s="0">
        <v>694</v>
      </c>
      <c r="IY5" t="s" s="0">
        <v>585</v>
      </c>
      <c r="IZ5" t="s" s="0">
        <v>309</v>
      </c>
      <c r="JA5" t="s" s="0">
        <v>309</v>
      </c>
      <c r="JB5" t="s" s="0">
        <v>309</v>
      </c>
      <c r="JC5" t="s" s="0">
        <v>592</v>
      </c>
      <c r="JD5" t="s" s="0">
        <v>592</v>
      </c>
      <c r="JE5" t="s" s="0">
        <v>585</v>
      </c>
      <c r="JF5" t="s" s="0">
        <v>791</v>
      </c>
      <c r="JG5" t="s" s="0">
        <v>309</v>
      </c>
      <c r="JH5" t="s" s="0">
        <v>585</v>
      </c>
      <c r="JI5" t="s" s="0">
        <v>309</v>
      </c>
      <c r="JJ5" t="s" s="0">
        <v>309</v>
      </c>
      <c r="JK5" t="s" s="0">
        <v>309</v>
      </c>
      <c r="JL5" t="s" s="0">
        <v>309</v>
      </c>
      <c r="JM5" t="s" s="0">
        <v>694</v>
      </c>
      <c r="JN5" t="s" s="0">
        <v>309</v>
      </c>
      <c r="JO5" t="s" s="0">
        <v>309</v>
      </c>
      <c r="JP5" t="s" s="0">
        <v>309</v>
      </c>
      <c r="JQ5" t="s" s="0">
        <v>694</v>
      </c>
      <c r="JR5" t="s" s="0">
        <v>309</v>
      </c>
      <c r="JS5" t="s" s="0">
        <v>309</v>
      </c>
      <c r="JT5" t="s" s="0">
        <v>694</v>
      </c>
      <c r="JU5" t="s" s="0">
        <v>309</v>
      </c>
      <c r="JV5" t="s" s="0">
        <v>580</v>
      </c>
      <c r="JW5" t="s" s="0">
        <v>791</v>
      </c>
      <c r="JX5" t="s" s="0">
        <v>309</v>
      </c>
      <c r="JY5" t="s" s="0">
        <v>309</v>
      </c>
      <c r="JZ5" t="s" s="0">
        <v>309</v>
      </c>
      <c r="KA5" t="s" s="0">
        <v>592</v>
      </c>
      <c r="KB5" t="s" s="0">
        <v>309</v>
      </c>
      <c r="KC5" t="s" s="0">
        <v>309</v>
      </c>
      <c r="KD5" t="s" s="0">
        <v>309</v>
      </c>
      <c r="KE5" t="s" s="0">
        <v>791</v>
      </c>
      <c r="KF5" t="s" s="0">
        <v>309</v>
      </c>
      <c r="KG5" t="s" s="0">
        <v>309</v>
      </c>
      <c r="KH5" t="s" s="0">
        <v>694</v>
      </c>
      <c r="KI5" t="s" s="0">
        <v>694</v>
      </c>
      <c r="KJ5" t="s" s="0">
        <v>585</v>
      </c>
      <c r="KK5" t="s" s="0">
        <v>580</v>
      </c>
      <c r="KL5" t="s" s="0">
        <v>309</v>
      </c>
      <c r="KM5" t="s" s="0">
        <v>309</v>
      </c>
      <c r="KN5" t="s" s="0">
        <v>309</v>
      </c>
      <c r="KO5" t="s" s="0">
        <v>309</v>
      </c>
      <c r="KP5" t="s" s="0">
        <v>585</v>
      </c>
      <c r="KQ5" t="s" s="0">
        <v>309</v>
      </c>
      <c r="KR5" t="s" s="0">
        <v>309</v>
      </c>
      <c r="KS5" t="s" s="0">
        <v>309</v>
      </c>
      <c r="KT5" t="s" s="0">
        <v>592</v>
      </c>
      <c r="KU5" t="s" s="0">
        <v>309</v>
      </c>
      <c r="KV5" t="s" s="0">
        <v>309</v>
      </c>
      <c r="KW5" t="s" s="0">
        <v>309</v>
      </c>
      <c r="KX5" t="s" s="0">
        <v>309</v>
      </c>
      <c r="KY5" t="s" s="0">
        <v>309</v>
      </c>
      <c r="KZ5" t="s" s="0">
        <v>694</v>
      </c>
      <c r="LA5" t="s" s="0">
        <v>309</v>
      </c>
      <c r="LB5" t="s" s="0">
        <v>694</v>
      </c>
      <c r="LC5" t="s" s="0">
        <v>580</v>
      </c>
      <c r="LD5" t="s" s="0">
        <v>585</v>
      </c>
      <c r="LE5" t="s" s="0">
        <v>309</v>
      </c>
      <c r="LF5" t="s" s="0">
        <v>592</v>
      </c>
      <c r="LG5" t="s" s="0">
        <v>592</v>
      </c>
      <c r="LH5" t="s" s="0">
        <v>585</v>
      </c>
      <c r="LI5" t="s" s="0">
        <v>309</v>
      </c>
      <c r="LJ5" t="s" s="0">
        <v>791</v>
      </c>
      <c r="LK5" t="s" s="0">
        <v>309</v>
      </c>
      <c r="LL5" t="s" s="0">
        <v>309</v>
      </c>
      <c r="LM5" t="s" s="0">
        <v>309</v>
      </c>
      <c r="LN5" t="s" s="0">
        <v>585</v>
      </c>
      <c r="LO5" t="s" s="0">
        <v>309</v>
      </c>
      <c r="LP5" t="s" s="0">
        <v>694</v>
      </c>
      <c r="LQ5" t="s" s="0">
        <v>309</v>
      </c>
      <c r="LR5" t="s" s="0">
        <v>309</v>
      </c>
      <c r="LS5" t="s" s="0">
        <v>309</v>
      </c>
      <c r="LT5" t="s" s="0">
        <v>309</v>
      </c>
      <c r="LU5" t="s" s="0">
        <v>309</v>
      </c>
      <c r="LV5" t="s" s="0">
        <v>309</v>
      </c>
      <c r="LW5" t="s" s="0">
        <v>585</v>
      </c>
      <c r="LX5" t="s" s="0">
        <v>309</v>
      </c>
      <c r="LY5" t="s" s="0">
        <v>580</v>
      </c>
      <c r="LZ5" t="s" s="0">
        <v>309</v>
      </c>
      <c r="MA5" t="s" s="0">
        <v>791</v>
      </c>
      <c r="MB5" t="s" s="0">
        <v>309</v>
      </c>
      <c r="MC5" t="s" s="0">
        <v>309</v>
      </c>
      <c r="MD5" t="s" s="0">
        <v>309</v>
      </c>
      <c r="ME5" t="s" s="0">
        <v>791</v>
      </c>
      <c r="MF5" t="s" s="0">
        <v>309</v>
      </c>
      <c r="MG5" t="s" s="0">
        <v>309</v>
      </c>
      <c r="MH5" t="s" s="0">
        <v>585</v>
      </c>
      <c r="MI5" t="s" s="0">
        <v>309</v>
      </c>
      <c r="MJ5" t="s" s="0">
        <v>309</v>
      </c>
      <c r="MK5" t="s" s="0">
        <v>694</v>
      </c>
      <c r="ML5" t="s" s="0">
        <v>309</v>
      </c>
      <c r="MM5" t="s" s="0">
        <v>309</v>
      </c>
      <c r="MN5" t="s" s="0">
        <v>309</v>
      </c>
      <c r="MO5" t="s" s="0">
        <v>309</v>
      </c>
      <c r="MP5" t="s" s="0">
        <v>585</v>
      </c>
      <c r="MQ5" t="s" s="0">
        <v>309</v>
      </c>
      <c r="MR5" t="s" s="0">
        <v>791</v>
      </c>
      <c r="MS5" t="s" s="0">
        <v>309</v>
      </c>
      <c r="MT5" t="s" s="0">
        <v>309</v>
      </c>
      <c r="MU5" t="s" s="0">
        <v>309</v>
      </c>
      <c r="MV5" t="s" s="0">
        <v>585</v>
      </c>
      <c r="MW5" t="s" s="0">
        <v>585</v>
      </c>
      <c r="MX5" t="s" s="0">
        <v>309</v>
      </c>
      <c r="MY5" t="s" s="0">
        <v>309</v>
      </c>
      <c r="MZ5" t="s" s="0">
        <v>309</v>
      </c>
      <c r="NA5" t="s" s="0">
        <v>309</v>
      </c>
      <c r="NB5" t="s" s="0">
        <v>585</v>
      </c>
      <c r="NC5" t="s" s="0">
        <v>309</v>
      </c>
      <c r="ND5" t="s" s="0">
        <v>309</v>
      </c>
      <c r="NE5" t="s" s="0">
        <v>309</v>
      </c>
      <c r="NF5" t="s" s="0">
        <v>309</v>
      </c>
      <c r="NG5" t="s" s="0">
        <v>309</v>
      </c>
      <c r="NH5" t="s" s="0">
        <v>309</v>
      </c>
      <c r="NI5" t="s" s="0">
        <v>309</v>
      </c>
      <c r="NJ5" t="s" s="0">
        <v>309</v>
      </c>
      <c r="NK5" t="s" s="0">
        <v>309</v>
      </c>
      <c r="NL5" t="s" s="0">
        <v>309</v>
      </c>
      <c r="NM5" t="s" s="0">
        <v>694</v>
      </c>
      <c r="NN5" t="s" s="0">
        <v>694</v>
      </c>
      <c r="NO5" t="s" s="0">
        <v>580</v>
      </c>
      <c r="NP5" t="s" s="0">
        <v>309</v>
      </c>
      <c r="NQ5" t="s" s="0">
        <v>585</v>
      </c>
      <c r="NR5" t="s" s="0">
        <v>309</v>
      </c>
      <c r="NS5" t="s" s="0">
        <v>309</v>
      </c>
      <c r="NT5" t="s" s="0">
        <v>592</v>
      </c>
      <c r="NU5" t="s" s="0">
        <v>592</v>
      </c>
      <c r="NV5" t="s" s="0">
        <v>585</v>
      </c>
      <c r="NW5" t="s" s="0">
        <v>309</v>
      </c>
      <c r="NX5" t="s" s="0">
        <v>791</v>
      </c>
      <c r="NY5" t="s" s="0">
        <v>309</v>
      </c>
      <c r="NZ5" t="s" s="0">
        <v>309</v>
      </c>
      <c r="OA5" t="s" s="0">
        <v>309</v>
      </c>
      <c r="OB5" t="s" s="0">
        <v>309</v>
      </c>
      <c r="OC5" t="s" s="0">
        <v>585</v>
      </c>
      <c r="OD5" t="s" s="0">
        <v>309</v>
      </c>
      <c r="OE5" t="s" s="0">
        <v>694</v>
      </c>
      <c r="OF5" t="s" s="0">
        <v>309</v>
      </c>
      <c r="OG5" t="s" s="0">
        <v>309</v>
      </c>
      <c r="OH5" t="s" s="0">
        <v>309</v>
      </c>
      <c r="OI5" t="s" s="0">
        <v>309</v>
      </c>
      <c r="OJ5" t="s" s="0">
        <v>309</v>
      </c>
      <c r="OK5" t="s" s="0">
        <v>585</v>
      </c>
      <c r="OL5" t="s" s="0">
        <v>580</v>
      </c>
      <c r="OM5" t="s" s="0">
        <v>309</v>
      </c>
      <c r="ON5" t="s" s="0">
        <v>309</v>
      </c>
      <c r="OO5" t="s" s="0">
        <v>791</v>
      </c>
      <c r="OP5" t="s" s="0">
        <v>309</v>
      </c>
      <c r="OQ5" t="s" s="0">
        <v>309</v>
      </c>
      <c r="OR5" t="s" s="0">
        <v>309</v>
      </c>
      <c r="OS5" t="s" s="0">
        <v>791</v>
      </c>
      <c r="OT5" t="s" s="0">
        <v>585</v>
      </c>
      <c r="OU5" t="s" s="0">
        <v>309</v>
      </c>
      <c r="OV5" t="s" s="0">
        <v>309</v>
      </c>
      <c r="OW5" t="s" s="0">
        <v>694</v>
      </c>
      <c r="OX5" t="s" s="0">
        <v>309</v>
      </c>
      <c r="OY5" t="s" s="0">
        <v>309</v>
      </c>
      <c r="OZ5" t="s" s="0">
        <v>585</v>
      </c>
      <c r="PA5" t="s" s="0">
        <v>309</v>
      </c>
      <c r="PB5" t="s" s="0">
        <v>791</v>
      </c>
      <c r="PC5" t="s" s="0">
        <v>309</v>
      </c>
      <c r="PD5" t="s" s="0">
        <v>309</v>
      </c>
      <c r="PE5" t="s" s="0">
        <v>309</v>
      </c>
      <c r="PF5" t="s" s="0">
        <v>585</v>
      </c>
      <c r="PG5" t="s" s="0">
        <v>585</v>
      </c>
      <c r="PH5" t="s" s="0">
        <v>309</v>
      </c>
      <c r="PI5" t="s" s="0">
        <v>309</v>
      </c>
      <c r="PJ5" t="s" s="0">
        <v>309</v>
      </c>
      <c r="PK5" t="s" s="0">
        <v>309</v>
      </c>
      <c r="PL5" t="s" s="0">
        <v>585</v>
      </c>
      <c r="PM5" t="s" s="0">
        <v>309</v>
      </c>
      <c r="PN5" t="s" s="0">
        <v>309</v>
      </c>
      <c r="PO5" t="s" s="0">
        <v>309</v>
      </c>
      <c r="PP5" t="s" s="0">
        <v>309</v>
      </c>
      <c r="PQ5" t="s" s="0">
        <v>309</v>
      </c>
      <c r="PR5" t="s" s="0">
        <v>309</v>
      </c>
      <c r="PS5" t="s" s="0">
        <v>309</v>
      </c>
      <c r="PT5" t="s" s="0">
        <v>309</v>
      </c>
      <c r="PU5" t="s" s="0">
        <v>694</v>
      </c>
      <c r="PV5" t="s" s="0">
        <v>694</v>
      </c>
      <c r="PW5" t="s" s="0">
        <v>580</v>
      </c>
      <c r="PX5" t="s" s="0">
        <v>585</v>
      </c>
      <c r="PY5" t="s" s="0">
        <v>309</v>
      </c>
      <c r="PZ5" t="s" s="0">
        <v>309</v>
      </c>
      <c r="QA5" t="s" s="0">
        <v>592</v>
      </c>
      <c r="QB5" t="s" s="0">
        <v>592</v>
      </c>
      <c r="QC5" t="s" s="0">
        <v>585</v>
      </c>
      <c r="QD5" t="s" s="0">
        <v>309</v>
      </c>
      <c r="QE5" t="s" s="0">
        <v>791</v>
      </c>
      <c r="QF5" t="s" s="0">
        <v>309</v>
      </c>
      <c r="QG5" t="s" s="0">
        <v>309</v>
      </c>
      <c r="QH5" t="s" s="0">
        <v>309</v>
      </c>
      <c r="QI5" t="s" s="0">
        <v>309</v>
      </c>
      <c r="QJ5" t="s" s="0">
        <v>585</v>
      </c>
      <c r="QK5" t="s" s="0">
        <v>309</v>
      </c>
      <c r="QL5" t="s" s="0">
        <v>694</v>
      </c>
      <c r="QM5" t="s" s="0">
        <v>309</v>
      </c>
      <c r="QN5" t="s" s="0">
        <v>309</v>
      </c>
      <c r="QO5" t="s" s="0">
        <v>309</v>
      </c>
      <c r="QP5" t="s" s="0">
        <v>309</v>
      </c>
      <c r="QQ5" t="s" s="0">
        <v>585</v>
      </c>
      <c r="QR5" t="s" s="0">
        <v>309</v>
      </c>
      <c r="QS5" t="s" s="0">
        <v>580</v>
      </c>
      <c r="QT5" t="s" s="0">
        <v>309</v>
      </c>
      <c r="QU5" t="s" s="0">
        <v>309</v>
      </c>
      <c r="QV5" t="s" s="0">
        <v>791</v>
      </c>
      <c r="QW5" t="s" s="0">
        <v>309</v>
      </c>
      <c r="QX5" t="s" s="0">
        <v>309</v>
      </c>
      <c r="QY5" t="s" s="0">
        <v>309</v>
      </c>
      <c r="QZ5" t="s" s="0">
        <v>791</v>
      </c>
      <c r="RA5" t="s" s="0">
        <v>585</v>
      </c>
      <c r="RB5" t="s" s="0">
        <v>309</v>
      </c>
      <c r="RC5" t="s" s="0">
        <v>309</v>
      </c>
      <c r="RD5" t="s" s="0">
        <v>694</v>
      </c>
      <c r="RE5" t="s" s="0">
        <v>309</v>
      </c>
      <c r="RF5" t="s" s="0">
        <v>585</v>
      </c>
      <c r="RG5" t="s" s="0">
        <v>309</v>
      </c>
      <c r="RH5" t="s" s="0">
        <v>791</v>
      </c>
      <c r="RI5" t="s" s="0">
        <v>309</v>
      </c>
      <c r="RJ5" t="s" s="0">
        <v>309</v>
      </c>
      <c r="RK5" t="s" s="0">
        <v>309</v>
      </c>
      <c r="RL5" t="s" s="0">
        <v>309</v>
      </c>
      <c r="RM5" t="s" s="0">
        <v>585</v>
      </c>
      <c r="RN5" t="s" s="0">
        <v>585</v>
      </c>
      <c r="RO5" t="s" s="0">
        <v>309</v>
      </c>
      <c r="RP5" t="s" s="0">
        <v>309</v>
      </c>
      <c r="RQ5" t="s" s="0">
        <v>309</v>
      </c>
      <c r="RR5" t="s" s="0">
        <v>309</v>
      </c>
      <c r="RS5" t="s" s="0">
        <v>585</v>
      </c>
      <c r="RT5" t="s" s="0">
        <v>309</v>
      </c>
      <c r="RU5" t="s" s="0">
        <v>309</v>
      </c>
      <c r="RV5" t="s" s="0">
        <v>309</v>
      </c>
      <c r="RW5" t="s" s="0">
        <v>309</v>
      </c>
      <c r="RX5" t="s" s="0">
        <v>309</v>
      </c>
      <c r="RY5" t="s" s="0">
        <v>309</v>
      </c>
      <c r="RZ5" t="s" s="0">
        <v>592</v>
      </c>
      <c r="SA5" t="s" s="0">
        <v>309</v>
      </c>
      <c r="SB5" t="s" s="0">
        <v>309</v>
      </c>
      <c r="SC5" t="s" s="0">
        <v>309</v>
      </c>
      <c r="SD5" t="s" s="0">
        <v>309</v>
      </c>
      <c r="SE5" t="s" s="0">
        <v>309</v>
      </c>
      <c r="SF5" t="s" s="0">
        <v>694</v>
      </c>
      <c r="SG5" t="s" s="0">
        <v>694</v>
      </c>
      <c r="SH5" t="s" s="0">
        <v>580</v>
      </c>
      <c r="SI5" t="s" s="0">
        <v>585</v>
      </c>
      <c r="SJ5" t="s" s="0">
        <v>309</v>
      </c>
      <c r="SK5" t="s" s="0">
        <v>309</v>
      </c>
      <c r="SL5" t="s" s="0">
        <v>309</v>
      </c>
      <c r="SM5" t="s" s="0">
        <v>592</v>
      </c>
      <c r="SN5" t="s" s="0">
        <v>592</v>
      </c>
      <c r="SO5" t="s" s="0">
        <v>585</v>
      </c>
      <c r="SP5" t="s" s="0">
        <v>309</v>
      </c>
      <c r="SQ5" t="s" s="0">
        <v>791</v>
      </c>
      <c r="SR5" t="s" s="0">
        <v>585</v>
      </c>
      <c r="SS5" t="s" s="0">
        <v>309</v>
      </c>
      <c r="ST5" t="s" s="0">
        <v>585</v>
      </c>
      <c r="SU5" t="s" s="0">
        <v>309</v>
      </c>
      <c r="SV5" t="s" s="0">
        <v>309</v>
      </c>
      <c r="SW5" t="s" s="0">
        <v>309</v>
      </c>
      <c r="SX5" t="s" s="0">
        <v>309</v>
      </c>
      <c r="SY5" t="s" s="0">
        <v>585</v>
      </c>
      <c r="SZ5" t="s" s="0">
        <v>585</v>
      </c>
      <c r="TA5" t="s" s="0">
        <v>309</v>
      </c>
      <c r="TB5" t="s" s="0">
        <v>694</v>
      </c>
      <c r="TC5" t="s" s="0">
        <v>309</v>
      </c>
      <c r="TD5" t="s" s="0">
        <v>309</v>
      </c>
      <c r="TE5" t="s" s="0">
        <v>694</v>
      </c>
      <c r="TF5" t="s" s="0">
        <v>309</v>
      </c>
      <c r="TG5" t="s" s="0">
        <v>309</v>
      </c>
      <c r="TH5" t="s" s="0">
        <v>309</v>
      </c>
      <c r="TI5" t="s" s="0">
        <v>585</v>
      </c>
      <c r="TJ5" t="s" s="0">
        <v>309</v>
      </c>
      <c r="TK5" t="s" s="0">
        <v>580</v>
      </c>
      <c r="TL5" t="s" s="0">
        <v>309</v>
      </c>
      <c r="TM5" t="s" s="0">
        <v>791</v>
      </c>
      <c r="TN5" t="s" s="0">
        <v>309</v>
      </c>
      <c r="TO5" t="s" s="0">
        <v>309</v>
      </c>
      <c r="TP5" t="s" s="0">
        <v>309</v>
      </c>
      <c r="TQ5" t="s" s="0">
        <v>592</v>
      </c>
      <c r="TR5" t="s" s="0">
        <v>309</v>
      </c>
      <c r="TS5" t="s" s="0">
        <v>791</v>
      </c>
      <c r="TT5" t="s" s="0">
        <v>309</v>
      </c>
      <c r="TU5" t="s" s="0">
        <v>309</v>
      </c>
      <c r="TV5" t="s" s="0">
        <v>585</v>
      </c>
      <c r="TW5" t="s" s="0">
        <v>309</v>
      </c>
      <c r="TX5" t="s" s="0">
        <v>585</v>
      </c>
      <c r="TY5" t="s" s="0">
        <v>309</v>
      </c>
      <c r="TZ5" t="s" s="0">
        <v>694</v>
      </c>
      <c r="UA5" t="s" s="0">
        <v>592</v>
      </c>
      <c r="UB5" t="s" s="0">
        <v>585</v>
      </c>
      <c r="UC5" t="s" s="0">
        <v>585</v>
      </c>
      <c r="UD5" t="s" s="0">
        <v>585</v>
      </c>
      <c r="UE5" t="s" s="0">
        <v>309</v>
      </c>
      <c r="UF5" t="s" s="0">
        <v>580</v>
      </c>
      <c r="UG5" t="s" s="0">
        <v>585</v>
      </c>
      <c r="UH5" t="s" s="0">
        <v>309</v>
      </c>
      <c r="UI5" t="s" s="0">
        <v>585</v>
      </c>
      <c r="UJ5" t="s" s="0">
        <v>309</v>
      </c>
      <c r="UK5" t="s" s="0">
        <v>585</v>
      </c>
      <c r="UL5" t="s" s="0">
        <v>309</v>
      </c>
      <c r="UM5" t="s" s="0">
        <v>309</v>
      </c>
      <c r="UN5" t="s" s="0">
        <v>791</v>
      </c>
      <c r="UO5" t="s" s="0">
        <v>309</v>
      </c>
      <c r="UP5" t="s" s="0">
        <v>309</v>
      </c>
      <c r="UQ5" t="s" s="0">
        <v>309</v>
      </c>
      <c r="UR5" t="s" s="0">
        <v>309</v>
      </c>
      <c r="US5" t="s" s="0">
        <v>585</v>
      </c>
      <c r="UT5" t="s" s="0">
        <v>585</v>
      </c>
      <c r="UU5" t="s" s="0">
        <v>585</v>
      </c>
      <c r="UV5" t="s" s="0">
        <v>309</v>
      </c>
      <c r="UW5" t="s" s="0">
        <v>694</v>
      </c>
      <c r="UX5" t="s" s="0">
        <v>309</v>
      </c>
      <c r="UY5" t="s" s="0">
        <v>309</v>
      </c>
      <c r="UZ5" t="s" s="0">
        <v>309</v>
      </c>
      <c r="VA5" t="s" s="0">
        <v>309</v>
      </c>
      <c r="VB5" t="s" s="0">
        <v>585</v>
      </c>
      <c r="VC5" t="s" s="0">
        <v>309</v>
      </c>
      <c r="VD5" t="s" s="0">
        <v>309</v>
      </c>
      <c r="VE5" t="s" s="0">
        <v>309</v>
      </c>
      <c r="VF5" t="s" s="0">
        <v>309</v>
      </c>
      <c r="VG5" t="s" s="0">
        <v>592</v>
      </c>
      <c r="VH5" t="s" s="0">
        <v>309</v>
      </c>
      <c r="VI5" t="s" s="0">
        <v>309</v>
      </c>
      <c r="VJ5" t="s" s="0">
        <v>309</v>
      </c>
      <c r="VK5" t="s" s="0">
        <v>309</v>
      </c>
      <c r="VL5" t="s" s="0">
        <v>309</v>
      </c>
      <c r="VM5" t="s" s="0">
        <v>309</v>
      </c>
      <c r="VN5" t="s" s="0">
        <v>694</v>
      </c>
      <c r="VO5" t="s" s="0">
        <v>694</v>
      </c>
      <c r="VP5" t="s" s="0">
        <v>580</v>
      </c>
      <c r="VQ5" t="s" s="0">
        <v>585</v>
      </c>
      <c r="VR5" t="s" s="0">
        <v>309</v>
      </c>
      <c r="VS5" t="s" s="0">
        <v>592</v>
      </c>
      <c r="VT5" t="s" s="0">
        <v>592</v>
      </c>
      <c r="VU5" t="s" s="0">
        <v>585</v>
      </c>
      <c r="VV5" t="s" s="0">
        <v>309</v>
      </c>
      <c r="VW5" t="s" s="0">
        <v>791</v>
      </c>
      <c r="VX5" t="s" s="0">
        <v>309</v>
      </c>
      <c r="VY5" t="s" s="0">
        <v>309</v>
      </c>
      <c r="VZ5" t="s" s="0">
        <v>309</v>
      </c>
      <c r="WA5" t="s" s="0">
        <v>585</v>
      </c>
      <c r="WB5" t="s" s="0">
        <v>309</v>
      </c>
      <c r="WC5" t="s" s="0">
        <v>694</v>
      </c>
      <c r="WD5" t="s" s="0">
        <v>309</v>
      </c>
      <c r="WE5" t="s" s="0">
        <v>309</v>
      </c>
      <c r="WF5" t="s" s="0">
        <v>309</v>
      </c>
      <c r="WG5" t="s" s="0">
        <v>309</v>
      </c>
      <c r="WH5" t="s" s="0">
        <v>585</v>
      </c>
      <c r="WI5" t="s" s="0">
        <v>580</v>
      </c>
      <c r="WJ5" t="s" s="0">
        <v>309</v>
      </c>
      <c r="WK5" t="s" s="0">
        <v>791</v>
      </c>
      <c r="WL5" t="s" s="0">
        <v>309</v>
      </c>
      <c r="WM5" t="s" s="0">
        <v>309</v>
      </c>
      <c r="WN5" t="s" s="0">
        <v>309</v>
      </c>
      <c r="WO5" t="s" s="0">
        <v>791</v>
      </c>
      <c r="WP5" t="s" s="0">
        <v>309</v>
      </c>
      <c r="WQ5" t="s" s="0">
        <v>309</v>
      </c>
      <c r="WR5" t="s" s="0">
        <v>585</v>
      </c>
      <c r="WS5" t="s" s="0">
        <v>309</v>
      </c>
      <c r="WT5" t="s" s="0">
        <v>309</v>
      </c>
      <c r="WU5" t="s" s="0">
        <v>309</v>
      </c>
      <c r="WV5" t="s" s="0">
        <v>694</v>
      </c>
      <c r="WW5" t="s" s="0">
        <v>309</v>
      </c>
      <c r="WX5" t="s" s="0">
        <v>585</v>
      </c>
      <c r="WY5" t="s" s="0">
        <v>309</v>
      </c>
      <c r="WZ5" t="s" s="0">
        <v>791</v>
      </c>
      <c r="XA5" t="s" s="0">
        <v>309</v>
      </c>
      <c r="XB5" t="s" s="0">
        <v>309</v>
      </c>
      <c r="XC5" t="s" s="0">
        <v>309</v>
      </c>
      <c r="XD5" t="s" s="0">
        <v>585</v>
      </c>
      <c r="XE5" t="s" s="0">
        <v>585</v>
      </c>
      <c r="XF5" t="s" s="0">
        <v>309</v>
      </c>
      <c r="XG5" t="s" s="0">
        <v>309</v>
      </c>
      <c r="XH5" t="s" s="0">
        <v>309</v>
      </c>
      <c r="XI5" t="s" s="0">
        <v>585</v>
      </c>
      <c r="XJ5" t="s" s="0">
        <v>309</v>
      </c>
      <c r="XK5" t="s" s="0">
        <v>309</v>
      </c>
      <c r="XL5" t="s" s="0">
        <v>309</v>
      </c>
      <c r="XM5" t="s" s="0">
        <v>309</v>
      </c>
      <c r="XN5" t="s" s="0">
        <v>309</v>
      </c>
      <c r="XO5" t="s" s="0">
        <v>309</v>
      </c>
      <c r="XP5" t="s" s="0">
        <v>309</v>
      </c>
      <c r="XQ5" t="s" s="0">
        <v>309</v>
      </c>
      <c r="XR5" t="s" s="0">
        <v>309</v>
      </c>
      <c r="XS5" t="s" s="0">
        <v>309</v>
      </c>
      <c r="XT5" t="s" s="0">
        <v>309</v>
      </c>
      <c r="XU5" t="s" s="0">
        <v>694</v>
      </c>
      <c r="XV5" t="s" s="0">
        <v>694</v>
      </c>
      <c r="XW5" t="s" s="0">
        <v>580</v>
      </c>
      <c r="XX5" t="s" s="0">
        <v>585</v>
      </c>
      <c r="XY5" t="s" s="0">
        <v>309</v>
      </c>
      <c r="XZ5" t="s" s="0">
        <v>309</v>
      </c>
      <c r="YA5" t="s" s="0">
        <v>592</v>
      </c>
      <c r="YB5" t="s" s="0">
        <v>592</v>
      </c>
      <c r="YC5" t="s" s="0">
        <v>585</v>
      </c>
      <c r="YD5" t="s" s="0">
        <v>309</v>
      </c>
      <c r="YE5" t="s" s="0">
        <v>791</v>
      </c>
      <c r="YF5" t="s" s="0">
        <v>309</v>
      </c>
      <c r="YG5" t="s" s="0">
        <v>309</v>
      </c>
      <c r="YH5" t="s" s="0">
        <v>309</v>
      </c>
      <c r="YI5" t="s" s="0">
        <v>585</v>
      </c>
      <c r="YJ5" t="s" s="0">
        <v>309</v>
      </c>
      <c r="YK5" t="s" s="0">
        <v>694</v>
      </c>
      <c r="YL5" t="s" s="0">
        <v>309</v>
      </c>
      <c r="YM5" t="s" s="0">
        <v>309</v>
      </c>
      <c r="YN5" t="s" s="0">
        <v>585</v>
      </c>
      <c r="YO5" t="s" s="0">
        <v>309</v>
      </c>
      <c r="YP5" t="s" s="0">
        <v>309</v>
      </c>
      <c r="YQ5" t="s" s="0">
        <v>585</v>
      </c>
      <c r="YR5" t="s" s="0">
        <v>309</v>
      </c>
      <c r="YS5" t="s" s="0">
        <v>580</v>
      </c>
      <c r="YT5" t="s" s="0">
        <v>309</v>
      </c>
      <c r="YU5" t="s" s="0">
        <v>309</v>
      </c>
      <c r="YV5" t="s" s="0">
        <v>791</v>
      </c>
      <c r="YW5" t="s" s="0">
        <v>309</v>
      </c>
      <c r="YX5" t="s" s="0">
        <v>309</v>
      </c>
      <c r="YY5" t="s" s="0">
        <v>309</v>
      </c>
      <c r="YZ5" t="s" s="0">
        <v>791</v>
      </c>
      <c r="ZA5" t="s" s="0">
        <v>585</v>
      </c>
      <c r="ZB5" t="s" s="0">
        <v>309</v>
      </c>
      <c r="ZC5" t="s" s="0">
        <v>592</v>
      </c>
      <c r="ZD5" t="s" s="0">
        <v>309</v>
      </c>
      <c r="ZE5" t="s" s="0">
        <v>309</v>
      </c>
      <c r="ZF5" t="s" s="0">
        <v>694</v>
      </c>
      <c r="ZG5" t="s" s="0">
        <v>309</v>
      </c>
      <c r="ZH5" t="s" s="0">
        <v>309</v>
      </c>
      <c r="ZI5" t="s" s="0">
        <v>585</v>
      </c>
      <c r="ZJ5" t="s" s="0">
        <v>309</v>
      </c>
      <c r="ZK5" t="s" s="0">
        <v>791</v>
      </c>
      <c r="ZL5" t="s" s="0">
        <v>309</v>
      </c>
      <c r="ZM5" t="s" s="0">
        <v>309</v>
      </c>
      <c r="ZN5" t="s" s="0">
        <v>309</v>
      </c>
      <c r="ZO5" t="s" s="0">
        <v>585</v>
      </c>
      <c r="ZP5" t="s" s="0">
        <v>585</v>
      </c>
      <c r="ZQ5" t="s" s="0">
        <v>694</v>
      </c>
      <c r="ZR5" t="s" s="0">
        <v>309</v>
      </c>
      <c r="ZS5" t="s" s="0">
        <v>309</v>
      </c>
      <c r="ZT5" t="s" s="0">
        <v>309</v>
      </c>
      <c r="ZU5" t="s" s="0">
        <v>585</v>
      </c>
      <c r="ZV5" t="s" s="0">
        <v>309</v>
      </c>
      <c r="ZW5" t="s" s="0">
        <v>309</v>
      </c>
      <c r="ZX5" t="s" s="0">
        <v>309</v>
      </c>
      <c r="ZY5" t="s" s="0">
        <v>309</v>
      </c>
      <c r="ZZ5" t="s" s="0">
        <v>309</v>
      </c>
      <c r="AAA5" t="s" s="0">
        <v>309</v>
      </c>
      <c r="AAB5" t="s" s="0">
        <v>694</v>
      </c>
      <c r="AAC5" t="s" s="0">
        <v>309</v>
      </c>
      <c r="AAD5" t="s" s="0">
        <v>309</v>
      </c>
      <c r="AAE5" t="s" s="0">
        <v>309</v>
      </c>
      <c r="AAF5" t="s" s="0">
        <v>694</v>
      </c>
      <c r="AAG5" t="s" s="0">
        <v>309</v>
      </c>
      <c r="AAH5" t="s" s="0">
        <v>309</v>
      </c>
      <c r="AAI5" t="s" s="0">
        <v>694</v>
      </c>
      <c r="AAJ5" t="s" s="0">
        <v>309</v>
      </c>
      <c r="AAK5" t="s" s="0">
        <v>694</v>
      </c>
      <c r="AAL5" t="s" s="0">
        <v>580</v>
      </c>
      <c r="AAM5" t="s" s="0">
        <v>309</v>
      </c>
      <c r="AAN5" t="s" s="0">
        <v>585</v>
      </c>
      <c r="AAO5" t="s" s="0">
        <v>309</v>
      </c>
      <c r="AAP5" t="s" s="0">
        <v>309</v>
      </c>
      <c r="AAQ5" t="s" s="0">
        <v>592</v>
      </c>
      <c r="AAR5" t="s" s="0">
        <v>592</v>
      </c>
      <c r="AAS5" t="s" s="0">
        <v>309</v>
      </c>
      <c r="AAT5" t="s" s="0">
        <v>585</v>
      </c>
      <c r="AAU5" t="s" s="0">
        <v>309</v>
      </c>
      <c r="AAV5" t="s" s="0">
        <v>791</v>
      </c>
      <c r="AAW5" t="s" s="0">
        <v>309</v>
      </c>
      <c r="AAX5" t="s" s="0">
        <v>309</v>
      </c>
      <c r="AAY5" t="s" s="0">
        <v>309</v>
      </c>
      <c r="AAZ5" t="s" s="0">
        <v>309</v>
      </c>
      <c r="ABA5" t="s" s="0">
        <v>309</v>
      </c>
      <c r="ABB5" t="s" s="0">
        <v>585</v>
      </c>
      <c r="ABC5" t="s" s="0">
        <v>309</v>
      </c>
      <c r="ABD5" t="s" s="0">
        <v>694</v>
      </c>
      <c r="ABE5" t="s" s="0">
        <v>309</v>
      </c>
      <c r="ABF5" t="s" s="0">
        <v>309</v>
      </c>
      <c r="ABG5" t="s" s="0">
        <v>309</v>
      </c>
      <c r="ABH5" t="s" s="0">
        <v>309</v>
      </c>
      <c r="ABI5" t="s" s="0">
        <v>585</v>
      </c>
      <c r="ABJ5" t="s" s="0">
        <v>309</v>
      </c>
      <c r="ABK5" t="s" s="0">
        <v>580</v>
      </c>
      <c r="ABL5" t="s" s="0">
        <v>309</v>
      </c>
      <c r="ABM5" t="s" s="0">
        <v>791</v>
      </c>
      <c r="ABN5" t="s" s="0">
        <v>309</v>
      </c>
      <c r="ABO5" t="s" s="0">
        <v>309</v>
      </c>
      <c r="ABP5" t="s" s="0">
        <v>309</v>
      </c>
      <c r="ABQ5" t="s" s="0">
        <v>791</v>
      </c>
      <c r="ABR5" t="s" s="0">
        <v>309</v>
      </c>
      <c r="ABS5" t="s" s="0">
        <v>309</v>
      </c>
      <c r="ABT5" t="s" s="0">
        <v>585</v>
      </c>
      <c r="ABU5" t="s" s="0">
        <v>585</v>
      </c>
      <c r="ABV5" t="s" s="0">
        <v>309</v>
      </c>
      <c r="ABW5" t="s" s="0">
        <v>309</v>
      </c>
      <c r="ABX5" t="s" s="0">
        <v>309</v>
      </c>
      <c r="ABY5" t="s" s="0">
        <v>309</v>
      </c>
      <c r="ABZ5" t="s" s="0">
        <v>694</v>
      </c>
      <c r="ACA5" t="s" s="0">
        <v>694</v>
      </c>
      <c r="ACB5" t="s" s="0">
        <v>309</v>
      </c>
      <c r="ACC5" t="s" s="0">
        <v>309</v>
      </c>
      <c r="ACD5" t="s" s="0">
        <v>309</v>
      </c>
      <c r="ACE5" t="s" s="0">
        <v>585</v>
      </c>
      <c r="ACF5" t="s" s="0">
        <v>585</v>
      </c>
      <c r="ACG5" t="s" s="0">
        <v>309</v>
      </c>
      <c r="ACH5" t="s" s="0">
        <v>791</v>
      </c>
      <c r="ACI5" t="s" s="0">
        <v>309</v>
      </c>
      <c r="ACJ5" t="s" s="0">
        <v>309</v>
      </c>
      <c r="ACK5" t="s" s="0">
        <v>309</v>
      </c>
      <c r="ACL5" t="s" s="0">
        <v>309</v>
      </c>
      <c r="ACM5" t="s" s="0">
        <v>309</v>
      </c>
      <c r="ACN5" t="s" s="0">
        <v>585</v>
      </c>
      <c r="ACO5" t="s" s="0">
        <v>585</v>
      </c>
      <c r="ACP5" t="s" s="0">
        <v>309</v>
      </c>
      <c r="ACQ5" t="s" s="0">
        <v>309</v>
      </c>
      <c r="ACR5" t="s" s="0">
        <v>309</v>
      </c>
      <c r="ACS5" t="s" s="0">
        <v>309</v>
      </c>
      <c r="ACT5" t="s" s="0">
        <v>309</v>
      </c>
      <c r="ACU5" t="s" s="0">
        <v>585</v>
      </c>
      <c r="ACV5" t="s" s="0">
        <v>309</v>
      </c>
      <c r="ACW5" t="s" s="0">
        <v>309</v>
      </c>
      <c r="ACX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723</v>
      </c>
      <c r="AV7" s="0"/>
      <c r="AW7" s="0"/>
      <c r="AX7" s="0"/>
      <c r="AY7" s="0"/>
      <c r="AZ7" s="0"/>
      <c r="BA7" s="0"/>
      <c r="BB7" s="0"/>
      <c r="BC7" s="0"/>
      <c r="BD7" t="s" s="0">
        <v>762</v>
      </c>
      <c r="BE7" s="0"/>
      <c r="BF7" s="0"/>
      <c r="BG7" s="0"/>
      <c r="BH7" s="0"/>
      <c r="BI7" t="s" s="0">
        <v>723</v>
      </c>
      <c r="BJ7" s="0"/>
      <c r="BK7" s="0"/>
      <c r="BL7" t="s" s="0">
        <v>793</v>
      </c>
      <c r="BM7" s="0"/>
      <c r="BN7" s="0"/>
      <c r="BO7" s="0"/>
      <c r="BP7" s="0"/>
      <c r="BQ7" s="0"/>
      <c r="BR7" s="0"/>
      <c r="BS7" s="0"/>
      <c r="BT7" t="s" s="0">
        <v>813</v>
      </c>
      <c r="BU7" s="0"/>
      <c r="BV7" s="0"/>
      <c r="BW7" s="0"/>
      <c r="BX7" s="0"/>
      <c r="BY7" s="0"/>
      <c r="BZ7" s="0"/>
      <c r="CA7" s="0"/>
      <c r="CB7" s="0"/>
      <c r="CC7" t="s" s="0">
        <v>765</v>
      </c>
      <c r="CD7" s="0"/>
      <c r="CE7" s="0"/>
      <c r="CF7" t="s" s="0">
        <v>1454</v>
      </c>
      <c r="CG7" s="0"/>
      <c r="CH7" s="0"/>
      <c r="CI7" t="s" s="0">
        <v>784</v>
      </c>
      <c r="CJ7" s="0"/>
      <c r="CK7" s="0"/>
      <c r="CL7" t="s" s="0">
        <v>793</v>
      </c>
      <c r="CM7" s="0"/>
      <c r="CN7" s="0"/>
      <c r="CO7" s="0"/>
      <c r="CP7" s="0"/>
      <c r="CQ7" t="s" s="0">
        <v>765</v>
      </c>
      <c r="CR7" s="0"/>
      <c r="CS7" s="0"/>
      <c r="CT7" s="0"/>
      <c r="CU7" t="s" s="0">
        <v>1501</v>
      </c>
      <c r="CV7" t="s" s="0">
        <v>813</v>
      </c>
      <c r="CW7" t="s" s="0">
        <v>784</v>
      </c>
      <c r="CX7" s="0"/>
      <c r="CY7" s="0"/>
      <c r="CZ7" t="s" s="0">
        <v>762</v>
      </c>
      <c r="DA7" s="0"/>
      <c r="DB7" s="0"/>
      <c r="DC7" s="0"/>
      <c r="DD7" t="s" s="0">
        <v>1501</v>
      </c>
      <c r="DE7" s="0"/>
      <c r="DF7" s="0"/>
      <c r="DG7" s="0"/>
      <c r="DH7" s="0"/>
      <c r="DI7" t="s" s="0">
        <v>1443</v>
      </c>
      <c r="DJ7" s="0"/>
      <c r="DK7" s="0"/>
      <c r="DL7" t="s" s="0">
        <v>1443</v>
      </c>
      <c r="DM7" s="0"/>
      <c r="DN7" t="s" s="0">
        <v>1454</v>
      </c>
      <c r="DO7" s="0"/>
      <c r="DP7" s="0"/>
      <c r="DQ7" s="0"/>
      <c r="DR7" t="s" s="0">
        <v>723</v>
      </c>
      <c r="DS7" s="0"/>
      <c r="DT7" s="0"/>
      <c r="DU7" s="0"/>
      <c r="DV7" s="0"/>
      <c r="DW7" s="0"/>
      <c r="DX7" s="0"/>
      <c r="DY7" s="0"/>
      <c r="DZ7" t="s" s="0">
        <v>762</v>
      </c>
      <c r="EA7" s="0"/>
      <c r="EB7" s="0"/>
      <c r="EC7" t="s" s="0">
        <v>1605</v>
      </c>
      <c r="ED7" s="0"/>
      <c r="EE7" s="0"/>
      <c r="EF7" s="0"/>
      <c r="EG7" t="s" s="0">
        <v>1604</v>
      </c>
      <c r="EH7" t="s" s="0">
        <v>723</v>
      </c>
      <c r="EI7" s="0"/>
      <c r="EJ7" s="0"/>
      <c r="EK7" s="0"/>
      <c r="EL7" t="s" s="0">
        <v>793</v>
      </c>
      <c r="EM7" s="0"/>
      <c r="EN7" s="0"/>
      <c r="EO7" s="0"/>
      <c r="EP7" s="0"/>
      <c r="EQ7" s="0"/>
      <c r="ER7" s="0"/>
      <c r="ES7" s="0"/>
      <c r="ET7" s="0"/>
      <c r="EU7" s="0"/>
      <c r="EV7" t="s" s="0">
        <v>1644</v>
      </c>
      <c r="EW7" s="0"/>
      <c r="EX7" s="0"/>
      <c r="EY7" s="0"/>
      <c r="EZ7" s="0"/>
      <c r="FA7" s="0"/>
      <c r="FB7" s="0"/>
      <c r="FC7" s="0"/>
      <c r="FD7" s="0"/>
      <c r="FE7" s="0"/>
      <c r="FF7" s="0"/>
      <c r="FG7" s="0"/>
      <c r="FH7" s="0"/>
      <c r="FI7" s="0"/>
      <c r="FJ7" s="0"/>
      <c r="FK7" s="0"/>
      <c r="FL7" s="0"/>
      <c r="FM7" s="0"/>
      <c r="FN7" t="s" s="0">
        <v>784</v>
      </c>
      <c r="FO7" s="0"/>
      <c r="FP7" s="0"/>
      <c r="FQ7" s="0"/>
      <c r="FR7" t="s" s="0">
        <v>793</v>
      </c>
      <c r="FS7" s="0"/>
      <c r="FT7" t="s" s="0">
        <v>1650</v>
      </c>
      <c r="FU7" s="0"/>
      <c r="FV7" s="0"/>
      <c r="FW7" t="s" s="0">
        <v>1604</v>
      </c>
      <c r="FX7" s="0"/>
      <c r="FY7" s="0"/>
      <c r="FZ7" t="s" s="0">
        <v>1644</v>
      </c>
      <c r="GA7" t="s" s="0">
        <v>1501</v>
      </c>
      <c r="GB7" t="s" s="0">
        <v>784</v>
      </c>
      <c r="GC7" s="0"/>
      <c r="GD7" s="0"/>
      <c r="GE7" t="s" s="0">
        <v>1605</v>
      </c>
      <c r="GF7" t="s" s="0">
        <v>762</v>
      </c>
      <c r="GG7" s="0"/>
      <c r="GH7" s="0"/>
      <c r="GI7" s="0"/>
      <c r="GJ7" s="0"/>
      <c r="GK7" t="s" s="0">
        <v>1501</v>
      </c>
      <c r="GL7" s="0"/>
      <c r="GM7" s="0"/>
      <c r="GN7" s="0"/>
      <c r="GO7" s="0"/>
      <c r="GP7" t="s" s="0">
        <v>1443</v>
      </c>
      <c r="GQ7" t="s" s="0">
        <v>1650</v>
      </c>
      <c r="GR7" s="0"/>
      <c r="GS7" s="0"/>
      <c r="GT7" t="s" s="0">
        <v>1443</v>
      </c>
      <c r="GU7" s="0"/>
      <c r="GV7" t="s" s="0">
        <v>1756</v>
      </c>
      <c r="GW7" s="0"/>
      <c r="GX7" t="s" s="0">
        <v>723</v>
      </c>
      <c r="GY7" s="0"/>
      <c r="GZ7" s="0"/>
      <c r="HA7" s="0"/>
      <c r="HB7" s="0"/>
      <c r="HC7" s="0"/>
      <c r="HD7" s="0"/>
      <c r="HE7" s="0"/>
      <c r="HF7" t="s" s="0">
        <v>793</v>
      </c>
      <c r="HG7" s="0"/>
      <c r="HH7" s="0"/>
      <c r="HI7" s="0"/>
      <c r="HJ7" s="0"/>
      <c r="HK7" s="0"/>
      <c r="HL7" s="0"/>
      <c r="HM7" s="0"/>
      <c r="HN7" s="0"/>
      <c r="HO7" s="0"/>
      <c r="HP7" s="0"/>
      <c r="HQ7" t="s" s="0">
        <v>1764</v>
      </c>
      <c r="HR7" t="s" s="0">
        <v>1935</v>
      </c>
      <c r="HS7" t="s" s="0">
        <v>1939</v>
      </c>
      <c r="HT7" s="0"/>
      <c r="HU7" t="s" s="0">
        <v>793</v>
      </c>
      <c r="HV7" s="0"/>
      <c r="HW7" s="0"/>
      <c r="HX7" s="0"/>
      <c r="HY7" s="0"/>
      <c r="HZ7" t="s" s="0">
        <v>1756</v>
      </c>
      <c r="IA7" t="s" s="0">
        <v>1501</v>
      </c>
      <c r="IB7" t="s" s="0">
        <v>1953</v>
      </c>
      <c r="IC7" t="s" s="0">
        <v>784</v>
      </c>
      <c r="ID7" s="0"/>
      <c r="IE7" s="0"/>
      <c r="IF7" t="s" s="0">
        <v>762</v>
      </c>
      <c r="IG7" t="s" s="0">
        <v>1777</v>
      </c>
      <c r="IH7" t="s" s="0">
        <v>1947</v>
      </c>
      <c r="II7" s="0"/>
      <c r="IJ7" s="0"/>
      <c r="IK7" t="s" s="0">
        <v>1501</v>
      </c>
      <c r="IL7" t="s" s="0">
        <v>1953</v>
      </c>
      <c r="IM7" s="0"/>
      <c r="IN7" t="s" s="0">
        <v>1443</v>
      </c>
      <c r="IO7" t="s" s="0">
        <v>1947</v>
      </c>
      <c r="IP7" s="0"/>
      <c r="IQ7" t="s" s="0">
        <v>1794</v>
      </c>
      <c r="IR7" s="0"/>
      <c r="IS7" s="0"/>
      <c r="IT7" s="0"/>
      <c r="IU7" s="0"/>
      <c r="IV7" s="0"/>
      <c r="IW7" s="0"/>
      <c r="IX7" s="0"/>
      <c r="IY7" t="s" s="0">
        <v>762</v>
      </c>
      <c r="IZ7" s="0"/>
      <c r="JA7" t="s" s="0">
        <v>1786</v>
      </c>
      <c r="JB7" s="0"/>
      <c r="JC7" s="0"/>
      <c r="JD7" s="0"/>
      <c r="JE7" t="s" s="0">
        <v>723</v>
      </c>
      <c r="JF7" s="0"/>
      <c r="JG7" t="s" s="0">
        <v>1794</v>
      </c>
      <c r="JH7" s="0"/>
      <c r="JI7" s="0"/>
      <c r="JJ7" t="s" s="0">
        <v>1764</v>
      </c>
      <c r="JK7" t="s" s="0">
        <v>2111</v>
      </c>
      <c r="JL7" s="0"/>
      <c r="JM7" s="0"/>
      <c r="JN7" t="s" s="0">
        <v>2111</v>
      </c>
      <c r="JO7" s="0"/>
      <c r="JP7" s="0"/>
      <c r="JQ7" s="0"/>
      <c r="JR7" s="0"/>
      <c r="JS7" s="0"/>
      <c r="JT7" t="s" s="0">
        <v>1769</v>
      </c>
      <c r="JU7" t="s" s="0">
        <v>1769</v>
      </c>
      <c r="JV7" s="0"/>
      <c r="JW7" s="0"/>
      <c r="JX7" s="0"/>
      <c r="JY7" s="0"/>
      <c r="JZ7" s="0"/>
      <c r="KA7" s="0"/>
      <c r="KB7" t="s" s="0">
        <v>1935</v>
      </c>
      <c r="KC7" s="0"/>
      <c r="KD7" s="0"/>
      <c r="KE7" t="s" s="0">
        <v>784</v>
      </c>
      <c r="KF7" s="0"/>
      <c r="KG7" s="0"/>
      <c r="KH7" t="s" s="0">
        <v>1957</v>
      </c>
      <c r="KI7" s="0"/>
      <c r="KJ7" t="s" s="0">
        <v>1786</v>
      </c>
      <c r="KK7" s="0"/>
      <c r="KL7" s="0"/>
      <c r="KM7" t="s" s="0">
        <v>1939</v>
      </c>
      <c r="KN7" t="s" s="0">
        <v>1777</v>
      </c>
      <c r="KO7" s="0"/>
      <c r="KP7" s="0"/>
      <c r="KQ7" s="0"/>
      <c r="KR7" s="0"/>
      <c r="KS7" t="s" s="0">
        <v>1443</v>
      </c>
      <c r="KT7" s="0"/>
      <c r="KU7" t="s" s="0">
        <v>1957</v>
      </c>
      <c r="KV7" s="0"/>
      <c r="KW7" t="s" s="0">
        <v>723</v>
      </c>
      <c r="KX7" s="0"/>
      <c r="KY7" s="0"/>
      <c r="KZ7" s="0"/>
      <c r="LA7" s="0"/>
      <c r="LB7" s="0"/>
      <c r="LC7" s="0"/>
      <c r="LD7" t="s" s="0">
        <v>762</v>
      </c>
      <c r="LE7" s="0"/>
      <c r="LF7" s="0"/>
      <c r="LG7" s="0"/>
      <c r="LH7" t="s" s="0">
        <v>723</v>
      </c>
      <c r="LI7" s="0"/>
      <c r="LJ7" s="0"/>
      <c r="LK7" t="s" s="0">
        <v>793</v>
      </c>
      <c r="LL7" s="0"/>
      <c r="LM7" s="0"/>
      <c r="LN7" s="0"/>
      <c r="LO7" s="0"/>
      <c r="LP7" s="0"/>
      <c r="LQ7" s="0"/>
      <c r="LR7" s="0"/>
      <c r="LS7" s="0"/>
      <c r="LT7" s="0"/>
      <c r="LU7" s="0"/>
      <c r="LV7" s="0"/>
      <c r="LW7" s="0"/>
      <c r="LX7" s="0"/>
      <c r="LY7" s="0"/>
      <c r="LZ7" s="0"/>
      <c r="MA7" s="0"/>
      <c r="MB7" s="0"/>
      <c r="MC7" s="0"/>
      <c r="MD7" s="0"/>
      <c r="ME7" t="s" s="0">
        <v>784</v>
      </c>
      <c r="MF7" s="0"/>
      <c r="MG7" s="0"/>
      <c r="MH7" t="s" s="0">
        <v>793</v>
      </c>
      <c r="MI7" s="0"/>
      <c r="MJ7" s="0"/>
      <c r="MK7" s="0"/>
      <c r="ML7" s="0"/>
      <c r="MM7" s="0"/>
      <c r="MN7" s="0"/>
      <c r="MO7" s="0"/>
      <c r="MP7" t="s" s="0">
        <v>1501</v>
      </c>
      <c r="MQ7" t="s" s="0">
        <v>784</v>
      </c>
      <c r="MR7" s="0"/>
      <c r="MS7" s="0"/>
      <c r="MT7" t="s" s="0">
        <v>762</v>
      </c>
      <c r="MU7" s="0"/>
      <c r="MV7" s="0"/>
      <c r="MW7" s="0"/>
      <c r="MX7" t="s" s="0">
        <v>1501</v>
      </c>
      <c r="MY7" s="0"/>
      <c r="MZ7" s="0"/>
      <c r="NA7" s="0"/>
      <c r="NB7" t="s" s="0">
        <v>1443</v>
      </c>
      <c r="NC7" s="0"/>
      <c r="ND7" s="0"/>
      <c r="NE7" t="s" s="0">
        <v>1443</v>
      </c>
      <c r="NF7" s="0"/>
      <c r="NG7" s="0"/>
      <c r="NH7" t="s" s="0">
        <v>2312</v>
      </c>
      <c r="NI7" s="0"/>
      <c r="NJ7" t="s" s="0">
        <v>723</v>
      </c>
      <c r="NK7" s="0"/>
      <c r="NL7" s="0"/>
      <c r="NM7" s="0"/>
      <c r="NN7" s="0"/>
      <c r="NO7" s="0"/>
      <c r="NP7" s="0"/>
      <c r="NQ7" t="s" s="0">
        <v>762</v>
      </c>
      <c r="NR7" s="0"/>
      <c r="NS7" s="0"/>
      <c r="NT7" s="0"/>
      <c r="NU7" s="0"/>
      <c r="NV7" t="s" s="0">
        <v>723</v>
      </c>
      <c r="NW7" s="0"/>
      <c r="NX7" s="0"/>
      <c r="NY7" t="s" s="0">
        <v>2427</v>
      </c>
      <c r="NZ7" t="s" s="0">
        <v>793</v>
      </c>
      <c r="OA7" s="0"/>
      <c r="OB7" s="0"/>
      <c r="OC7" s="0"/>
      <c r="OD7" s="0"/>
      <c r="OE7" s="0"/>
      <c r="OF7" s="0"/>
      <c r="OG7" s="0"/>
      <c r="OH7" s="0"/>
      <c r="OI7" t="s" s="0">
        <v>2427</v>
      </c>
      <c r="OJ7" s="0"/>
      <c r="OK7" s="0"/>
      <c r="OL7" s="0"/>
      <c r="OM7" s="0"/>
      <c r="ON7" t="s" s="0">
        <v>2312</v>
      </c>
      <c r="OO7" s="0"/>
      <c r="OP7" s="0"/>
      <c r="OQ7" s="0"/>
      <c r="OR7" s="0"/>
      <c r="OS7" t="s" s="0">
        <v>784</v>
      </c>
      <c r="OT7" t="s" s="0">
        <v>793</v>
      </c>
      <c r="OU7" s="0"/>
      <c r="OV7" s="0"/>
      <c r="OW7" s="0"/>
      <c r="OX7" s="0"/>
      <c r="OY7" s="0"/>
      <c r="OZ7" t="s" s="0">
        <v>1501</v>
      </c>
      <c r="PA7" t="s" s="0">
        <v>784</v>
      </c>
      <c r="PB7" s="0"/>
      <c r="PC7" s="0"/>
      <c r="PD7" t="s" s="0">
        <v>762</v>
      </c>
      <c r="PE7" s="0"/>
      <c r="PF7" s="0"/>
      <c r="PG7" s="0"/>
      <c r="PH7" t="s" s="0">
        <v>1501</v>
      </c>
      <c r="PI7" s="0"/>
      <c r="PJ7" s="0"/>
      <c r="PK7" s="0"/>
      <c r="PL7" t="s" s="0">
        <v>1443</v>
      </c>
      <c r="PM7" s="0"/>
      <c r="PN7" s="0"/>
      <c r="PO7" t="s" s="0">
        <v>1443</v>
      </c>
      <c r="PP7" s="0"/>
      <c r="PQ7" s="0"/>
      <c r="PR7" t="s" s="0">
        <v>723</v>
      </c>
      <c r="PS7" s="0"/>
      <c r="PT7" s="0"/>
      <c r="PU7" s="0"/>
      <c r="PV7" s="0"/>
      <c r="PW7" s="0"/>
      <c r="PX7" t="s" s="0">
        <v>762</v>
      </c>
      <c r="PY7" s="0"/>
      <c r="PZ7" s="0"/>
      <c r="QA7" s="0"/>
      <c r="QB7" s="0"/>
      <c r="QC7" t="s" s="0">
        <v>723</v>
      </c>
      <c r="QD7" s="0"/>
      <c r="QE7" s="0"/>
      <c r="QF7" t="s" s="0">
        <v>793</v>
      </c>
      <c r="QG7" s="0"/>
      <c r="QH7" s="0"/>
      <c r="QI7" s="0"/>
      <c r="QJ7" s="0"/>
      <c r="QK7" s="0"/>
      <c r="QL7" s="0"/>
      <c r="QM7" s="0"/>
      <c r="QN7" s="0"/>
      <c r="QO7" s="0"/>
      <c r="QP7" s="0"/>
      <c r="QQ7" s="0"/>
      <c r="QR7" s="0"/>
      <c r="QS7" s="0"/>
      <c r="QT7" s="0"/>
      <c r="QU7" s="0"/>
      <c r="QV7" s="0"/>
      <c r="QW7" s="0"/>
      <c r="QX7" s="0"/>
      <c r="QY7" s="0"/>
      <c r="QZ7" t="s" s="0">
        <v>784</v>
      </c>
      <c r="RA7" t="s" s="0">
        <v>793</v>
      </c>
      <c r="RB7" s="0"/>
      <c r="RC7" s="0"/>
      <c r="RD7" s="0"/>
      <c r="RE7" s="0"/>
      <c r="RF7" t="s" s="0">
        <v>1501</v>
      </c>
      <c r="RG7" t="s" s="0">
        <v>784</v>
      </c>
      <c r="RH7" s="0"/>
      <c r="RI7" s="0"/>
      <c r="RJ7" s="0"/>
      <c r="RK7" t="s" s="0">
        <v>762</v>
      </c>
      <c r="RL7" s="0"/>
      <c r="RM7" s="0"/>
      <c r="RN7" s="0"/>
      <c r="RO7" t="s" s="0">
        <v>1501</v>
      </c>
      <c r="RP7" s="0"/>
      <c r="RQ7" s="0"/>
      <c r="RR7" s="0"/>
      <c r="RS7" t="s" s="0">
        <v>1443</v>
      </c>
      <c r="RT7" s="0"/>
      <c r="RU7" s="0"/>
      <c r="RV7" t="s" s="0">
        <v>1443</v>
      </c>
      <c r="RW7" s="0"/>
      <c r="RX7" t="s" s="0">
        <v>2613</v>
      </c>
      <c r="RY7" t="s" s="0">
        <v>723</v>
      </c>
      <c r="RZ7" s="0"/>
      <c r="SA7" t="s" s="0">
        <v>2617</v>
      </c>
      <c r="SB7" t="s" s="0">
        <v>2625</v>
      </c>
      <c r="SC7" s="0"/>
      <c r="SD7" s="0"/>
      <c r="SE7" s="0"/>
      <c r="SF7" s="0"/>
      <c r="SG7" s="0"/>
      <c r="SH7" s="0"/>
      <c r="SI7" t="s" s="0">
        <v>762</v>
      </c>
      <c r="SJ7" s="0"/>
      <c r="SK7" t="s" s="0">
        <v>1786</v>
      </c>
      <c r="SL7" s="0"/>
      <c r="SM7" s="0"/>
      <c r="SN7" s="0"/>
      <c r="SO7" t="s" s="0">
        <v>723</v>
      </c>
      <c r="SP7" s="0"/>
      <c r="SQ7" s="0"/>
      <c r="SR7" s="0"/>
      <c r="SS7" t="s" s="0">
        <v>793</v>
      </c>
      <c r="ST7" s="0"/>
      <c r="SU7" s="0"/>
      <c r="SV7" s="0"/>
      <c r="SW7" t="s" s="0">
        <v>2111</v>
      </c>
      <c r="SX7" s="0"/>
      <c r="SY7" s="0"/>
      <c r="SZ7" t="s" s="0">
        <v>2613</v>
      </c>
      <c r="TA7" s="0"/>
      <c r="TB7" s="0"/>
      <c r="TC7" t="s" s="0">
        <v>2111</v>
      </c>
      <c r="TD7" s="0"/>
      <c r="TE7" t="s" s="0">
        <v>2617</v>
      </c>
      <c r="TF7" s="0"/>
      <c r="TG7" s="0"/>
      <c r="TH7" s="0"/>
      <c r="TI7" s="0"/>
      <c r="TJ7" t="s" s="0">
        <v>2636</v>
      </c>
      <c r="TK7" s="0"/>
      <c r="TL7" s="0"/>
      <c r="TM7" s="0"/>
      <c r="TN7" s="0"/>
      <c r="TO7" s="0"/>
      <c r="TP7" s="0"/>
      <c r="TQ7" s="0"/>
      <c r="TR7" s="0"/>
      <c r="TS7" t="s" s="0">
        <v>784</v>
      </c>
      <c r="TT7" t="s" s="0">
        <v>1939</v>
      </c>
      <c r="TU7" s="0"/>
      <c r="TV7" t="s" s="0">
        <v>793</v>
      </c>
      <c r="TW7" s="0"/>
      <c r="TX7" t="s" s="0">
        <v>2625</v>
      </c>
      <c r="TY7" s="0"/>
      <c r="TZ7" s="0"/>
      <c r="UA7" s="0"/>
      <c r="UB7" s="0"/>
      <c r="UC7" t="s" s="0">
        <v>2636</v>
      </c>
      <c r="UD7" t="s" s="0">
        <v>1786</v>
      </c>
      <c r="UE7" t="s" s="0">
        <v>2617</v>
      </c>
      <c r="UF7" s="0"/>
      <c r="UG7" s="0"/>
      <c r="UH7" s="0"/>
      <c r="UI7" t="s" s="0">
        <v>2815</v>
      </c>
      <c r="UJ7" t="s" s="0">
        <v>1939</v>
      </c>
      <c r="UK7" t="s" s="0">
        <v>1501</v>
      </c>
      <c r="UL7" t="s" s="0">
        <v>2815</v>
      </c>
      <c r="UM7" t="s" s="0">
        <v>784</v>
      </c>
      <c r="UN7" s="0"/>
      <c r="UO7" s="0"/>
      <c r="UP7" t="s" s="0">
        <v>762</v>
      </c>
      <c r="UQ7" t="s" s="0">
        <v>1947</v>
      </c>
      <c r="UR7" s="0"/>
      <c r="US7" s="0"/>
      <c r="UT7" s="0"/>
      <c r="UU7" s="0"/>
      <c r="UV7" s="0"/>
      <c r="UW7" s="0"/>
      <c r="UX7" t="s" s="0">
        <v>1501</v>
      </c>
      <c r="UY7" s="0"/>
      <c r="UZ7" s="0"/>
      <c r="VA7" s="0"/>
      <c r="VB7" t="s" s="0">
        <v>1443</v>
      </c>
      <c r="VC7" s="0"/>
      <c r="VD7" t="s" s="0">
        <v>1947</v>
      </c>
      <c r="VE7" s="0"/>
      <c r="VF7" t="s" s="0">
        <v>1443</v>
      </c>
      <c r="VG7" s="0"/>
      <c r="VH7" s="0"/>
      <c r="VI7" s="0"/>
      <c r="VJ7" t="s" s="0">
        <v>723</v>
      </c>
      <c r="VK7" s="0"/>
      <c r="VL7" s="0"/>
      <c r="VM7" s="0"/>
      <c r="VN7" s="0"/>
      <c r="VO7" s="0"/>
      <c r="VP7" s="0"/>
      <c r="VQ7" t="s" s="0">
        <v>762</v>
      </c>
      <c r="VR7" s="0"/>
      <c r="VS7" s="0"/>
      <c r="VT7" s="0"/>
      <c r="VU7" t="s" s="0">
        <v>723</v>
      </c>
      <c r="VV7" s="0"/>
      <c r="VW7" s="0"/>
      <c r="VX7" t="s" s="0">
        <v>793</v>
      </c>
      <c r="VY7" s="0"/>
      <c r="VZ7" s="0"/>
      <c r="WA7" s="0"/>
      <c r="WB7" s="0"/>
      <c r="WC7" s="0"/>
      <c r="WD7" s="0"/>
      <c r="WE7" s="0"/>
      <c r="WF7" s="0"/>
      <c r="WG7" s="0"/>
      <c r="WH7" s="0"/>
      <c r="WI7" s="0"/>
      <c r="WJ7" s="0"/>
      <c r="WK7" s="0"/>
      <c r="WL7" s="0"/>
      <c r="WM7" s="0"/>
      <c r="WN7" s="0"/>
      <c r="WO7" t="s" s="0">
        <v>784</v>
      </c>
      <c r="WP7" s="0"/>
      <c r="WQ7" s="0"/>
      <c r="WR7" t="s" s="0">
        <v>793</v>
      </c>
      <c r="WS7" s="0"/>
      <c r="WT7" s="0"/>
      <c r="WU7" s="0"/>
      <c r="WV7" s="0"/>
      <c r="WW7" s="0"/>
      <c r="WX7" t="s" s="0">
        <v>1501</v>
      </c>
      <c r="WY7" t="s" s="0">
        <v>784</v>
      </c>
      <c r="WZ7" s="0"/>
      <c r="XA7" s="0"/>
      <c r="XB7" t="s" s="0">
        <v>762</v>
      </c>
      <c r="XC7" s="0"/>
      <c r="XD7" s="0"/>
      <c r="XE7" s="0"/>
      <c r="XF7" t="s" s="0">
        <v>1501</v>
      </c>
      <c r="XG7" s="0"/>
      <c r="XH7" s="0"/>
      <c r="XI7" t="s" s="0">
        <v>1443</v>
      </c>
      <c r="XJ7" s="0"/>
      <c r="XK7" s="0"/>
      <c r="XL7" t="s" s="0">
        <v>1443</v>
      </c>
      <c r="XM7" s="0"/>
      <c r="XN7" s="0"/>
      <c r="XO7" s="0"/>
      <c r="XP7" s="0"/>
      <c r="XQ7" t="s" s="0">
        <v>723</v>
      </c>
      <c r="XR7" s="0"/>
      <c r="XS7" s="0"/>
      <c r="XT7" s="0"/>
      <c r="XU7" s="0"/>
      <c r="XV7" s="0"/>
      <c r="XW7" s="0"/>
      <c r="XX7" t="s" s="0">
        <v>762</v>
      </c>
      <c r="XY7" s="0"/>
      <c r="XZ7" s="0"/>
      <c r="YA7" s="0"/>
      <c r="YB7" s="0"/>
      <c r="YC7" t="s" s="0">
        <v>723</v>
      </c>
      <c r="YD7" s="0"/>
      <c r="YE7" s="0"/>
      <c r="YF7" t="s" s="0">
        <v>793</v>
      </c>
      <c r="YG7" s="0"/>
      <c r="YH7" s="0"/>
      <c r="YI7" s="0"/>
      <c r="YJ7" s="0"/>
      <c r="YK7" s="0"/>
      <c r="YL7" s="0"/>
      <c r="YM7" s="0"/>
      <c r="YN7" t="s" s="0">
        <v>3036</v>
      </c>
      <c r="YO7" s="0"/>
      <c r="YP7" s="0"/>
      <c r="YQ7" s="0"/>
      <c r="YR7" s="0"/>
      <c r="YS7" s="0"/>
      <c r="YT7" s="0"/>
      <c r="YU7" s="0"/>
      <c r="YV7" s="0"/>
      <c r="YW7" s="0"/>
      <c r="YX7" s="0"/>
      <c r="YY7" s="0"/>
      <c r="YZ7" t="s" s="0">
        <v>784</v>
      </c>
      <c r="ZA7" t="s" s="0">
        <v>793</v>
      </c>
      <c r="ZB7" s="0"/>
      <c r="ZC7" s="0"/>
      <c r="ZD7" s="0"/>
      <c r="ZE7" t="s" s="0">
        <v>3036</v>
      </c>
      <c r="ZF7" s="0"/>
      <c r="ZG7" s="0"/>
      <c r="ZH7" s="0"/>
      <c r="ZI7" t="s" s="0">
        <v>1501</v>
      </c>
      <c r="ZJ7" t="s" s="0">
        <v>784</v>
      </c>
      <c r="ZK7" s="0"/>
      <c r="ZL7" s="0"/>
      <c r="ZM7" t="s" s="0">
        <v>762</v>
      </c>
      <c r="ZN7" s="0"/>
      <c r="ZO7" s="0"/>
      <c r="ZP7" s="0"/>
      <c r="ZQ7" s="0"/>
      <c r="ZR7" t="s" s="0">
        <v>1501</v>
      </c>
      <c r="ZS7" s="0"/>
      <c r="ZT7" s="0"/>
      <c r="ZU7" t="s" s="0">
        <v>1443</v>
      </c>
      <c r="ZV7" s="0"/>
      <c r="ZW7" s="0"/>
      <c r="ZX7" t="s" s="0">
        <v>1443</v>
      </c>
      <c r="ZY7" s="0"/>
      <c r="ZZ7" s="0"/>
      <c r="AAA7" s="0"/>
      <c r="AAB7" s="0"/>
      <c r="AAC7" s="0"/>
      <c r="AAD7" t="s" s="0">
        <v>723</v>
      </c>
      <c r="AAE7" s="0"/>
      <c r="AAF7" s="0"/>
      <c r="AAG7" s="0"/>
      <c r="AAH7" s="0"/>
      <c r="AAI7" s="0"/>
      <c r="AAJ7" s="0"/>
      <c r="AAK7" s="0"/>
      <c r="AAL7" s="0"/>
      <c r="AAM7" s="0"/>
      <c r="AAN7" t="s" s="0">
        <v>762</v>
      </c>
      <c r="AAO7" s="0"/>
      <c r="AAP7" s="0"/>
      <c r="AAQ7" s="0"/>
      <c r="AAR7" s="0"/>
      <c r="AAS7" s="0"/>
      <c r="AAT7" t="s" s="0">
        <v>723</v>
      </c>
      <c r="AAU7" s="0"/>
      <c r="AAV7" s="0"/>
      <c r="AAW7" t="s" s="0">
        <v>793</v>
      </c>
      <c r="AAX7" s="0"/>
      <c r="AAY7" s="0"/>
      <c r="AAZ7" s="0"/>
      <c r="ABA7" s="0"/>
      <c r="ABB7" s="0"/>
      <c r="ABC7" s="0"/>
      <c r="ABD7" s="0"/>
      <c r="ABE7" s="0"/>
      <c r="ABF7" s="0"/>
      <c r="ABG7" s="0"/>
      <c r="ABH7" s="0"/>
      <c r="ABI7" s="0"/>
      <c r="ABJ7" s="0"/>
      <c r="ABK7" s="0"/>
      <c r="ABL7" s="0"/>
      <c r="ABM7" s="0"/>
      <c r="ABN7" s="0"/>
      <c r="ABO7" s="0"/>
      <c r="ABP7" s="0"/>
      <c r="ABQ7" t="s" s="0">
        <v>784</v>
      </c>
      <c r="ABR7" s="0"/>
      <c r="ABS7" s="0"/>
      <c r="ABT7" t="s" s="0">
        <v>793</v>
      </c>
      <c r="ABU7" t="s" s="0">
        <v>3161</v>
      </c>
      <c r="ABV7" s="0"/>
      <c r="ABW7" s="0"/>
      <c r="ABX7" s="0"/>
      <c r="ABY7" s="0"/>
      <c r="ABZ7" s="0"/>
      <c r="ACA7" s="0"/>
      <c r="ACB7" s="0"/>
      <c r="ACC7" s="0"/>
      <c r="ACD7" s="0"/>
      <c r="ACE7" s="0"/>
      <c r="ACF7" t="s" s="0">
        <v>1501</v>
      </c>
      <c r="ACG7" t="s" s="0">
        <v>784</v>
      </c>
      <c r="ACH7" s="0"/>
      <c r="ACI7" s="0"/>
      <c r="ACJ7" s="0"/>
      <c r="ACK7" t="s" s="0">
        <v>762</v>
      </c>
      <c r="ACL7" s="0"/>
      <c r="ACM7" s="0"/>
      <c r="ACN7" s="0"/>
      <c r="ACO7" s="0"/>
      <c r="ACP7" t="s" s="0">
        <v>1501</v>
      </c>
      <c r="ACQ7" s="0"/>
      <c r="ACR7" s="0"/>
      <c r="ACS7" s="0"/>
      <c r="ACT7" t="s" s="0">
        <v>3161</v>
      </c>
      <c r="ACU7" t="s" s="0">
        <v>1443</v>
      </c>
      <c r="ACV7" s="0"/>
      <c r="ACW7" s="0"/>
      <c r="ACX7" t="s" s="0">
        <v>1443</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1579</v>
      </c>
      <c r="DP9" t="s" s="0">
        <v>1579</v>
      </c>
      <c r="DQ9" t="s" s="0">
        <v>1579</v>
      </c>
      <c r="DR9" t="s" s="0">
        <v>1579</v>
      </c>
      <c r="DS9" t="s" s="0">
        <v>1579</v>
      </c>
      <c r="DT9" t="s" s="0">
        <v>1579</v>
      </c>
      <c r="DU9" t="s" s="0">
        <v>1579</v>
      </c>
      <c r="DV9" t="s" s="0">
        <v>1579</v>
      </c>
      <c r="DW9" t="s" s="0">
        <v>1579</v>
      </c>
      <c r="DX9" t="s" s="0">
        <v>1579</v>
      </c>
      <c r="DY9" t="s" s="0">
        <v>1579</v>
      </c>
      <c r="DZ9" t="s" s="0">
        <v>1579</v>
      </c>
      <c r="EA9" t="s" s="0">
        <v>1579</v>
      </c>
      <c r="EB9" t="s" s="0">
        <v>1579</v>
      </c>
      <c r="EC9" t="s" s="0">
        <v>1579</v>
      </c>
      <c r="ED9" t="s" s="0">
        <v>1579</v>
      </c>
      <c r="EE9" t="s" s="0">
        <v>1579</v>
      </c>
      <c r="EF9" t="s" s="0">
        <v>1579</v>
      </c>
      <c r="EG9" t="s" s="0">
        <v>1579</v>
      </c>
      <c r="EH9" t="s" s="0">
        <v>1579</v>
      </c>
      <c r="EI9" t="s" s="0">
        <v>1579</v>
      </c>
      <c r="EJ9" t="s" s="0">
        <v>1579</v>
      </c>
      <c r="EK9" t="s" s="0">
        <v>1579</v>
      </c>
      <c r="EL9" t="s" s="0">
        <v>1579</v>
      </c>
      <c r="EM9" t="s" s="0">
        <v>1579</v>
      </c>
      <c r="EN9" t="s" s="0">
        <v>1579</v>
      </c>
      <c r="EO9" t="s" s="0">
        <v>1579</v>
      </c>
      <c r="EP9" t="s" s="0">
        <v>1579</v>
      </c>
      <c r="EQ9" t="s" s="0">
        <v>1579</v>
      </c>
      <c r="ER9" t="s" s="0">
        <v>1579</v>
      </c>
      <c r="ES9" t="s" s="0">
        <v>1579</v>
      </c>
      <c r="ET9" t="s" s="0">
        <v>1579</v>
      </c>
      <c r="EU9" t="s" s="0">
        <v>1579</v>
      </c>
      <c r="EV9" t="s" s="0">
        <v>1579</v>
      </c>
      <c r="EW9" t="s" s="0">
        <v>1579</v>
      </c>
      <c r="EX9" t="s" s="0">
        <v>1579</v>
      </c>
      <c r="EY9" t="s" s="0">
        <v>1579</v>
      </c>
      <c r="EZ9" t="s" s="0">
        <v>1579</v>
      </c>
      <c r="FA9" t="s" s="0">
        <v>1579</v>
      </c>
      <c r="FB9" t="s" s="0">
        <v>1579</v>
      </c>
      <c r="FC9" t="s" s="0">
        <v>1579</v>
      </c>
      <c r="FD9" t="s" s="0">
        <v>1579</v>
      </c>
      <c r="FE9" t="s" s="0">
        <v>1579</v>
      </c>
      <c r="FF9" t="s" s="0">
        <v>1579</v>
      </c>
      <c r="FG9" t="s" s="0">
        <v>1579</v>
      </c>
      <c r="FH9" t="s" s="0">
        <v>1579</v>
      </c>
      <c r="FI9" t="s" s="0">
        <v>1579</v>
      </c>
      <c r="FJ9" t="s" s="0">
        <v>1579</v>
      </c>
      <c r="FK9" t="s" s="0">
        <v>1579</v>
      </c>
      <c r="FL9" t="s" s="0">
        <v>1579</v>
      </c>
      <c r="FM9" t="s" s="0">
        <v>1579</v>
      </c>
      <c r="FN9" t="s" s="0">
        <v>1579</v>
      </c>
      <c r="FO9" t="s" s="0">
        <v>1579</v>
      </c>
      <c r="FP9" t="s" s="0">
        <v>1579</v>
      </c>
      <c r="FQ9" t="s" s="0">
        <v>1579</v>
      </c>
      <c r="FR9" t="s" s="0">
        <v>1579</v>
      </c>
      <c r="FS9" t="s" s="0">
        <v>1579</v>
      </c>
      <c r="FT9" t="s" s="0">
        <v>1579</v>
      </c>
      <c r="FU9" t="s" s="0">
        <v>1579</v>
      </c>
      <c r="FV9" t="s" s="0">
        <v>1579</v>
      </c>
      <c r="FW9" t="s" s="0">
        <v>1579</v>
      </c>
      <c r="FX9" t="s" s="0">
        <v>1579</v>
      </c>
      <c r="FY9" t="s" s="0">
        <v>1579</v>
      </c>
      <c r="FZ9" t="s" s="0">
        <v>1579</v>
      </c>
      <c r="GA9" t="s" s="0">
        <v>1579</v>
      </c>
      <c r="GB9" t="s" s="0">
        <v>1579</v>
      </c>
      <c r="GC9" t="s" s="0">
        <v>1579</v>
      </c>
      <c r="GD9" t="s" s="0">
        <v>1579</v>
      </c>
      <c r="GE9" t="s" s="0">
        <v>1579</v>
      </c>
      <c r="GF9" t="s" s="0">
        <v>1579</v>
      </c>
      <c r="GG9" t="s" s="0">
        <v>1579</v>
      </c>
      <c r="GH9" t="s" s="0">
        <v>1579</v>
      </c>
      <c r="GI9" t="s" s="0">
        <v>1579</v>
      </c>
      <c r="GJ9" t="s" s="0">
        <v>1579</v>
      </c>
      <c r="GK9" t="s" s="0">
        <v>1579</v>
      </c>
      <c r="GL9" t="s" s="0">
        <v>1579</v>
      </c>
      <c r="GM9" t="s" s="0">
        <v>1579</v>
      </c>
      <c r="GN9" t="s" s="0">
        <v>1579</v>
      </c>
      <c r="GO9" t="s" s="0">
        <v>1579</v>
      </c>
      <c r="GP9" t="s" s="0">
        <v>1579</v>
      </c>
      <c r="GQ9" t="s" s="0">
        <v>1579</v>
      </c>
      <c r="GR9" t="s" s="0">
        <v>1579</v>
      </c>
      <c r="GS9" t="s" s="0">
        <v>1579</v>
      </c>
      <c r="GT9" t="s" s="0">
        <v>1579</v>
      </c>
      <c r="GU9" t="s" s="0">
        <v>1579</v>
      </c>
      <c r="GV9" t="s" s="0">
        <v>1757</v>
      </c>
      <c r="GW9" t="s" s="0">
        <v>1757</v>
      </c>
      <c r="GX9" t="s" s="0">
        <v>1757</v>
      </c>
      <c r="GY9" t="s" s="0">
        <v>1757</v>
      </c>
      <c r="GZ9" t="s" s="0">
        <v>1757</v>
      </c>
      <c r="HA9" t="s" s="0">
        <v>1757</v>
      </c>
      <c r="HB9" t="s" s="0">
        <v>1757</v>
      </c>
      <c r="HC9" t="s" s="0">
        <v>1757</v>
      </c>
      <c r="HD9" t="s" s="0">
        <v>1757</v>
      </c>
      <c r="HE9" t="s" s="0">
        <v>1757</v>
      </c>
      <c r="HF9" t="s" s="0">
        <v>1757</v>
      </c>
      <c r="HG9" t="s" s="0">
        <v>1757</v>
      </c>
      <c r="HH9" t="s" s="0">
        <v>1757</v>
      </c>
      <c r="HI9" t="s" s="0">
        <v>1757</v>
      </c>
      <c r="HJ9" t="s" s="0">
        <v>1757</v>
      </c>
      <c r="HK9" t="s" s="0">
        <v>1757</v>
      </c>
      <c r="HL9" t="s" s="0">
        <v>1757</v>
      </c>
      <c r="HM9" t="s" s="0">
        <v>1757</v>
      </c>
      <c r="HN9" t="s" s="0">
        <v>1757</v>
      </c>
      <c r="HO9" t="s" s="0">
        <v>1757</v>
      </c>
      <c r="HP9" t="s" s="0">
        <v>1757</v>
      </c>
      <c r="HQ9" t="s" s="0">
        <v>1757</v>
      </c>
      <c r="HR9" t="s" s="0">
        <v>1757</v>
      </c>
      <c r="HS9" t="s" s="0">
        <v>1757</v>
      </c>
      <c r="HT9" t="s" s="0">
        <v>1757</v>
      </c>
      <c r="HU9" t="s" s="0">
        <v>1757</v>
      </c>
      <c r="HV9" t="s" s="0">
        <v>1757</v>
      </c>
      <c r="HW9" t="s" s="0">
        <v>1757</v>
      </c>
      <c r="HX9" t="s" s="0">
        <v>1757</v>
      </c>
      <c r="HY9" t="s" s="0">
        <v>1757</v>
      </c>
      <c r="HZ9" t="s" s="0">
        <v>1757</v>
      </c>
      <c r="IA9" t="s" s="0">
        <v>1757</v>
      </c>
      <c r="IB9" t="s" s="0">
        <v>1757</v>
      </c>
      <c r="IC9" t="s" s="0">
        <v>1757</v>
      </c>
      <c r="ID9" t="s" s="0">
        <v>1757</v>
      </c>
      <c r="IE9" t="s" s="0">
        <v>1757</v>
      </c>
      <c r="IF9" t="s" s="0">
        <v>1757</v>
      </c>
      <c r="IG9" t="s" s="0">
        <v>1757</v>
      </c>
      <c r="IH9" t="s" s="0">
        <v>1757</v>
      </c>
      <c r="II9" t="s" s="0">
        <v>1757</v>
      </c>
      <c r="IJ9" t="s" s="0">
        <v>1757</v>
      </c>
      <c r="IK9" t="s" s="0">
        <v>1757</v>
      </c>
      <c r="IL9" t="s" s="0">
        <v>1757</v>
      </c>
      <c r="IM9" t="s" s="0">
        <v>1757</v>
      </c>
      <c r="IN9" t="s" s="0">
        <v>1757</v>
      </c>
      <c r="IO9" t="s" s="0">
        <v>1757</v>
      </c>
      <c r="IP9" t="s" s="0">
        <v>1757</v>
      </c>
      <c r="IQ9" t="s" s="0">
        <v>1757</v>
      </c>
      <c r="IR9" t="s" s="0">
        <v>1757</v>
      </c>
      <c r="IS9" t="s" s="0">
        <v>1757</v>
      </c>
      <c r="IT9" t="s" s="0">
        <v>1757</v>
      </c>
      <c r="IU9" t="s" s="0">
        <v>1757</v>
      </c>
      <c r="IV9" t="s" s="0">
        <v>1757</v>
      </c>
      <c r="IW9" t="s" s="0">
        <v>1757</v>
      </c>
      <c r="IX9" t="s" s="0">
        <v>1757</v>
      </c>
      <c r="IY9" t="s" s="0">
        <v>1757</v>
      </c>
      <c r="IZ9" t="s" s="0">
        <v>1757</v>
      </c>
      <c r="JA9" t="s" s="0">
        <v>1757</v>
      </c>
      <c r="JB9" t="s" s="0">
        <v>1757</v>
      </c>
      <c r="JC9" t="s" s="0">
        <v>1757</v>
      </c>
      <c r="JD9" t="s" s="0">
        <v>1757</v>
      </c>
      <c r="JE9" t="s" s="0">
        <v>1757</v>
      </c>
      <c r="JF9" t="s" s="0">
        <v>1757</v>
      </c>
      <c r="JG9" t="s" s="0">
        <v>1757</v>
      </c>
      <c r="JH9" t="s" s="0">
        <v>1757</v>
      </c>
      <c r="JI9" t="s" s="0">
        <v>1757</v>
      </c>
      <c r="JJ9" t="s" s="0">
        <v>1757</v>
      </c>
      <c r="JK9" t="s" s="0">
        <v>1757</v>
      </c>
      <c r="JL9" t="s" s="0">
        <v>1757</v>
      </c>
      <c r="JM9" t="s" s="0">
        <v>1757</v>
      </c>
      <c r="JN9" t="s" s="0">
        <v>1757</v>
      </c>
      <c r="JO9" t="s" s="0">
        <v>1757</v>
      </c>
      <c r="JP9" t="s" s="0">
        <v>1757</v>
      </c>
      <c r="JQ9" t="s" s="0">
        <v>1757</v>
      </c>
      <c r="JR9" t="s" s="0">
        <v>1757</v>
      </c>
      <c r="JS9" t="s" s="0">
        <v>1757</v>
      </c>
      <c r="JT9" t="s" s="0">
        <v>1757</v>
      </c>
      <c r="JU9" t="s" s="0">
        <v>1757</v>
      </c>
      <c r="JV9" t="s" s="0">
        <v>1757</v>
      </c>
      <c r="JW9" t="s" s="0">
        <v>1757</v>
      </c>
      <c r="JX9" t="s" s="0">
        <v>1757</v>
      </c>
      <c r="JY9" t="s" s="0">
        <v>1757</v>
      </c>
      <c r="JZ9" t="s" s="0">
        <v>1757</v>
      </c>
      <c r="KA9" t="s" s="0">
        <v>1757</v>
      </c>
      <c r="KB9" t="s" s="0">
        <v>1757</v>
      </c>
      <c r="KC9" t="s" s="0">
        <v>1757</v>
      </c>
      <c r="KD9" t="s" s="0">
        <v>1757</v>
      </c>
      <c r="KE9" t="s" s="0">
        <v>1757</v>
      </c>
      <c r="KF9" t="s" s="0">
        <v>1757</v>
      </c>
      <c r="KG9" t="s" s="0">
        <v>1757</v>
      </c>
      <c r="KH9" t="s" s="0">
        <v>1757</v>
      </c>
      <c r="KI9" t="s" s="0">
        <v>1757</v>
      </c>
      <c r="KJ9" t="s" s="0">
        <v>1757</v>
      </c>
      <c r="KK9" t="s" s="0">
        <v>1757</v>
      </c>
      <c r="KL9" t="s" s="0">
        <v>1757</v>
      </c>
      <c r="KM9" t="s" s="0">
        <v>1757</v>
      </c>
      <c r="KN9" t="s" s="0">
        <v>1757</v>
      </c>
      <c r="KO9" t="s" s="0">
        <v>1757</v>
      </c>
      <c r="KP9" t="s" s="0">
        <v>1757</v>
      </c>
      <c r="KQ9" t="s" s="0">
        <v>1757</v>
      </c>
      <c r="KR9" t="s" s="0">
        <v>1757</v>
      </c>
      <c r="KS9" t="s" s="0">
        <v>1757</v>
      </c>
      <c r="KT9" t="s" s="0">
        <v>1757</v>
      </c>
      <c r="KU9" t="s" s="0">
        <v>1757</v>
      </c>
      <c r="KV9" t="s" s="0">
        <v>2212</v>
      </c>
      <c r="KW9" t="s" s="0">
        <v>2212</v>
      </c>
      <c r="KX9" t="s" s="0">
        <v>2212</v>
      </c>
      <c r="KY9" t="s" s="0">
        <v>2212</v>
      </c>
      <c r="KZ9" t="s" s="0">
        <v>2212</v>
      </c>
      <c r="LA9" t="s" s="0">
        <v>2212</v>
      </c>
      <c r="LB9" t="s" s="0">
        <v>2212</v>
      </c>
      <c r="LC9" t="s" s="0">
        <v>2212</v>
      </c>
      <c r="LD9" t="s" s="0">
        <v>2212</v>
      </c>
      <c r="LE9" t="s" s="0">
        <v>2212</v>
      </c>
      <c r="LF9" t="s" s="0">
        <v>2212</v>
      </c>
      <c r="LG9" t="s" s="0">
        <v>2212</v>
      </c>
      <c r="LH9" t="s" s="0">
        <v>2212</v>
      </c>
      <c r="LI9" t="s" s="0">
        <v>2212</v>
      </c>
      <c r="LJ9" t="s" s="0">
        <v>2212</v>
      </c>
      <c r="LK9" t="s" s="0">
        <v>2212</v>
      </c>
      <c r="LL9" t="s" s="0">
        <v>2212</v>
      </c>
      <c r="LM9" t="s" s="0">
        <v>2212</v>
      </c>
      <c r="LN9" t="s" s="0">
        <v>2212</v>
      </c>
      <c r="LO9" t="s" s="0">
        <v>2212</v>
      </c>
      <c r="LP9" t="s" s="0">
        <v>2212</v>
      </c>
      <c r="LQ9" t="s" s="0">
        <v>2212</v>
      </c>
      <c r="LR9" t="s" s="0">
        <v>2212</v>
      </c>
      <c r="LS9" t="s" s="0">
        <v>2212</v>
      </c>
      <c r="LT9" t="s" s="0">
        <v>2212</v>
      </c>
      <c r="LU9" t="s" s="0">
        <v>2212</v>
      </c>
      <c r="LV9" t="s" s="0">
        <v>2212</v>
      </c>
      <c r="LW9" t="s" s="0">
        <v>2212</v>
      </c>
      <c r="LX9" t="s" s="0">
        <v>2212</v>
      </c>
      <c r="LY9" t="s" s="0">
        <v>2212</v>
      </c>
      <c r="LZ9" t="s" s="0">
        <v>2212</v>
      </c>
      <c r="MA9" t="s" s="0">
        <v>2212</v>
      </c>
      <c r="MB9" t="s" s="0">
        <v>2212</v>
      </c>
      <c r="MC9" t="s" s="0">
        <v>2212</v>
      </c>
      <c r="MD9" t="s" s="0">
        <v>2212</v>
      </c>
      <c r="ME9" t="s" s="0">
        <v>2212</v>
      </c>
      <c r="MF9" t="s" s="0">
        <v>2212</v>
      </c>
      <c r="MG9" t="s" s="0">
        <v>2212</v>
      </c>
      <c r="MH9" t="s" s="0">
        <v>2212</v>
      </c>
      <c r="MI9" t="s" s="0">
        <v>2212</v>
      </c>
      <c r="MJ9" t="s" s="0">
        <v>2212</v>
      </c>
      <c r="MK9" t="s" s="0">
        <v>2212</v>
      </c>
      <c r="ML9" t="s" s="0">
        <v>2212</v>
      </c>
      <c r="MM9" t="s" s="0">
        <v>2212</v>
      </c>
      <c r="MN9" t="s" s="0">
        <v>2212</v>
      </c>
      <c r="MO9" t="s" s="0">
        <v>2212</v>
      </c>
      <c r="MP9" t="s" s="0">
        <v>2212</v>
      </c>
      <c r="MQ9" t="s" s="0">
        <v>2212</v>
      </c>
      <c r="MR9" t="s" s="0">
        <v>2212</v>
      </c>
      <c r="MS9" t="s" s="0">
        <v>2212</v>
      </c>
      <c r="MT9" t="s" s="0">
        <v>2212</v>
      </c>
      <c r="MU9" t="s" s="0">
        <v>2212</v>
      </c>
      <c r="MV9" t="s" s="0">
        <v>2212</v>
      </c>
      <c r="MW9" t="s" s="0">
        <v>2212</v>
      </c>
      <c r="MX9" t="s" s="0">
        <v>2212</v>
      </c>
      <c r="MY9" t="s" s="0">
        <v>2212</v>
      </c>
      <c r="MZ9" t="s" s="0">
        <v>2212</v>
      </c>
      <c r="NA9" t="s" s="0">
        <v>2212</v>
      </c>
      <c r="NB9" t="s" s="0">
        <v>2212</v>
      </c>
      <c r="NC9" t="s" s="0">
        <v>2212</v>
      </c>
      <c r="ND9" t="s" s="0">
        <v>2212</v>
      </c>
      <c r="NE9" t="s" s="0">
        <v>2212</v>
      </c>
      <c r="NF9" t="s" s="0">
        <v>2212</v>
      </c>
      <c r="NG9" t="s" s="0">
        <v>2310</v>
      </c>
      <c r="NH9" t="s" s="0">
        <v>2310</v>
      </c>
      <c r="NI9" t="s" s="0">
        <v>2310</v>
      </c>
      <c r="NJ9" t="s" s="0">
        <v>2310</v>
      </c>
      <c r="NK9" t="s" s="0">
        <v>2310</v>
      </c>
      <c r="NL9" t="s" s="0">
        <v>2310</v>
      </c>
      <c r="NM9" t="s" s="0">
        <v>2310</v>
      </c>
      <c r="NN9" t="s" s="0">
        <v>2310</v>
      </c>
      <c r="NO9" t="s" s="0">
        <v>2310</v>
      </c>
      <c r="NP9" t="s" s="0">
        <v>2310</v>
      </c>
      <c r="NQ9" t="s" s="0">
        <v>2310</v>
      </c>
      <c r="NR9" t="s" s="0">
        <v>2310</v>
      </c>
      <c r="NS9" t="s" s="0">
        <v>2310</v>
      </c>
      <c r="NT9" t="s" s="0">
        <v>2310</v>
      </c>
      <c r="NU9" t="s" s="0">
        <v>2310</v>
      </c>
      <c r="NV9" t="s" s="0">
        <v>2310</v>
      </c>
      <c r="NW9" t="s" s="0">
        <v>2310</v>
      </c>
      <c r="NX9" t="s" s="0">
        <v>2310</v>
      </c>
      <c r="NY9" t="s" s="0">
        <v>2310</v>
      </c>
      <c r="NZ9" t="s" s="0">
        <v>2310</v>
      </c>
      <c r="OA9" t="s" s="0">
        <v>2310</v>
      </c>
      <c r="OB9" t="s" s="0">
        <v>2310</v>
      </c>
      <c r="OC9" t="s" s="0">
        <v>2310</v>
      </c>
      <c r="OD9" t="s" s="0">
        <v>2310</v>
      </c>
      <c r="OE9" t="s" s="0">
        <v>2310</v>
      </c>
      <c r="OF9" t="s" s="0">
        <v>2310</v>
      </c>
      <c r="OG9" t="s" s="0">
        <v>2310</v>
      </c>
      <c r="OH9" t="s" s="0">
        <v>2310</v>
      </c>
      <c r="OI9" t="s" s="0">
        <v>2310</v>
      </c>
      <c r="OJ9" t="s" s="0">
        <v>2310</v>
      </c>
      <c r="OK9" t="s" s="0">
        <v>2310</v>
      </c>
      <c r="OL9" t="s" s="0">
        <v>2310</v>
      </c>
      <c r="OM9" t="s" s="0">
        <v>2310</v>
      </c>
      <c r="ON9" t="s" s="0">
        <v>2310</v>
      </c>
      <c r="OO9" t="s" s="0">
        <v>2310</v>
      </c>
      <c r="OP9" t="s" s="0">
        <v>2310</v>
      </c>
      <c r="OQ9" t="s" s="0">
        <v>2310</v>
      </c>
      <c r="OR9" t="s" s="0">
        <v>2310</v>
      </c>
      <c r="OS9" t="s" s="0">
        <v>2310</v>
      </c>
      <c r="OT9" t="s" s="0">
        <v>2310</v>
      </c>
      <c r="OU9" t="s" s="0">
        <v>2310</v>
      </c>
      <c r="OV9" t="s" s="0">
        <v>2310</v>
      </c>
      <c r="OW9" t="s" s="0">
        <v>2310</v>
      </c>
      <c r="OX9" t="s" s="0">
        <v>2310</v>
      </c>
      <c r="OY9" t="s" s="0">
        <v>2310</v>
      </c>
      <c r="OZ9" t="s" s="0">
        <v>2310</v>
      </c>
      <c r="PA9" t="s" s="0">
        <v>2310</v>
      </c>
      <c r="PB9" t="s" s="0">
        <v>2310</v>
      </c>
      <c r="PC9" t="s" s="0">
        <v>2310</v>
      </c>
      <c r="PD9" t="s" s="0">
        <v>2310</v>
      </c>
      <c r="PE9" t="s" s="0">
        <v>2310</v>
      </c>
      <c r="PF9" t="s" s="0">
        <v>2310</v>
      </c>
      <c r="PG9" t="s" s="0">
        <v>2310</v>
      </c>
      <c r="PH9" t="s" s="0">
        <v>2310</v>
      </c>
      <c r="PI9" t="s" s="0">
        <v>2310</v>
      </c>
      <c r="PJ9" t="s" s="0">
        <v>2310</v>
      </c>
      <c r="PK9" t="s" s="0">
        <v>2310</v>
      </c>
      <c r="PL9" t="s" s="0">
        <v>2310</v>
      </c>
      <c r="PM9" t="s" s="0">
        <v>2310</v>
      </c>
      <c r="PN9" t="s" s="0">
        <v>2310</v>
      </c>
      <c r="PO9" t="s" s="0">
        <v>2310</v>
      </c>
      <c r="PP9" t="s" s="0">
        <v>2310</v>
      </c>
      <c r="PQ9" t="s" s="0">
        <v>2481</v>
      </c>
      <c r="PR9" t="s" s="0">
        <v>2481</v>
      </c>
      <c r="PS9" t="s" s="0">
        <v>2481</v>
      </c>
      <c r="PT9" t="s" s="0">
        <v>2481</v>
      </c>
      <c r="PU9" t="s" s="0">
        <v>2481</v>
      </c>
      <c r="PV9" t="s" s="0">
        <v>2481</v>
      </c>
      <c r="PW9" t="s" s="0">
        <v>2481</v>
      </c>
      <c r="PX9" t="s" s="0">
        <v>2481</v>
      </c>
      <c r="PY9" t="s" s="0">
        <v>2481</v>
      </c>
      <c r="PZ9" t="s" s="0">
        <v>2481</v>
      </c>
      <c r="QA9" t="s" s="0">
        <v>2481</v>
      </c>
      <c r="QB9" t="s" s="0">
        <v>2481</v>
      </c>
      <c r="QC9" t="s" s="0">
        <v>2481</v>
      </c>
      <c r="QD9" t="s" s="0">
        <v>2481</v>
      </c>
      <c r="QE9" t="s" s="0">
        <v>2481</v>
      </c>
      <c r="QF9" t="s" s="0">
        <v>2481</v>
      </c>
      <c r="QG9" t="s" s="0">
        <v>2481</v>
      </c>
      <c r="QH9" t="s" s="0">
        <v>2481</v>
      </c>
      <c r="QI9" t="s" s="0">
        <v>2481</v>
      </c>
      <c r="QJ9" t="s" s="0">
        <v>2481</v>
      </c>
      <c r="QK9" t="s" s="0">
        <v>2481</v>
      </c>
      <c r="QL9" t="s" s="0">
        <v>2481</v>
      </c>
      <c r="QM9" t="s" s="0">
        <v>2481</v>
      </c>
      <c r="QN9" t="s" s="0">
        <v>2481</v>
      </c>
      <c r="QO9" t="s" s="0">
        <v>2481</v>
      </c>
      <c r="QP9" t="s" s="0">
        <v>2481</v>
      </c>
      <c r="QQ9" t="s" s="0">
        <v>2481</v>
      </c>
      <c r="QR9" t="s" s="0">
        <v>2481</v>
      </c>
      <c r="QS9" t="s" s="0">
        <v>2481</v>
      </c>
      <c r="QT9" t="s" s="0">
        <v>2481</v>
      </c>
      <c r="QU9" t="s" s="0">
        <v>2481</v>
      </c>
      <c r="QV9" t="s" s="0">
        <v>2481</v>
      </c>
      <c r="QW9" t="s" s="0">
        <v>2481</v>
      </c>
      <c r="QX9" t="s" s="0">
        <v>2481</v>
      </c>
      <c r="QY9" t="s" s="0">
        <v>2481</v>
      </c>
      <c r="QZ9" t="s" s="0">
        <v>2481</v>
      </c>
      <c r="RA9" t="s" s="0">
        <v>2481</v>
      </c>
      <c r="RB9" t="s" s="0">
        <v>2481</v>
      </c>
      <c r="RC9" t="s" s="0">
        <v>2481</v>
      </c>
      <c r="RD9" t="s" s="0">
        <v>2481</v>
      </c>
      <c r="RE9" t="s" s="0">
        <v>2481</v>
      </c>
      <c r="RF9" t="s" s="0">
        <v>2481</v>
      </c>
      <c r="RG9" t="s" s="0">
        <v>2481</v>
      </c>
      <c r="RH9" t="s" s="0">
        <v>2481</v>
      </c>
      <c r="RI9" t="s" s="0">
        <v>2481</v>
      </c>
      <c r="RJ9" t="s" s="0">
        <v>2481</v>
      </c>
      <c r="RK9" t="s" s="0">
        <v>2481</v>
      </c>
      <c r="RL9" t="s" s="0">
        <v>2481</v>
      </c>
      <c r="RM9" t="s" s="0">
        <v>2481</v>
      </c>
      <c r="RN9" t="s" s="0">
        <v>2481</v>
      </c>
      <c r="RO9" t="s" s="0">
        <v>2481</v>
      </c>
      <c r="RP9" t="s" s="0">
        <v>2481</v>
      </c>
      <c r="RQ9" t="s" s="0">
        <v>2481</v>
      </c>
      <c r="RR9" t="s" s="0">
        <v>2481</v>
      </c>
      <c r="RS9" t="s" s="0">
        <v>2481</v>
      </c>
      <c r="RT9" t="s" s="0">
        <v>2481</v>
      </c>
      <c r="RU9" t="s" s="0">
        <v>2481</v>
      </c>
      <c r="RV9" t="s" s="0">
        <v>2481</v>
      </c>
      <c r="RW9" t="s" s="0">
        <v>2611</v>
      </c>
      <c r="RX9" t="s" s="0">
        <v>2611</v>
      </c>
      <c r="RY9" t="s" s="0">
        <v>2611</v>
      </c>
      <c r="RZ9" t="s" s="0">
        <v>2611</v>
      </c>
      <c r="SA9" t="s" s="0">
        <v>2611</v>
      </c>
      <c r="SB9" t="s" s="0">
        <v>2611</v>
      </c>
      <c r="SC9" t="s" s="0">
        <v>2611</v>
      </c>
      <c r="SD9" t="s" s="0">
        <v>2611</v>
      </c>
      <c r="SE9" t="s" s="0">
        <v>2611</v>
      </c>
      <c r="SF9" t="s" s="0">
        <v>2611</v>
      </c>
      <c r="SG9" t="s" s="0">
        <v>2611</v>
      </c>
      <c r="SH9" t="s" s="0">
        <v>2611</v>
      </c>
      <c r="SI9" t="s" s="0">
        <v>2611</v>
      </c>
      <c r="SJ9" t="s" s="0">
        <v>2611</v>
      </c>
      <c r="SK9" t="s" s="0">
        <v>2611</v>
      </c>
      <c r="SL9" t="s" s="0">
        <v>2611</v>
      </c>
      <c r="SM9" t="s" s="0">
        <v>2611</v>
      </c>
      <c r="SN9" t="s" s="0">
        <v>2611</v>
      </c>
      <c r="SO9" t="s" s="0">
        <v>2611</v>
      </c>
      <c r="SP9" t="s" s="0">
        <v>2611</v>
      </c>
      <c r="SQ9" t="s" s="0">
        <v>2611</v>
      </c>
      <c r="SR9" t="s" s="0">
        <v>2611</v>
      </c>
      <c r="SS9" t="s" s="0">
        <v>2611</v>
      </c>
      <c r="ST9" t="s" s="0">
        <v>2611</v>
      </c>
      <c r="SU9" t="s" s="0">
        <v>2611</v>
      </c>
      <c r="SV9" t="s" s="0">
        <v>2611</v>
      </c>
      <c r="SW9" t="s" s="0">
        <v>2611</v>
      </c>
      <c r="SX9" t="s" s="0">
        <v>2611</v>
      </c>
      <c r="SY9" t="s" s="0">
        <v>2611</v>
      </c>
      <c r="SZ9" t="s" s="0">
        <v>2611</v>
      </c>
      <c r="TA9" t="s" s="0">
        <v>2611</v>
      </c>
      <c r="TB9" t="s" s="0">
        <v>2611</v>
      </c>
      <c r="TC9" t="s" s="0">
        <v>2611</v>
      </c>
      <c r="TD9" t="s" s="0">
        <v>2611</v>
      </c>
      <c r="TE9" t="s" s="0">
        <v>2611</v>
      </c>
      <c r="TF9" t="s" s="0">
        <v>2611</v>
      </c>
      <c r="TG9" t="s" s="0">
        <v>2611</v>
      </c>
      <c r="TH9" t="s" s="0">
        <v>2611</v>
      </c>
      <c r="TI9" t="s" s="0">
        <v>2611</v>
      </c>
      <c r="TJ9" t="s" s="0">
        <v>2611</v>
      </c>
      <c r="TK9" t="s" s="0">
        <v>2611</v>
      </c>
      <c r="TL9" t="s" s="0">
        <v>2611</v>
      </c>
      <c r="TM9" t="s" s="0">
        <v>2611</v>
      </c>
      <c r="TN9" t="s" s="0">
        <v>2611</v>
      </c>
      <c r="TO9" t="s" s="0">
        <v>2611</v>
      </c>
      <c r="TP9" t="s" s="0">
        <v>2611</v>
      </c>
      <c r="TQ9" t="s" s="0">
        <v>2611</v>
      </c>
      <c r="TR9" t="s" s="0">
        <v>2611</v>
      </c>
      <c r="TS9" t="s" s="0">
        <v>2611</v>
      </c>
      <c r="TT9" t="s" s="0">
        <v>2611</v>
      </c>
      <c r="TU9" t="s" s="0">
        <v>2611</v>
      </c>
      <c r="TV9" t="s" s="0">
        <v>2611</v>
      </c>
      <c r="TW9" t="s" s="0">
        <v>2611</v>
      </c>
      <c r="TX9" t="s" s="0">
        <v>2611</v>
      </c>
      <c r="TY9" t="s" s="0">
        <v>2611</v>
      </c>
      <c r="TZ9" t="s" s="0">
        <v>2611</v>
      </c>
      <c r="UA9" t="s" s="0">
        <v>2611</v>
      </c>
      <c r="UB9" t="s" s="0">
        <v>2611</v>
      </c>
      <c r="UC9" t="s" s="0">
        <v>2611</v>
      </c>
      <c r="UD9" t="s" s="0">
        <v>2611</v>
      </c>
      <c r="UE9" t="s" s="0">
        <v>2611</v>
      </c>
      <c r="UF9" t="s" s="0">
        <v>2611</v>
      </c>
      <c r="UG9" t="s" s="0">
        <v>2611</v>
      </c>
      <c r="UH9" t="s" s="0">
        <v>2611</v>
      </c>
      <c r="UI9" t="s" s="0">
        <v>2611</v>
      </c>
      <c r="UJ9" t="s" s="0">
        <v>2611</v>
      </c>
      <c r="UK9" t="s" s="0">
        <v>2611</v>
      </c>
      <c r="UL9" t="s" s="0">
        <v>2611</v>
      </c>
      <c r="UM9" t="s" s="0">
        <v>2611</v>
      </c>
      <c r="UN9" t="s" s="0">
        <v>2611</v>
      </c>
      <c r="UO9" t="s" s="0">
        <v>2611</v>
      </c>
      <c r="UP9" t="s" s="0">
        <v>2611</v>
      </c>
      <c r="UQ9" t="s" s="0">
        <v>2611</v>
      </c>
      <c r="UR9" t="s" s="0">
        <v>2611</v>
      </c>
      <c r="US9" t="s" s="0">
        <v>2611</v>
      </c>
      <c r="UT9" t="s" s="0">
        <v>2611</v>
      </c>
      <c r="UU9" t="s" s="0">
        <v>2611</v>
      </c>
      <c r="UV9" t="s" s="0">
        <v>2611</v>
      </c>
      <c r="UW9" t="s" s="0">
        <v>2611</v>
      </c>
      <c r="UX9" t="s" s="0">
        <v>2611</v>
      </c>
      <c r="UY9" t="s" s="0">
        <v>2611</v>
      </c>
      <c r="UZ9" t="s" s="0">
        <v>2611</v>
      </c>
      <c r="VA9" t="s" s="0">
        <v>2611</v>
      </c>
      <c r="VB9" t="s" s="0">
        <v>2611</v>
      </c>
      <c r="VC9" t="s" s="0">
        <v>2611</v>
      </c>
      <c r="VD9" t="s" s="0">
        <v>2611</v>
      </c>
      <c r="VE9" t="s" s="0">
        <v>2611</v>
      </c>
      <c r="VF9" t="s" s="0">
        <v>2611</v>
      </c>
      <c r="VG9" t="s" s="0">
        <v>2611</v>
      </c>
      <c r="VH9" t="s" s="0">
        <v>2611</v>
      </c>
      <c r="VI9" t="s" s="0">
        <v>2858</v>
      </c>
      <c r="VJ9" t="s" s="0">
        <v>2858</v>
      </c>
      <c r="VK9" t="s" s="0">
        <v>2858</v>
      </c>
      <c r="VL9" t="s" s="0">
        <v>2858</v>
      </c>
      <c r="VM9" t="s" s="0">
        <v>2858</v>
      </c>
      <c r="VN9" t="s" s="0">
        <v>2858</v>
      </c>
      <c r="VO9" t="s" s="0">
        <v>2858</v>
      </c>
      <c r="VP9" t="s" s="0">
        <v>2858</v>
      </c>
      <c r="VQ9" t="s" s="0">
        <v>2858</v>
      </c>
      <c r="VR9" t="s" s="0">
        <v>2858</v>
      </c>
      <c r="VS9" t="s" s="0">
        <v>2858</v>
      </c>
      <c r="VT9" t="s" s="0">
        <v>2858</v>
      </c>
      <c r="VU9" t="s" s="0">
        <v>2858</v>
      </c>
      <c r="VV9" t="s" s="0">
        <v>2858</v>
      </c>
      <c r="VW9" t="s" s="0">
        <v>2858</v>
      </c>
      <c r="VX9" t="s" s="0">
        <v>2858</v>
      </c>
      <c r="VY9" t="s" s="0">
        <v>2858</v>
      </c>
      <c r="VZ9" t="s" s="0">
        <v>2858</v>
      </c>
      <c r="WA9" t="s" s="0">
        <v>2858</v>
      </c>
      <c r="WB9" t="s" s="0">
        <v>2858</v>
      </c>
      <c r="WC9" t="s" s="0">
        <v>2858</v>
      </c>
      <c r="WD9" t="s" s="0">
        <v>2858</v>
      </c>
      <c r="WE9" t="s" s="0">
        <v>2858</v>
      </c>
      <c r="WF9" t="s" s="0">
        <v>2858</v>
      </c>
      <c r="WG9" t="s" s="0">
        <v>2858</v>
      </c>
      <c r="WH9" t="s" s="0">
        <v>2858</v>
      </c>
      <c r="WI9" t="s" s="0">
        <v>2858</v>
      </c>
      <c r="WJ9" t="s" s="0">
        <v>2858</v>
      </c>
      <c r="WK9" t="s" s="0">
        <v>2858</v>
      </c>
      <c r="WL9" t="s" s="0">
        <v>2858</v>
      </c>
      <c r="WM9" t="s" s="0">
        <v>2858</v>
      </c>
      <c r="WN9" t="s" s="0">
        <v>2858</v>
      </c>
      <c r="WO9" t="s" s="0">
        <v>2858</v>
      </c>
      <c r="WP9" t="s" s="0">
        <v>2858</v>
      </c>
      <c r="WQ9" t="s" s="0">
        <v>2858</v>
      </c>
      <c r="WR9" t="s" s="0">
        <v>2858</v>
      </c>
      <c r="WS9" t="s" s="0">
        <v>2858</v>
      </c>
      <c r="WT9" t="s" s="0">
        <v>2858</v>
      </c>
      <c r="WU9" t="s" s="0">
        <v>2858</v>
      </c>
      <c r="WV9" t="s" s="0">
        <v>2858</v>
      </c>
      <c r="WW9" t="s" s="0">
        <v>2858</v>
      </c>
      <c r="WX9" t="s" s="0">
        <v>2858</v>
      </c>
      <c r="WY9" t="s" s="0">
        <v>2858</v>
      </c>
      <c r="WZ9" t="s" s="0">
        <v>2858</v>
      </c>
      <c r="XA9" t="s" s="0">
        <v>2858</v>
      </c>
      <c r="XB9" t="s" s="0">
        <v>2858</v>
      </c>
      <c r="XC9" t="s" s="0">
        <v>2858</v>
      </c>
      <c r="XD9" t="s" s="0">
        <v>2858</v>
      </c>
      <c r="XE9" t="s" s="0">
        <v>2858</v>
      </c>
      <c r="XF9" t="s" s="0">
        <v>2858</v>
      </c>
      <c r="XG9" t="s" s="0">
        <v>2858</v>
      </c>
      <c r="XH9" t="s" s="0">
        <v>2858</v>
      </c>
      <c r="XI9" t="s" s="0">
        <v>2858</v>
      </c>
      <c r="XJ9" t="s" s="0">
        <v>2858</v>
      </c>
      <c r="XK9" t="s" s="0">
        <v>2858</v>
      </c>
      <c r="XL9" t="s" s="0">
        <v>2858</v>
      </c>
      <c r="XM9" t="s" s="0">
        <v>2858</v>
      </c>
      <c r="XN9" t="s" s="0">
        <v>2858</v>
      </c>
      <c r="XO9" t="s" s="0">
        <v>2932</v>
      </c>
      <c r="XP9" t="s" s="0">
        <v>2932</v>
      </c>
      <c r="XQ9" t="s" s="0">
        <v>2932</v>
      </c>
      <c r="XR9" t="s" s="0">
        <v>2932</v>
      </c>
      <c r="XS9" t="s" s="0">
        <v>2932</v>
      </c>
      <c r="XT9" t="s" s="0">
        <v>2932</v>
      </c>
      <c r="XU9" t="s" s="0">
        <v>2932</v>
      </c>
      <c r="XV9" t="s" s="0">
        <v>2932</v>
      </c>
      <c r="XW9" t="s" s="0">
        <v>2932</v>
      </c>
      <c r="XX9" t="s" s="0">
        <v>2932</v>
      </c>
      <c r="XY9" t="s" s="0">
        <v>2932</v>
      </c>
      <c r="XZ9" t="s" s="0">
        <v>2932</v>
      </c>
      <c r="YA9" t="s" s="0">
        <v>2932</v>
      </c>
      <c r="YB9" t="s" s="0">
        <v>2932</v>
      </c>
      <c r="YC9" t="s" s="0">
        <v>2932</v>
      </c>
      <c r="YD9" t="s" s="0">
        <v>2932</v>
      </c>
      <c r="YE9" t="s" s="0">
        <v>2932</v>
      </c>
      <c r="YF9" t="s" s="0">
        <v>2932</v>
      </c>
      <c r="YG9" t="s" s="0">
        <v>2932</v>
      </c>
      <c r="YH9" t="s" s="0">
        <v>2932</v>
      </c>
      <c r="YI9" t="s" s="0">
        <v>2932</v>
      </c>
      <c r="YJ9" t="s" s="0">
        <v>2932</v>
      </c>
      <c r="YK9" t="s" s="0">
        <v>2932</v>
      </c>
      <c r="YL9" t="s" s="0">
        <v>2932</v>
      </c>
      <c r="YM9" t="s" s="0">
        <v>2932</v>
      </c>
      <c r="YN9" t="s" s="0">
        <v>2932</v>
      </c>
      <c r="YO9" t="s" s="0">
        <v>2932</v>
      </c>
      <c r="YP9" t="s" s="0">
        <v>2932</v>
      </c>
      <c r="YQ9" t="s" s="0">
        <v>2932</v>
      </c>
      <c r="YR9" t="s" s="0">
        <v>2932</v>
      </c>
      <c r="YS9" t="s" s="0">
        <v>2932</v>
      </c>
      <c r="YT9" t="s" s="0">
        <v>2932</v>
      </c>
      <c r="YU9" t="s" s="0">
        <v>2932</v>
      </c>
      <c r="YV9" t="s" s="0">
        <v>2932</v>
      </c>
      <c r="YW9" t="s" s="0">
        <v>2932</v>
      </c>
      <c r="YX9" t="s" s="0">
        <v>2932</v>
      </c>
      <c r="YY9" t="s" s="0">
        <v>2932</v>
      </c>
      <c r="YZ9" t="s" s="0">
        <v>2932</v>
      </c>
      <c r="ZA9" t="s" s="0">
        <v>2932</v>
      </c>
      <c r="ZB9" t="s" s="0">
        <v>2932</v>
      </c>
      <c r="ZC9" t="s" s="0">
        <v>2932</v>
      </c>
      <c r="ZD9" t="s" s="0">
        <v>2932</v>
      </c>
      <c r="ZE9" t="s" s="0">
        <v>2932</v>
      </c>
      <c r="ZF9" t="s" s="0">
        <v>2932</v>
      </c>
      <c r="ZG9" t="s" s="0">
        <v>2932</v>
      </c>
      <c r="ZH9" t="s" s="0">
        <v>2932</v>
      </c>
      <c r="ZI9" t="s" s="0">
        <v>2932</v>
      </c>
      <c r="ZJ9" t="s" s="0">
        <v>2932</v>
      </c>
      <c r="ZK9" t="s" s="0">
        <v>2932</v>
      </c>
      <c r="ZL9" t="s" s="0">
        <v>2932</v>
      </c>
      <c r="ZM9" t="s" s="0">
        <v>2932</v>
      </c>
      <c r="ZN9" t="s" s="0">
        <v>2932</v>
      </c>
      <c r="ZO9" t="s" s="0">
        <v>2932</v>
      </c>
      <c r="ZP9" t="s" s="0">
        <v>2932</v>
      </c>
      <c r="ZQ9" t="s" s="0">
        <v>2932</v>
      </c>
      <c r="ZR9" t="s" s="0">
        <v>2932</v>
      </c>
      <c r="ZS9" t="s" s="0">
        <v>2932</v>
      </c>
      <c r="ZT9" t="s" s="0">
        <v>2932</v>
      </c>
      <c r="ZU9" t="s" s="0">
        <v>2932</v>
      </c>
      <c r="ZV9" t="s" s="0">
        <v>2932</v>
      </c>
      <c r="ZW9" t="s" s="0">
        <v>2932</v>
      </c>
      <c r="ZX9" t="s" s="0">
        <v>2932</v>
      </c>
      <c r="ZY9" t="s" s="0">
        <v>2932</v>
      </c>
      <c r="ZZ9" t="s" s="0">
        <v>3099</v>
      </c>
      <c r="AAA9" t="s" s="0">
        <v>3099</v>
      </c>
      <c r="AAB9" t="s" s="0">
        <v>3099</v>
      </c>
      <c r="AAC9" t="s" s="0">
        <v>3099</v>
      </c>
      <c r="AAD9" t="s" s="0">
        <v>3099</v>
      </c>
      <c r="AAE9" t="s" s="0">
        <v>3099</v>
      </c>
      <c r="AAF9" t="s" s="0">
        <v>3099</v>
      </c>
      <c r="AAG9" t="s" s="0">
        <v>3099</v>
      </c>
      <c r="AAH9" t="s" s="0">
        <v>3099</v>
      </c>
      <c r="AAI9" t="s" s="0">
        <v>3099</v>
      </c>
      <c r="AAJ9" t="s" s="0">
        <v>3099</v>
      </c>
      <c r="AAK9" t="s" s="0">
        <v>3099</v>
      </c>
      <c r="AAL9" t="s" s="0">
        <v>3099</v>
      </c>
      <c r="AAM9" t="s" s="0">
        <v>3099</v>
      </c>
      <c r="AAN9" t="s" s="0">
        <v>3099</v>
      </c>
      <c r="AAO9" t="s" s="0">
        <v>3099</v>
      </c>
      <c r="AAP9" t="s" s="0">
        <v>3099</v>
      </c>
      <c r="AAQ9" t="s" s="0">
        <v>3099</v>
      </c>
      <c r="AAR9" t="s" s="0">
        <v>3099</v>
      </c>
      <c r="AAS9" t="s" s="0">
        <v>3099</v>
      </c>
      <c r="AAT9" t="s" s="0">
        <v>3099</v>
      </c>
      <c r="AAU9" t="s" s="0">
        <v>3099</v>
      </c>
      <c r="AAV9" t="s" s="0">
        <v>3099</v>
      </c>
      <c r="AAW9" t="s" s="0">
        <v>3099</v>
      </c>
      <c r="AAX9" t="s" s="0">
        <v>3099</v>
      </c>
      <c r="AAY9" t="s" s="0">
        <v>3099</v>
      </c>
      <c r="AAZ9" t="s" s="0">
        <v>3099</v>
      </c>
      <c r="ABA9" t="s" s="0">
        <v>3099</v>
      </c>
      <c r="ABB9" t="s" s="0">
        <v>3099</v>
      </c>
      <c r="ABC9" t="s" s="0">
        <v>3099</v>
      </c>
      <c r="ABD9" t="s" s="0">
        <v>3099</v>
      </c>
      <c r="ABE9" t="s" s="0">
        <v>3099</v>
      </c>
      <c r="ABF9" t="s" s="0">
        <v>3099</v>
      </c>
      <c r="ABG9" t="s" s="0">
        <v>3099</v>
      </c>
      <c r="ABH9" t="s" s="0">
        <v>3099</v>
      </c>
      <c r="ABI9" t="s" s="0">
        <v>3099</v>
      </c>
      <c r="ABJ9" t="s" s="0">
        <v>3099</v>
      </c>
      <c r="ABK9" t="s" s="0">
        <v>3099</v>
      </c>
      <c r="ABL9" t="s" s="0">
        <v>3099</v>
      </c>
      <c r="ABM9" t="s" s="0">
        <v>3099</v>
      </c>
      <c r="ABN9" t="s" s="0">
        <v>3099</v>
      </c>
      <c r="ABO9" t="s" s="0">
        <v>3099</v>
      </c>
      <c r="ABP9" t="s" s="0">
        <v>3099</v>
      </c>
      <c r="ABQ9" t="s" s="0">
        <v>3099</v>
      </c>
      <c r="ABR9" t="s" s="0">
        <v>3099</v>
      </c>
      <c r="ABS9" t="s" s="0">
        <v>3099</v>
      </c>
      <c r="ABT9" t="s" s="0">
        <v>3099</v>
      </c>
      <c r="ABU9" t="s" s="0">
        <v>3099</v>
      </c>
      <c r="ABV9" t="s" s="0">
        <v>3099</v>
      </c>
      <c r="ABW9" t="s" s="0">
        <v>3099</v>
      </c>
      <c r="ABX9" t="s" s="0">
        <v>3099</v>
      </c>
      <c r="ABY9" t="s" s="0">
        <v>3099</v>
      </c>
      <c r="ABZ9" t="s" s="0">
        <v>3099</v>
      </c>
      <c r="ACA9" t="s" s="0">
        <v>3099</v>
      </c>
      <c r="ACB9" t="s" s="0">
        <v>3099</v>
      </c>
      <c r="ACC9" t="s" s="0">
        <v>3099</v>
      </c>
      <c r="ACD9" t="s" s="0">
        <v>3099</v>
      </c>
      <c r="ACE9" t="s" s="0">
        <v>3099</v>
      </c>
      <c r="ACF9" t="s" s="0">
        <v>3099</v>
      </c>
      <c r="ACG9" t="s" s="0">
        <v>3099</v>
      </c>
      <c r="ACH9" t="s" s="0">
        <v>3099</v>
      </c>
      <c r="ACI9" t="s" s="0">
        <v>3099</v>
      </c>
      <c r="ACJ9" t="s" s="0">
        <v>3099</v>
      </c>
      <c r="ACK9" t="s" s="0">
        <v>3099</v>
      </c>
      <c r="ACL9" t="s" s="0">
        <v>3099</v>
      </c>
      <c r="ACM9" t="s" s="0">
        <v>3099</v>
      </c>
      <c r="ACN9" t="s" s="0">
        <v>3099</v>
      </c>
      <c r="ACO9" t="s" s="0">
        <v>3099</v>
      </c>
      <c r="ACP9" t="s" s="0">
        <v>3099</v>
      </c>
      <c r="ACQ9" t="s" s="0">
        <v>3099</v>
      </c>
      <c r="ACR9" t="s" s="0">
        <v>3099</v>
      </c>
      <c r="ACS9" t="s" s="0">
        <v>3099</v>
      </c>
      <c r="ACT9" t="s" s="0">
        <v>3099</v>
      </c>
      <c r="ACU9" t="s" s="0">
        <v>3099</v>
      </c>
      <c r="ACV9" t="s" s="0">
        <v>3099</v>
      </c>
      <c r="ACW9" t="s" s="0">
        <v>3099</v>
      </c>
      <c r="ACX9" t="s" s="0">
        <v>3099</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593</v>
      </c>
      <c r="AU10" t="s" s="0">
        <v>311</v>
      </c>
      <c r="AV10" t="s" s="0">
        <v>311</v>
      </c>
      <c r="AW10" t="s" s="0">
        <v>311</v>
      </c>
      <c r="AX10" t="s" s="0">
        <v>593</v>
      </c>
      <c r="AY10" t="s" s="0">
        <v>593</v>
      </c>
      <c r="AZ10" t="s" s="0">
        <v>311</v>
      </c>
      <c r="BA10" t="s" s="0">
        <v>593</v>
      </c>
      <c r="BB10" t="s" s="0">
        <v>311</v>
      </c>
      <c r="BC10" t="s" s="0">
        <v>311</v>
      </c>
      <c r="BD10" t="s" s="0">
        <v>311</v>
      </c>
      <c r="BE10" t="s" s="0">
        <v>311</v>
      </c>
      <c r="BF10" t="s" s="0">
        <v>593</v>
      </c>
      <c r="BG10" t="s" s="0">
        <v>311</v>
      </c>
      <c r="BH10" t="s" s="0">
        <v>593</v>
      </c>
      <c r="BI10" t="s" s="0">
        <v>311</v>
      </c>
      <c r="BJ10" t="s" s="0">
        <v>311</v>
      </c>
      <c r="BK10" t="s" s="0">
        <v>311</v>
      </c>
      <c r="BL10" t="s" s="0">
        <v>311</v>
      </c>
      <c r="BM10" t="s" s="0">
        <v>311</v>
      </c>
      <c r="BN10" t="s" s="0">
        <v>311</v>
      </c>
      <c r="BO10" t="s" s="0">
        <v>311</v>
      </c>
      <c r="BP10" t="s" s="0">
        <v>311</v>
      </c>
      <c r="BQ10" t="s" s="0">
        <v>311</v>
      </c>
      <c r="BR10" t="s" s="0">
        <v>311</v>
      </c>
      <c r="BS10" t="s" s="0">
        <v>311</v>
      </c>
      <c r="BT10" t="s" s="0">
        <v>311</v>
      </c>
      <c r="BU10" t="s" s="0">
        <v>593</v>
      </c>
      <c r="BV10" t="s" s="0">
        <v>311</v>
      </c>
      <c r="BW10" t="s" s="0">
        <v>593</v>
      </c>
      <c r="BX10" t="s" s="0">
        <v>311</v>
      </c>
      <c r="BY10" t="s" s="0">
        <v>311</v>
      </c>
      <c r="BZ10" t="s" s="0">
        <v>311</v>
      </c>
      <c r="CA10" t="s" s="0">
        <v>311</v>
      </c>
      <c r="CB10" t="s" s="0">
        <v>311</v>
      </c>
      <c r="CC10" t="s" s="0">
        <v>311</v>
      </c>
      <c r="CD10" t="s" s="0">
        <v>311</v>
      </c>
      <c r="CE10" t="s" s="0">
        <v>311</v>
      </c>
      <c r="CF10" t="s" s="0">
        <v>311</v>
      </c>
      <c r="CG10" t="s" s="0">
        <v>593</v>
      </c>
      <c r="CH10" t="s" s="0">
        <v>311</v>
      </c>
      <c r="CI10" t="s" s="0">
        <v>311</v>
      </c>
      <c r="CJ10" t="s" s="0">
        <v>593</v>
      </c>
      <c r="CK10" t="s" s="0">
        <v>593</v>
      </c>
      <c r="CL10" t="s" s="0">
        <v>311</v>
      </c>
      <c r="CM10" t="s" s="0">
        <v>311</v>
      </c>
      <c r="CN10" t="s" s="0">
        <v>593</v>
      </c>
      <c r="CO10" t="s" s="0">
        <v>311</v>
      </c>
      <c r="CP10" t="s" s="0">
        <v>311</v>
      </c>
      <c r="CQ10" t="s" s="0">
        <v>311</v>
      </c>
      <c r="CR10" t="s" s="0">
        <v>311</v>
      </c>
      <c r="CS10" t="s" s="0">
        <v>311</v>
      </c>
      <c r="CT10" t="s" s="0">
        <v>593</v>
      </c>
      <c r="CU10" t="s" s="0">
        <v>311</v>
      </c>
      <c r="CV10" t="s" s="0">
        <v>311</v>
      </c>
      <c r="CW10" t="s" s="0">
        <v>311</v>
      </c>
      <c r="CX10" t="s" s="0">
        <v>593</v>
      </c>
      <c r="CY10" t="s" s="0">
        <v>311</v>
      </c>
      <c r="CZ10" t="s" s="0">
        <v>311</v>
      </c>
      <c r="DA10" t="s" s="0">
        <v>311</v>
      </c>
      <c r="DB10" t="s" s="0">
        <v>311</v>
      </c>
      <c r="DC10" t="s" s="0">
        <v>311</v>
      </c>
      <c r="DD10" t="s" s="0">
        <v>311</v>
      </c>
      <c r="DE10" t="s" s="0">
        <v>593</v>
      </c>
      <c r="DF10" t="s" s="0">
        <v>593</v>
      </c>
      <c r="DG10" t="s" s="0">
        <v>311</v>
      </c>
      <c r="DH10" t="s" s="0">
        <v>311</v>
      </c>
      <c r="DI10" t="s" s="0">
        <v>311</v>
      </c>
      <c r="DJ10" t="s" s="0">
        <v>593</v>
      </c>
      <c r="DK10" t="s" s="0">
        <v>311</v>
      </c>
      <c r="DL10" t="s" s="0">
        <v>311</v>
      </c>
      <c r="DM10" t="s" s="0">
        <v>593</v>
      </c>
      <c r="DN10" t="s" s="0">
        <v>311</v>
      </c>
      <c r="DO10" t="s" s="0">
        <v>311</v>
      </c>
      <c r="DP10" t="s" s="0">
        <v>593</v>
      </c>
      <c r="DQ10" t="s" s="0">
        <v>593</v>
      </c>
      <c r="DR10" t="s" s="0">
        <v>311</v>
      </c>
      <c r="DS10" t="s" s="0">
        <v>311</v>
      </c>
      <c r="DT10" t="s" s="0">
        <v>311</v>
      </c>
      <c r="DU10" t="s" s="0">
        <v>593</v>
      </c>
      <c r="DV10" t="s" s="0">
        <v>593</v>
      </c>
      <c r="DW10" t="s" s="0">
        <v>311</v>
      </c>
      <c r="DX10" t="s" s="0">
        <v>311</v>
      </c>
      <c r="DY10" t="s" s="0">
        <v>311</v>
      </c>
      <c r="DZ10" t="s" s="0">
        <v>311</v>
      </c>
      <c r="EA10" t="s" s="0">
        <v>593</v>
      </c>
      <c r="EB10" t="s" s="0">
        <v>593</v>
      </c>
      <c r="EC10" t="s" s="0">
        <v>311</v>
      </c>
      <c r="ED10" t="s" s="0">
        <v>311</v>
      </c>
      <c r="EE10" t="s" s="0">
        <v>311</v>
      </c>
      <c r="EF10" t="s" s="0">
        <v>593</v>
      </c>
      <c r="EG10" t="s" s="0">
        <v>311</v>
      </c>
      <c r="EH10" t="s" s="0">
        <v>311</v>
      </c>
      <c r="EI10" t="s" s="0">
        <v>311</v>
      </c>
      <c r="EJ10" t="s" s="0">
        <v>311</v>
      </c>
      <c r="EK10" t="s" s="0">
        <v>311</v>
      </c>
      <c r="EL10" t="s" s="0">
        <v>311</v>
      </c>
      <c r="EM10" t="s" s="0">
        <v>311</v>
      </c>
      <c r="EN10" t="s" s="0">
        <v>311</v>
      </c>
      <c r="EO10" t="s" s="0">
        <v>311</v>
      </c>
      <c r="EP10" t="s" s="0">
        <v>311</v>
      </c>
      <c r="EQ10" t="s" s="0">
        <v>311</v>
      </c>
      <c r="ER10" t="s" s="0">
        <v>311</v>
      </c>
      <c r="ES10" t="s" s="0">
        <v>311</v>
      </c>
      <c r="ET10" t="s" s="0">
        <v>593</v>
      </c>
      <c r="EU10" t="s" s="0">
        <v>311</v>
      </c>
      <c r="EV10" t="s" s="0">
        <v>311</v>
      </c>
      <c r="EW10" t="s" s="0">
        <v>593</v>
      </c>
      <c r="EX10" t="s" s="0">
        <v>311</v>
      </c>
      <c r="EY10" t="s" s="0">
        <v>311</v>
      </c>
      <c r="EZ10" t="s" s="0">
        <v>593</v>
      </c>
      <c r="FA10" t="s" s="0">
        <v>593</v>
      </c>
      <c r="FB10" t="s" s="0">
        <v>593</v>
      </c>
      <c r="FC10" t="s" s="0">
        <v>311</v>
      </c>
      <c r="FD10" t="s" s="0">
        <v>311</v>
      </c>
      <c r="FE10" t="s" s="0">
        <v>311</v>
      </c>
      <c r="FF10" t="s" s="0">
        <v>311</v>
      </c>
      <c r="FG10" t="s" s="0">
        <v>593</v>
      </c>
      <c r="FH10" t="s" s="0">
        <v>311</v>
      </c>
      <c r="FI10" t="s" s="0">
        <v>311</v>
      </c>
      <c r="FJ10" t="s" s="0">
        <v>311</v>
      </c>
      <c r="FK10" t="s" s="0">
        <v>593</v>
      </c>
      <c r="FL10" t="s" s="0">
        <v>311</v>
      </c>
      <c r="FM10" t="s" s="0">
        <v>311</v>
      </c>
      <c r="FN10" t="s" s="0">
        <v>311</v>
      </c>
      <c r="FO10" t="s" s="0">
        <v>593</v>
      </c>
      <c r="FP10" t="s" s="0">
        <v>311</v>
      </c>
      <c r="FQ10" t="s" s="0">
        <v>593</v>
      </c>
      <c r="FR10" t="s" s="0">
        <v>311</v>
      </c>
      <c r="FS10" t="s" s="0">
        <v>593</v>
      </c>
      <c r="FT10" t="s" s="0">
        <v>311</v>
      </c>
      <c r="FU10" t="s" s="0">
        <v>311</v>
      </c>
      <c r="FV10" t="s" s="0">
        <v>311</v>
      </c>
      <c r="FW10" t="s" s="0">
        <v>311</v>
      </c>
      <c r="FX10" t="s" s="0">
        <v>311</v>
      </c>
      <c r="FY10" t="s" s="0">
        <v>593</v>
      </c>
      <c r="FZ10" t="s" s="0">
        <v>311</v>
      </c>
      <c r="GA10" t="s" s="0">
        <v>311</v>
      </c>
      <c r="GB10" t="s" s="0">
        <v>311</v>
      </c>
      <c r="GC10" t="s" s="0">
        <v>593</v>
      </c>
      <c r="GD10" t="s" s="0">
        <v>311</v>
      </c>
      <c r="GE10" t="s" s="0">
        <v>311</v>
      </c>
      <c r="GF10" t="s" s="0">
        <v>311</v>
      </c>
      <c r="GG10" t="s" s="0">
        <v>311</v>
      </c>
      <c r="GH10" t="s" s="0">
        <v>593</v>
      </c>
      <c r="GI10" t="s" s="0">
        <v>311</v>
      </c>
      <c r="GJ10" t="s" s="0">
        <v>311</v>
      </c>
      <c r="GK10" t="s" s="0">
        <v>311</v>
      </c>
      <c r="GL10" t="s" s="0">
        <v>593</v>
      </c>
      <c r="GM10" t="s" s="0">
        <v>593</v>
      </c>
      <c r="GN10" t="s" s="0">
        <v>311</v>
      </c>
      <c r="GO10" t="s" s="0">
        <v>311</v>
      </c>
      <c r="GP10" t="s" s="0">
        <v>311</v>
      </c>
      <c r="GQ10" t="s" s="0">
        <v>311</v>
      </c>
      <c r="GR10" t="s" s="0">
        <v>593</v>
      </c>
      <c r="GS10" t="s" s="0">
        <v>311</v>
      </c>
      <c r="GT10" t="s" s="0">
        <v>311</v>
      </c>
      <c r="GU10" t="s" s="0">
        <v>311</v>
      </c>
      <c r="GV10" t="s" s="0">
        <v>311</v>
      </c>
      <c r="GW10" t="s" s="0">
        <v>311</v>
      </c>
      <c r="GX10" t="s" s="0">
        <v>311</v>
      </c>
      <c r="GY10" t="s" s="0">
        <v>311</v>
      </c>
      <c r="GZ10" t="s" s="0">
        <v>311</v>
      </c>
      <c r="HA10" t="s" s="0">
        <v>311</v>
      </c>
      <c r="HB10" t="s" s="0">
        <v>311</v>
      </c>
      <c r="HC10" t="s" s="0">
        <v>593</v>
      </c>
      <c r="HD10" t="s" s="0">
        <v>311</v>
      </c>
      <c r="HE10" t="s" s="0">
        <v>311</v>
      </c>
      <c r="HF10" t="s" s="0">
        <v>311</v>
      </c>
      <c r="HG10" t="s" s="0">
        <v>311</v>
      </c>
      <c r="HH10" t="s" s="0">
        <v>593</v>
      </c>
      <c r="HI10" t="s" s="0">
        <v>311</v>
      </c>
      <c r="HJ10" t="s" s="0">
        <v>311</v>
      </c>
      <c r="HK10" t="s" s="0">
        <v>311</v>
      </c>
      <c r="HL10" t="s" s="0">
        <v>311</v>
      </c>
      <c r="HM10" t="s" s="0">
        <v>311</v>
      </c>
      <c r="HN10" t="s" s="0">
        <v>311</v>
      </c>
      <c r="HO10" t="s" s="0">
        <v>311</v>
      </c>
      <c r="HP10" t="s" s="0">
        <v>311</v>
      </c>
      <c r="HQ10" t="s" s="0">
        <v>311</v>
      </c>
      <c r="HR10" t="s" s="0">
        <v>311</v>
      </c>
      <c r="HS10" t="s" s="0">
        <v>311</v>
      </c>
      <c r="HT10" t="s" s="0">
        <v>311</v>
      </c>
      <c r="HU10" t="s" s="0">
        <v>311</v>
      </c>
      <c r="HV10" t="s" s="0">
        <v>311</v>
      </c>
      <c r="HW10" t="s" s="0">
        <v>311</v>
      </c>
      <c r="HX10" t="s" s="0">
        <v>311</v>
      </c>
      <c r="HY10" t="s" s="0">
        <v>311</v>
      </c>
      <c r="HZ10" t="s" s="0">
        <v>311</v>
      </c>
      <c r="IA10" t="s" s="0">
        <v>311</v>
      </c>
      <c r="IB10" t="s" s="0">
        <v>311</v>
      </c>
      <c r="IC10" t="s" s="0">
        <v>311</v>
      </c>
      <c r="ID10" t="s" s="0">
        <v>593</v>
      </c>
      <c r="IE10" t="s" s="0">
        <v>311</v>
      </c>
      <c r="IF10" t="s" s="0">
        <v>311</v>
      </c>
      <c r="IG10" t="s" s="0">
        <v>311</v>
      </c>
      <c r="IH10" t="s" s="0">
        <v>311</v>
      </c>
      <c r="II10" t="s" s="0">
        <v>311</v>
      </c>
      <c r="IJ10" t="s" s="0">
        <v>311</v>
      </c>
      <c r="IK10" t="s" s="0">
        <v>311</v>
      </c>
      <c r="IL10" t="s" s="0">
        <v>311</v>
      </c>
      <c r="IM10" t="s" s="0">
        <v>311</v>
      </c>
      <c r="IN10" t="s" s="0">
        <v>311</v>
      </c>
      <c r="IO10" t="s" s="0">
        <v>311</v>
      </c>
      <c r="IP10" t="s" s="0">
        <v>311</v>
      </c>
      <c r="IQ10" t="s" s="0">
        <v>311</v>
      </c>
      <c r="IR10" t="s" s="0">
        <v>311</v>
      </c>
      <c r="IS10" t="s" s="0">
        <v>593</v>
      </c>
      <c r="IT10" t="s" s="0">
        <v>593</v>
      </c>
      <c r="IU10" t="s" s="0">
        <v>311</v>
      </c>
      <c r="IV10" t="s" s="0">
        <v>593</v>
      </c>
      <c r="IW10" t="s" s="0">
        <v>593</v>
      </c>
      <c r="IX10" t="s" s="0">
        <v>311</v>
      </c>
      <c r="IY10" t="s" s="0">
        <v>311</v>
      </c>
      <c r="IZ10" t="s" s="0">
        <v>593</v>
      </c>
      <c r="JA10" t="s" s="0">
        <v>311</v>
      </c>
      <c r="JB10" t="s" s="0">
        <v>311</v>
      </c>
      <c r="JC10" t="s" s="0">
        <v>311</v>
      </c>
      <c r="JD10" t="s" s="0">
        <v>593</v>
      </c>
      <c r="JE10" t="s" s="0">
        <v>311</v>
      </c>
      <c r="JF10" t="s" s="0">
        <v>311</v>
      </c>
      <c r="JG10" t="s" s="0">
        <v>311</v>
      </c>
      <c r="JH10" t="s" s="0">
        <v>311</v>
      </c>
      <c r="JI10" t="s" s="0">
        <v>311</v>
      </c>
      <c r="JJ10" t="s" s="0">
        <v>311</v>
      </c>
      <c r="JK10" t="s" s="0">
        <v>311</v>
      </c>
      <c r="JL10" t="s" s="0">
        <v>311</v>
      </c>
      <c r="JM10" t="s" s="0">
        <v>311</v>
      </c>
      <c r="JN10" t="s" s="0">
        <v>311</v>
      </c>
      <c r="JO10" t="s" s="0">
        <v>311</v>
      </c>
      <c r="JP10" t="s" s="0">
        <v>593</v>
      </c>
      <c r="JQ10" t="s" s="0">
        <v>311</v>
      </c>
      <c r="JR10" t="s" s="0">
        <v>311</v>
      </c>
      <c r="JS10" t="s" s="0">
        <v>311</v>
      </c>
      <c r="JT10" t="s" s="0">
        <v>311</v>
      </c>
      <c r="JU10" t="s" s="0">
        <v>311</v>
      </c>
      <c r="JV10" t="s" s="0">
        <v>311</v>
      </c>
      <c r="JW10" t="s" s="0">
        <v>311</v>
      </c>
      <c r="JX10" t="s" s="0">
        <v>311</v>
      </c>
      <c r="JY10" t="s" s="0">
        <v>593</v>
      </c>
      <c r="JZ10" t="s" s="0">
        <v>593</v>
      </c>
      <c r="KA10" t="s" s="0">
        <v>593</v>
      </c>
      <c r="KB10" t="s" s="0">
        <v>311</v>
      </c>
      <c r="KC10" t="s" s="0">
        <v>311</v>
      </c>
      <c r="KD10" t="s" s="0">
        <v>311</v>
      </c>
      <c r="KE10" t="s" s="0">
        <v>311</v>
      </c>
      <c r="KF10" t="s" s="0">
        <v>311</v>
      </c>
      <c r="KG10" t="s" s="0">
        <v>593</v>
      </c>
      <c r="KH10" t="s" s="0">
        <v>311</v>
      </c>
      <c r="KI10" t="s" s="0">
        <v>311</v>
      </c>
      <c r="KJ10" t="s" s="0">
        <v>311</v>
      </c>
      <c r="KK10" t="s" s="0">
        <v>311</v>
      </c>
      <c r="KL10" t="s" s="0">
        <v>593</v>
      </c>
      <c r="KM10" t="s" s="0">
        <v>311</v>
      </c>
      <c r="KN10" t="s" s="0">
        <v>311</v>
      </c>
      <c r="KO10" t="s" s="0">
        <v>311</v>
      </c>
      <c r="KP10" t="s" s="0">
        <v>311</v>
      </c>
      <c r="KQ10" t="s" s="0">
        <v>311</v>
      </c>
      <c r="KR10" t="s" s="0">
        <v>593</v>
      </c>
      <c r="KS10" t="s" s="0">
        <v>311</v>
      </c>
      <c r="KT10" t="s" s="0">
        <v>311</v>
      </c>
      <c r="KU10" t="s" s="0">
        <v>311</v>
      </c>
      <c r="KV10" t="s" s="0">
        <v>593</v>
      </c>
      <c r="KW10" t="s" s="0">
        <v>311</v>
      </c>
      <c r="KX10" t="s" s="0">
        <v>311</v>
      </c>
      <c r="KY10" t="s" s="0">
        <v>593</v>
      </c>
      <c r="KZ10" t="s" s="0">
        <v>311</v>
      </c>
      <c r="LA10" t="s" s="0">
        <v>593</v>
      </c>
      <c r="LB10" t="s" s="0">
        <v>311</v>
      </c>
      <c r="LC10" t="s" s="0">
        <v>311</v>
      </c>
      <c r="LD10" t="s" s="0">
        <v>311</v>
      </c>
      <c r="LE10" t="s" s="0">
        <v>593</v>
      </c>
      <c r="LF10" t="s" s="0">
        <v>311</v>
      </c>
      <c r="LG10" t="s" s="0">
        <v>593</v>
      </c>
      <c r="LH10" t="s" s="0">
        <v>311</v>
      </c>
      <c r="LI10" t="s" s="0">
        <v>311</v>
      </c>
      <c r="LJ10" t="s" s="0">
        <v>311</v>
      </c>
      <c r="LK10" t="s" s="0">
        <v>311</v>
      </c>
      <c r="LL10" t="s" s="0">
        <v>311</v>
      </c>
      <c r="LM10" t="s" s="0">
        <v>311</v>
      </c>
      <c r="LN10" t="s" s="0">
        <v>311</v>
      </c>
      <c r="LO10" t="s" s="0">
        <v>311</v>
      </c>
      <c r="LP10" t="s" s="0">
        <v>311</v>
      </c>
      <c r="LQ10" t="s" s="0">
        <v>311</v>
      </c>
      <c r="LR10" t="s" s="0">
        <v>311</v>
      </c>
      <c r="LS10" t="s" s="0">
        <v>311</v>
      </c>
      <c r="LT10" t="s" s="0">
        <v>593</v>
      </c>
      <c r="LU10" t="s" s="0">
        <v>311</v>
      </c>
      <c r="LV10" t="s" s="0">
        <v>311</v>
      </c>
      <c r="LW10" t="s" s="0">
        <v>311</v>
      </c>
      <c r="LX10" t="s" s="0">
        <v>311</v>
      </c>
      <c r="LY10" t="s" s="0">
        <v>311</v>
      </c>
      <c r="LZ10" t="s" s="0">
        <v>311</v>
      </c>
      <c r="MA10" t="s" s="0">
        <v>311</v>
      </c>
      <c r="MB10" t="s" s="0">
        <v>311</v>
      </c>
      <c r="MC10" t="s" s="0">
        <v>593</v>
      </c>
      <c r="MD10" t="s" s="0">
        <v>311</v>
      </c>
      <c r="ME10" t="s" s="0">
        <v>311</v>
      </c>
      <c r="MF10" t="s" s="0">
        <v>593</v>
      </c>
      <c r="MG10" t="s" s="0">
        <v>593</v>
      </c>
      <c r="MH10" t="s" s="0">
        <v>311</v>
      </c>
      <c r="MI10" t="s" s="0">
        <v>593</v>
      </c>
      <c r="MJ10" t="s" s="0">
        <v>311</v>
      </c>
      <c r="MK10" t="s" s="0">
        <v>311</v>
      </c>
      <c r="ML10" t="s" s="0">
        <v>311</v>
      </c>
      <c r="MM10" t="s" s="0">
        <v>311</v>
      </c>
      <c r="MN10" t="s" s="0">
        <v>593</v>
      </c>
      <c r="MO10" t="s" s="0">
        <v>311</v>
      </c>
      <c r="MP10" t="s" s="0">
        <v>311</v>
      </c>
      <c r="MQ10" t="s" s="0">
        <v>311</v>
      </c>
      <c r="MR10" t="s" s="0">
        <v>593</v>
      </c>
      <c r="MS10" t="s" s="0">
        <v>311</v>
      </c>
      <c r="MT10" t="s" s="0">
        <v>311</v>
      </c>
      <c r="MU10" t="s" s="0">
        <v>311</v>
      </c>
      <c r="MV10" t="s" s="0">
        <v>311</v>
      </c>
      <c r="MW10" t="s" s="0">
        <v>311</v>
      </c>
      <c r="MX10" t="s" s="0">
        <v>311</v>
      </c>
      <c r="MY10" t="s" s="0">
        <v>593</v>
      </c>
      <c r="MZ10" t="s" s="0">
        <v>311</v>
      </c>
      <c r="NA10" t="s" s="0">
        <v>311</v>
      </c>
      <c r="NB10" t="s" s="0">
        <v>311</v>
      </c>
      <c r="NC10" t="s" s="0">
        <v>593</v>
      </c>
      <c r="ND10" t="s" s="0">
        <v>311</v>
      </c>
      <c r="NE10" t="s" s="0">
        <v>311</v>
      </c>
      <c r="NF10" t="s" s="0">
        <v>311</v>
      </c>
      <c r="NG10" t="s" s="0">
        <v>593</v>
      </c>
      <c r="NH10" t="s" s="0">
        <v>311</v>
      </c>
      <c r="NI10" t="s" s="0">
        <v>593</v>
      </c>
      <c r="NJ10" t="s" s="0">
        <v>311</v>
      </c>
      <c r="NK10" t="s" s="0">
        <v>311</v>
      </c>
      <c r="NL10" t="s" s="0">
        <v>593</v>
      </c>
      <c r="NM10" t="s" s="0">
        <v>311</v>
      </c>
      <c r="NN10" t="s" s="0">
        <v>311</v>
      </c>
      <c r="NO10" t="s" s="0">
        <v>311</v>
      </c>
      <c r="NP10" t="s" s="0">
        <v>593</v>
      </c>
      <c r="NQ10" t="s" s="0">
        <v>311</v>
      </c>
      <c r="NR10" t="s" s="0">
        <v>593</v>
      </c>
      <c r="NS10" t="s" s="0">
        <v>593</v>
      </c>
      <c r="NT10" t="s" s="0">
        <v>311</v>
      </c>
      <c r="NU10" t="s" s="0">
        <v>593</v>
      </c>
      <c r="NV10" t="s" s="0">
        <v>311</v>
      </c>
      <c r="NW10" t="s" s="0">
        <v>311</v>
      </c>
      <c r="NX10" t="s" s="0">
        <v>311</v>
      </c>
      <c r="NY10" t="s" s="0">
        <v>311</v>
      </c>
      <c r="NZ10" t="s" s="0">
        <v>311</v>
      </c>
      <c r="OA10" t="s" s="0">
        <v>311</v>
      </c>
      <c r="OB10" t="s" s="0">
        <v>311</v>
      </c>
      <c r="OC10" t="s" s="0">
        <v>311</v>
      </c>
      <c r="OD10" t="s" s="0">
        <v>311</v>
      </c>
      <c r="OE10" t="s" s="0">
        <v>311</v>
      </c>
      <c r="OF10" t="s" s="0">
        <v>311</v>
      </c>
      <c r="OG10" t="s" s="0">
        <v>593</v>
      </c>
      <c r="OH10" t="s" s="0">
        <v>311</v>
      </c>
      <c r="OI10" t="s" s="0">
        <v>311</v>
      </c>
      <c r="OJ10" t="s" s="0">
        <v>311</v>
      </c>
      <c r="OK10" t="s" s="0">
        <v>311</v>
      </c>
      <c r="OL10" t="s" s="0">
        <v>311</v>
      </c>
      <c r="OM10" t="s" s="0">
        <v>311</v>
      </c>
      <c r="ON10" t="s" s="0">
        <v>311</v>
      </c>
      <c r="OO10" t="s" s="0">
        <v>311</v>
      </c>
      <c r="OP10" t="s" s="0">
        <v>311</v>
      </c>
      <c r="OQ10" t="s" s="0">
        <v>593</v>
      </c>
      <c r="OR10" t="s" s="0">
        <v>311</v>
      </c>
      <c r="OS10" t="s" s="0">
        <v>311</v>
      </c>
      <c r="OT10" t="s" s="0">
        <v>311</v>
      </c>
      <c r="OU10" t="s" s="0">
        <v>593</v>
      </c>
      <c r="OV10" t="s" s="0">
        <v>311</v>
      </c>
      <c r="OW10" t="s" s="0">
        <v>311</v>
      </c>
      <c r="OX10" t="s" s="0">
        <v>311</v>
      </c>
      <c r="OY10" t="s" s="0">
        <v>593</v>
      </c>
      <c r="OZ10" t="s" s="0">
        <v>311</v>
      </c>
      <c r="PA10" t="s" s="0">
        <v>311</v>
      </c>
      <c r="PB10" t="s" s="0">
        <v>593</v>
      </c>
      <c r="PC10" t="s" s="0">
        <v>311</v>
      </c>
      <c r="PD10" t="s" s="0">
        <v>311</v>
      </c>
      <c r="PE10" t="s" s="0">
        <v>311</v>
      </c>
      <c r="PF10" t="s" s="0">
        <v>311</v>
      </c>
      <c r="PG10" t="s" s="0">
        <v>311</v>
      </c>
      <c r="PH10" t="s" s="0">
        <v>311</v>
      </c>
      <c r="PI10" t="s" s="0">
        <v>593</v>
      </c>
      <c r="PJ10" t="s" s="0">
        <v>311</v>
      </c>
      <c r="PK10" t="s" s="0">
        <v>311</v>
      </c>
      <c r="PL10" t="s" s="0">
        <v>311</v>
      </c>
      <c r="PM10" t="s" s="0">
        <v>593</v>
      </c>
      <c r="PN10" t="s" s="0">
        <v>311</v>
      </c>
      <c r="PO10" t="s" s="0">
        <v>311</v>
      </c>
      <c r="PP10" t="s" s="0">
        <v>311</v>
      </c>
      <c r="PQ10" t="s" s="0">
        <v>593</v>
      </c>
      <c r="PR10" t="s" s="0">
        <v>311</v>
      </c>
      <c r="PS10" t="s" s="0">
        <v>311</v>
      </c>
      <c r="PT10" t="s" s="0">
        <v>593</v>
      </c>
      <c r="PU10" t="s" s="0">
        <v>311</v>
      </c>
      <c r="PV10" t="s" s="0">
        <v>311</v>
      </c>
      <c r="PW10" t="s" s="0">
        <v>311</v>
      </c>
      <c r="PX10" t="s" s="0">
        <v>311</v>
      </c>
      <c r="PY10" t="s" s="0">
        <v>593</v>
      </c>
      <c r="PZ10" t="s" s="0">
        <v>593</v>
      </c>
      <c r="QA10" t="s" s="0">
        <v>311</v>
      </c>
      <c r="QB10" t="s" s="0">
        <v>593</v>
      </c>
      <c r="QC10" t="s" s="0">
        <v>311</v>
      </c>
      <c r="QD10" t="s" s="0">
        <v>311</v>
      </c>
      <c r="QE10" t="s" s="0">
        <v>311</v>
      </c>
      <c r="QF10" t="s" s="0">
        <v>311</v>
      </c>
      <c r="QG10" t="s" s="0">
        <v>311</v>
      </c>
      <c r="QH10" t="s" s="0">
        <v>311</v>
      </c>
      <c r="QI10" t="s" s="0">
        <v>311</v>
      </c>
      <c r="QJ10" t="s" s="0">
        <v>311</v>
      </c>
      <c r="QK10" t="s" s="0">
        <v>311</v>
      </c>
      <c r="QL10" t="s" s="0">
        <v>311</v>
      </c>
      <c r="QM10" t="s" s="0">
        <v>311</v>
      </c>
      <c r="QN10" t="s" s="0">
        <v>593</v>
      </c>
      <c r="QO10" t="s" s="0">
        <v>311</v>
      </c>
      <c r="QP10" t="s" s="0">
        <v>311</v>
      </c>
      <c r="QQ10" t="s" s="0">
        <v>311</v>
      </c>
      <c r="QR10" t="s" s="0">
        <v>311</v>
      </c>
      <c r="QS10" t="s" s="0">
        <v>311</v>
      </c>
      <c r="QT10" t="s" s="0">
        <v>311</v>
      </c>
      <c r="QU10" t="s" s="0">
        <v>311</v>
      </c>
      <c r="QV10" t="s" s="0">
        <v>311</v>
      </c>
      <c r="QW10" t="s" s="0">
        <v>311</v>
      </c>
      <c r="QX10" t="s" s="0">
        <v>593</v>
      </c>
      <c r="QY10" t="s" s="0">
        <v>311</v>
      </c>
      <c r="QZ10" t="s" s="0">
        <v>311</v>
      </c>
      <c r="RA10" t="s" s="0">
        <v>311</v>
      </c>
      <c r="RB10" t="s" s="0">
        <v>593</v>
      </c>
      <c r="RC10" t="s" s="0">
        <v>311</v>
      </c>
      <c r="RD10" t="s" s="0">
        <v>311</v>
      </c>
      <c r="RE10" t="s" s="0">
        <v>593</v>
      </c>
      <c r="RF10" t="s" s="0">
        <v>311</v>
      </c>
      <c r="RG10" t="s" s="0">
        <v>311</v>
      </c>
      <c r="RH10" t="s" s="0">
        <v>593</v>
      </c>
      <c r="RI10" t="s" s="0">
        <v>311</v>
      </c>
      <c r="RJ10" t="s" s="0">
        <v>311</v>
      </c>
      <c r="RK10" t="s" s="0">
        <v>311</v>
      </c>
      <c r="RL10" t="s" s="0">
        <v>311</v>
      </c>
      <c r="RM10" t="s" s="0">
        <v>311</v>
      </c>
      <c r="RN10" t="s" s="0">
        <v>311</v>
      </c>
      <c r="RO10" t="s" s="0">
        <v>311</v>
      </c>
      <c r="RP10" t="s" s="0">
        <v>593</v>
      </c>
      <c r="RQ10" t="s" s="0">
        <v>311</v>
      </c>
      <c r="RR10" t="s" s="0">
        <v>311</v>
      </c>
      <c r="RS10" t="s" s="0">
        <v>311</v>
      </c>
      <c r="RT10" t="s" s="0">
        <v>593</v>
      </c>
      <c r="RU10" t="s" s="0">
        <v>311</v>
      </c>
      <c r="RV10" t="s" s="0">
        <v>311</v>
      </c>
      <c r="RW10" t="s" s="0">
        <v>593</v>
      </c>
      <c r="RX10" t="s" s="0">
        <v>311</v>
      </c>
      <c r="RY10" t="s" s="0">
        <v>311</v>
      </c>
      <c r="RZ10" t="s" s="0">
        <v>593</v>
      </c>
      <c r="SA10" t="s" s="0">
        <v>311</v>
      </c>
      <c r="SB10" t="s" s="0">
        <v>311</v>
      </c>
      <c r="SC10" t="s" s="0">
        <v>311</v>
      </c>
      <c r="SD10" t="s" s="0">
        <v>593</v>
      </c>
      <c r="SE10" t="s" s="0">
        <v>593</v>
      </c>
      <c r="SF10" t="s" s="0">
        <v>311</v>
      </c>
      <c r="SG10" t="s" s="0">
        <v>311</v>
      </c>
      <c r="SH10" t="s" s="0">
        <v>311</v>
      </c>
      <c r="SI10" t="s" s="0">
        <v>311</v>
      </c>
      <c r="SJ10" t="s" s="0">
        <v>593</v>
      </c>
      <c r="SK10" t="s" s="0">
        <v>311</v>
      </c>
      <c r="SL10" t="s" s="0">
        <v>593</v>
      </c>
      <c r="SM10" t="s" s="0">
        <v>311</v>
      </c>
      <c r="SN10" t="s" s="0">
        <v>593</v>
      </c>
      <c r="SO10" t="s" s="0">
        <v>311</v>
      </c>
      <c r="SP10" t="s" s="0">
        <v>311</v>
      </c>
      <c r="SQ10" t="s" s="0">
        <v>311</v>
      </c>
      <c r="SR10" t="s" s="0">
        <v>593</v>
      </c>
      <c r="SS10" t="s" s="0">
        <v>311</v>
      </c>
      <c r="ST10" t="s" s="0">
        <v>593</v>
      </c>
      <c r="SU10" t="s" s="0">
        <v>311</v>
      </c>
      <c r="SV10" t="s" s="0">
        <v>311</v>
      </c>
      <c r="SW10" t="s" s="0">
        <v>311</v>
      </c>
      <c r="SX10" t="s" s="0">
        <v>311</v>
      </c>
      <c r="SY10" t="s" s="0">
        <v>311</v>
      </c>
      <c r="SZ10" t="s" s="0">
        <v>311</v>
      </c>
      <c r="TA10" t="s" s="0">
        <v>311</v>
      </c>
      <c r="TB10" t="s" s="0">
        <v>311</v>
      </c>
      <c r="TC10" t="s" s="0">
        <v>311</v>
      </c>
      <c r="TD10" t="s" s="0">
        <v>311</v>
      </c>
      <c r="TE10" t="s" s="0">
        <v>311</v>
      </c>
      <c r="TF10" t="s" s="0">
        <v>593</v>
      </c>
      <c r="TG10" t="s" s="0">
        <v>311</v>
      </c>
      <c r="TH10" t="s" s="0">
        <v>311</v>
      </c>
      <c r="TI10" t="s" s="0">
        <v>311</v>
      </c>
      <c r="TJ10" t="s" s="0">
        <v>311</v>
      </c>
      <c r="TK10" t="s" s="0">
        <v>311</v>
      </c>
      <c r="TL10" t="s" s="0">
        <v>311</v>
      </c>
      <c r="TM10" t="s" s="0">
        <v>311</v>
      </c>
      <c r="TN10" t="s" s="0">
        <v>311</v>
      </c>
      <c r="TO10" t="s" s="0">
        <v>593</v>
      </c>
      <c r="TP10" t="s" s="0">
        <v>311</v>
      </c>
      <c r="TQ10" t="s" s="0">
        <v>593</v>
      </c>
      <c r="TR10" t="s" s="0">
        <v>311</v>
      </c>
      <c r="TS10" t="s" s="0">
        <v>311</v>
      </c>
      <c r="TT10" t="s" s="0">
        <v>311</v>
      </c>
      <c r="TU10" t="s" s="0">
        <v>593</v>
      </c>
      <c r="TV10" t="s" s="0">
        <v>311</v>
      </c>
      <c r="TW10" t="s" s="0">
        <v>593</v>
      </c>
      <c r="TX10" t="s" s="0">
        <v>311</v>
      </c>
      <c r="TY10" t="s" s="0">
        <v>311</v>
      </c>
      <c r="TZ10" t="s" s="0">
        <v>311</v>
      </c>
      <c r="UA10" t="s" s="0">
        <v>311</v>
      </c>
      <c r="UB10" t="s" s="0">
        <v>311</v>
      </c>
      <c r="UC10" t="s" s="0">
        <v>311</v>
      </c>
      <c r="UD10" t="s" s="0">
        <v>311</v>
      </c>
      <c r="UE10" t="s" s="0">
        <v>311</v>
      </c>
      <c r="UF10" t="s" s="0">
        <v>311</v>
      </c>
      <c r="UG10" t="s" s="0">
        <v>593</v>
      </c>
      <c r="UH10" t="s" s="0">
        <v>593</v>
      </c>
      <c r="UI10" t="s" s="0">
        <v>311</v>
      </c>
      <c r="UJ10" t="s" s="0">
        <v>311</v>
      </c>
      <c r="UK10" t="s" s="0">
        <v>311</v>
      </c>
      <c r="UL10" t="s" s="0">
        <v>311</v>
      </c>
      <c r="UM10" t="s" s="0">
        <v>311</v>
      </c>
      <c r="UN10" t="s" s="0">
        <v>593</v>
      </c>
      <c r="UO10" t="s" s="0">
        <v>311</v>
      </c>
      <c r="UP10" t="s" s="0">
        <v>311</v>
      </c>
      <c r="UQ10" t="s" s="0">
        <v>311</v>
      </c>
      <c r="UR10" t="s" s="0">
        <v>311</v>
      </c>
      <c r="US10" t="s" s="0">
        <v>311</v>
      </c>
      <c r="UT10" t="s" s="0">
        <v>311</v>
      </c>
      <c r="UU10" t="s" s="0">
        <v>311</v>
      </c>
      <c r="UV10" t="s" s="0">
        <v>311</v>
      </c>
      <c r="UW10" t="s" s="0">
        <v>311</v>
      </c>
      <c r="UX10" t="s" s="0">
        <v>311</v>
      </c>
      <c r="UY10" t="s" s="0">
        <v>593</v>
      </c>
      <c r="UZ10" t="s" s="0">
        <v>311</v>
      </c>
      <c r="VA10" t="s" s="0">
        <v>311</v>
      </c>
      <c r="VB10" t="s" s="0">
        <v>311</v>
      </c>
      <c r="VC10" t="s" s="0">
        <v>593</v>
      </c>
      <c r="VD10" t="s" s="0">
        <v>311</v>
      </c>
      <c r="VE10" t="s" s="0">
        <v>311</v>
      </c>
      <c r="VF10" t="s" s="0">
        <v>311</v>
      </c>
      <c r="VG10" t="s" s="0">
        <v>311</v>
      </c>
      <c r="VH10" t="s" s="0">
        <v>593</v>
      </c>
      <c r="VI10" t="s" s="0">
        <v>593</v>
      </c>
      <c r="VJ10" t="s" s="0">
        <v>311</v>
      </c>
      <c r="VK10" t="s" s="0">
        <v>311</v>
      </c>
      <c r="VL10" t="s" s="0">
        <v>593</v>
      </c>
      <c r="VM10" t="s" s="0">
        <v>593</v>
      </c>
      <c r="VN10" t="s" s="0">
        <v>311</v>
      </c>
      <c r="VO10" t="s" s="0">
        <v>311</v>
      </c>
      <c r="VP10" t="s" s="0">
        <v>311</v>
      </c>
      <c r="VQ10" t="s" s="0">
        <v>311</v>
      </c>
      <c r="VR10" t="s" s="0">
        <v>593</v>
      </c>
      <c r="VS10" t="s" s="0">
        <v>311</v>
      </c>
      <c r="VT10" t="s" s="0">
        <v>593</v>
      </c>
      <c r="VU10" t="s" s="0">
        <v>311</v>
      </c>
      <c r="VV10" t="s" s="0">
        <v>311</v>
      </c>
      <c r="VW10" t="s" s="0">
        <v>311</v>
      </c>
      <c r="VX10" t="s" s="0">
        <v>311</v>
      </c>
      <c r="VY10" t="s" s="0">
        <v>311</v>
      </c>
      <c r="VZ10" t="s" s="0">
        <v>311</v>
      </c>
      <c r="WA10" t="s" s="0">
        <v>311</v>
      </c>
      <c r="WB10" t="s" s="0">
        <v>311</v>
      </c>
      <c r="WC10" t="s" s="0">
        <v>311</v>
      </c>
      <c r="WD10" t="s" s="0">
        <v>311</v>
      </c>
      <c r="WE10" t="s" s="0">
        <v>593</v>
      </c>
      <c r="WF10" t="s" s="0">
        <v>311</v>
      </c>
      <c r="WG10" t="s" s="0">
        <v>311</v>
      </c>
      <c r="WH10" t="s" s="0">
        <v>311</v>
      </c>
      <c r="WI10" t="s" s="0">
        <v>311</v>
      </c>
      <c r="WJ10" t="s" s="0">
        <v>311</v>
      </c>
      <c r="WK10" t="s" s="0">
        <v>311</v>
      </c>
      <c r="WL10" t="s" s="0">
        <v>311</v>
      </c>
      <c r="WM10" t="s" s="0">
        <v>593</v>
      </c>
      <c r="WN10" t="s" s="0">
        <v>311</v>
      </c>
      <c r="WO10" t="s" s="0">
        <v>311</v>
      </c>
      <c r="WP10" t="s" s="0">
        <v>593</v>
      </c>
      <c r="WQ10" t="s" s="0">
        <v>593</v>
      </c>
      <c r="WR10" t="s" s="0">
        <v>311</v>
      </c>
      <c r="WS10" t="s" s="0">
        <v>593</v>
      </c>
      <c r="WT10" t="s" s="0">
        <v>311</v>
      </c>
      <c r="WU10" t="s" s="0">
        <v>311</v>
      </c>
      <c r="WV10" t="s" s="0">
        <v>311</v>
      </c>
      <c r="WW10" t="s" s="0">
        <v>593</v>
      </c>
      <c r="WX10" t="s" s="0">
        <v>311</v>
      </c>
      <c r="WY10" t="s" s="0">
        <v>311</v>
      </c>
      <c r="WZ10" t="s" s="0">
        <v>593</v>
      </c>
      <c r="XA10" t="s" s="0">
        <v>311</v>
      </c>
      <c r="XB10" t="s" s="0">
        <v>311</v>
      </c>
      <c r="XC10" t="s" s="0">
        <v>311</v>
      </c>
      <c r="XD10" t="s" s="0">
        <v>311</v>
      </c>
      <c r="XE10" t="s" s="0">
        <v>311</v>
      </c>
      <c r="XF10" t="s" s="0">
        <v>311</v>
      </c>
      <c r="XG10" t="s" s="0">
        <v>311</v>
      </c>
      <c r="XH10" t="s" s="0">
        <v>311</v>
      </c>
      <c r="XI10" t="s" s="0">
        <v>311</v>
      </c>
      <c r="XJ10" t="s" s="0">
        <v>593</v>
      </c>
      <c r="XK10" t="s" s="0">
        <v>311</v>
      </c>
      <c r="XL10" t="s" s="0">
        <v>311</v>
      </c>
      <c r="XM10" t="s" s="0">
        <v>593</v>
      </c>
      <c r="XN10" t="s" s="0">
        <v>311</v>
      </c>
      <c r="XO10" t="s" s="0">
        <v>593</v>
      </c>
      <c r="XP10" t="s" s="0">
        <v>593</v>
      </c>
      <c r="XQ10" t="s" s="0">
        <v>311</v>
      </c>
      <c r="XR10" t="s" s="0">
        <v>593</v>
      </c>
      <c r="XS10" t="s" s="0">
        <v>311</v>
      </c>
      <c r="XT10" t="s" s="0">
        <v>593</v>
      </c>
      <c r="XU10" t="s" s="0">
        <v>311</v>
      </c>
      <c r="XV10" t="s" s="0">
        <v>311</v>
      </c>
      <c r="XW10" t="s" s="0">
        <v>311</v>
      </c>
      <c r="XX10" t="s" s="0">
        <v>311</v>
      </c>
      <c r="XY10" t="s" s="0">
        <v>593</v>
      </c>
      <c r="XZ10" t="s" s="0">
        <v>593</v>
      </c>
      <c r="YA10" t="s" s="0">
        <v>311</v>
      </c>
      <c r="YB10" t="s" s="0">
        <v>593</v>
      </c>
      <c r="YC10" t="s" s="0">
        <v>311</v>
      </c>
      <c r="YD10" t="s" s="0">
        <v>311</v>
      </c>
      <c r="YE10" t="s" s="0">
        <v>311</v>
      </c>
      <c r="YF10" t="s" s="0">
        <v>311</v>
      </c>
      <c r="YG10" t="s" s="0">
        <v>311</v>
      </c>
      <c r="YH10" t="s" s="0">
        <v>311</v>
      </c>
      <c r="YI10" t="s" s="0">
        <v>311</v>
      </c>
      <c r="YJ10" t="s" s="0">
        <v>311</v>
      </c>
      <c r="YK10" t="s" s="0">
        <v>311</v>
      </c>
      <c r="YL10" t="s" s="0">
        <v>311</v>
      </c>
      <c r="YM10" t="s" s="0">
        <v>593</v>
      </c>
      <c r="YN10" t="s" s="0">
        <v>311</v>
      </c>
      <c r="YO10" t="s" s="0">
        <v>311</v>
      </c>
      <c r="YP10" t="s" s="0">
        <v>311</v>
      </c>
      <c r="YQ10" t="s" s="0">
        <v>311</v>
      </c>
      <c r="YR10" t="s" s="0">
        <v>311</v>
      </c>
      <c r="YS10" t="s" s="0">
        <v>311</v>
      </c>
      <c r="YT10" t="s" s="0">
        <v>311</v>
      </c>
      <c r="YU10" t="s" s="0">
        <v>593</v>
      </c>
      <c r="YV10" t="s" s="0">
        <v>311</v>
      </c>
      <c r="YW10" t="s" s="0">
        <v>311</v>
      </c>
      <c r="YX10" t="s" s="0">
        <v>593</v>
      </c>
      <c r="YY10" t="s" s="0">
        <v>311</v>
      </c>
      <c r="YZ10" t="s" s="0">
        <v>311</v>
      </c>
      <c r="ZA10" t="s" s="0">
        <v>311</v>
      </c>
      <c r="ZB10" t="s" s="0">
        <v>593</v>
      </c>
      <c r="ZC10" t="s" s="0">
        <v>593</v>
      </c>
      <c r="ZD10" t="s" s="0">
        <v>311</v>
      </c>
      <c r="ZE10" t="s" s="0">
        <v>311</v>
      </c>
      <c r="ZF10" t="s" s="0">
        <v>311</v>
      </c>
      <c r="ZG10" t="s" s="0">
        <v>593</v>
      </c>
      <c r="ZH10" t="s" s="0">
        <v>593</v>
      </c>
      <c r="ZI10" t="s" s="0">
        <v>311</v>
      </c>
      <c r="ZJ10" t="s" s="0">
        <v>311</v>
      </c>
      <c r="ZK10" t="s" s="0">
        <v>593</v>
      </c>
      <c r="ZL10" t="s" s="0">
        <v>311</v>
      </c>
      <c r="ZM10" t="s" s="0">
        <v>311</v>
      </c>
      <c r="ZN10" t="s" s="0">
        <v>311</v>
      </c>
      <c r="ZO10" t="s" s="0">
        <v>311</v>
      </c>
      <c r="ZP10" t="s" s="0">
        <v>311</v>
      </c>
      <c r="ZQ10" t="s" s="0">
        <v>311</v>
      </c>
      <c r="ZR10" t="s" s="0">
        <v>311</v>
      </c>
      <c r="ZS10" t="s" s="0">
        <v>311</v>
      </c>
      <c r="ZT10" t="s" s="0">
        <v>311</v>
      </c>
      <c r="ZU10" t="s" s="0">
        <v>311</v>
      </c>
      <c r="ZV10" t="s" s="0">
        <v>593</v>
      </c>
      <c r="ZW10" t="s" s="0">
        <v>311</v>
      </c>
      <c r="ZX10" t="s" s="0">
        <v>311</v>
      </c>
      <c r="ZY10" t="s" s="0">
        <v>311</v>
      </c>
      <c r="ZZ10" t="s" s="0">
        <v>593</v>
      </c>
      <c r="AAA10" t="s" s="0">
        <v>593</v>
      </c>
      <c r="AAB10" t="s" s="0">
        <v>311</v>
      </c>
      <c r="AAC10" t="s" s="0">
        <v>593</v>
      </c>
      <c r="AAD10" t="s" s="0">
        <v>311</v>
      </c>
      <c r="AAE10" t="s" s="0">
        <v>311</v>
      </c>
      <c r="AAF10" t="s" s="0">
        <v>311</v>
      </c>
      <c r="AAG10" t="s" s="0">
        <v>593</v>
      </c>
      <c r="AAH10" t="s" s="0">
        <v>593</v>
      </c>
      <c r="AAI10" t="s" s="0">
        <v>311</v>
      </c>
      <c r="AAJ10" t="s" s="0">
        <v>593</v>
      </c>
      <c r="AAK10" t="s" s="0">
        <v>311</v>
      </c>
      <c r="AAL10" t="s" s="0">
        <v>311</v>
      </c>
      <c r="AAM10" t="s" s="0">
        <v>311</v>
      </c>
      <c r="AAN10" t="s" s="0">
        <v>311</v>
      </c>
      <c r="AAO10" t="s" s="0">
        <v>593</v>
      </c>
      <c r="AAP10" t="s" s="0">
        <v>593</v>
      </c>
      <c r="AAQ10" t="s" s="0">
        <v>311</v>
      </c>
      <c r="AAR10" t="s" s="0">
        <v>593</v>
      </c>
      <c r="AAS10" t="s" s="0">
        <v>311</v>
      </c>
      <c r="AAT10" t="s" s="0">
        <v>311</v>
      </c>
      <c r="AAU10" t="s" s="0">
        <v>311</v>
      </c>
      <c r="AAV10" t="s" s="0">
        <v>311</v>
      </c>
      <c r="AAW10" t="s" s="0">
        <v>311</v>
      </c>
      <c r="AAX10" t="s" s="0">
        <v>593</v>
      </c>
      <c r="AAY10" t="s" s="0">
        <v>311</v>
      </c>
      <c r="AAZ10" t="s" s="0">
        <v>311</v>
      </c>
      <c r="ABA10" t="s" s="0">
        <v>311</v>
      </c>
      <c r="ABB10" t="s" s="0">
        <v>311</v>
      </c>
      <c r="ABC10" t="s" s="0">
        <v>311</v>
      </c>
      <c r="ABD10" t="s" s="0">
        <v>311</v>
      </c>
      <c r="ABE10" t="s" s="0">
        <v>311</v>
      </c>
      <c r="ABF10" t="s" s="0">
        <v>593</v>
      </c>
      <c r="ABG10" t="s" s="0">
        <v>311</v>
      </c>
      <c r="ABH10" t="s" s="0">
        <v>311</v>
      </c>
      <c r="ABI10" t="s" s="0">
        <v>311</v>
      </c>
      <c r="ABJ10" t="s" s="0">
        <v>311</v>
      </c>
      <c r="ABK10" t="s" s="0">
        <v>311</v>
      </c>
      <c r="ABL10" t="s" s="0">
        <v>311</v>
      </c>
      <c r="ABM10" t="s" s="0">
        <v>311</v>
      </c>
      <c r="ABN10" t="s" s="0">
        <v>311</v>
      </c>
      <c r="ABO10" t="s" s="0">
        <v>593</v>
      </c>
      <c r="ABP10" t="s" s="0">
        <v>311</v>
      </c>
      <c r="ABQ10" t="s" s="0">
        <v>311</v>
      </c>
      <c r="ABR10" t="s" s="0">
        <v>593</v>
      </c>
      <c r="ABS10" t="s" s="0">
        <v>593</v>
      </c>
      <c r="ABT10" t="s" s="0">
        <v>311</v>
      </c>
      <c r="ABU10" t="s" s="0">
        <v>311</v>
      </c>
      <c r="ABV10" t="s" s="0">
        <v>311</v>
      </c>
      <c r="ABW10" t="s" s="0">
        <v>593</v>
      </c>
      <c r="ABX10" t="s" s="0">
        <v>311</v>
      </c>
      <c r="ABY10" t="s" s="0">
        <v>311</v>
      </c>
      <c r="ABZ10" t="s" s="0">
        <v>311</v>
      </c>
      <c r="ACA10" t="s" s="0">
        <v>311</v>
      </c>
      <c r="ACB10" t="s" s="0">
        <v>311</v>
      </c>
      <c r="ACC10" t="s" s="0">
        <v>593</v>
      </c>
      <c r="ACD10" t="s" s="0">
        <v>593</v>
      </c>
      <c r="ACE10" t="s" s="0">
        <v>311</v>
      </c>
      <c r="ACF10" t="s" s="0">
        <v>311</v>
      </c>
      <c r="ACG10" t="s" s="0">
        <v>311</v>
      </c>
      <c r="ACH10" t="s" s="0">
        <v>593</v>
      </c>
      <c r="ACI10" t="s" s="0">
        <v>311</v>
      </c>
      <c r="ACJ10" t="s" s="0">
        <v>311</v>
      </c>
      <c r="ACK10" t="s" s="0">
        <v>311</v>
      </c>
      <c r="ACL10" t="s" s="0">
        <v>311</v>
      </c>
      <c r="ACM10" t="s" s="0">
        <v>311</v>
      </c>
      <c r="ACN10" t="s" s="0">
        <v>311</v>
      </c>
      <c r="ACO10" t="s" s="0">
        <v>311</v>
      </c>
      <c r="ACP10" t="s" s="0">
        <v>311</v>
      </c>
      <c r="ACQ10" t="s" s="0">
        <v>593</v>
      </c>
      <c r="ACR10" t="s" s="0">
        <v>311</v>
      </c>
      <c r="ACS10" t="s" s="0">
        <v>311</v>
      </c>
      <c r="ACT10" t="s" s="0">
        <v>311</v>
      </c>
      <c r="ACU10" t="s" s="0">
        <v>311</v>
      </c>
      <c r="ACV10" t="s" s="0">
        <v>593</v>
      </c>
      <c r="ACW10" t="s" s="0">
        <v>311</v>
      </c>
      <c r="ACX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304</v>
      </c>
      <c r="CV13" t="s" s="0">
        <v>304</v>
      </c>
      <c r="CW13" t="s" s="0">
        <v>304</v>
      </c>
      <c r="CX13" t="s" s="0">
        <v>304</v>
      </c>
      <c r="CY13" t="s" s="0">
        <v>304</v>
      </c>
      <c r="CZ13" t="s" s="0">
        <v>304</v>
      </c>
      <c r="DA13" t="s" s="0">
        <v>304</v>
      </c>
      <c r="DB13" t="s" s="0">
        <v>304</v>
      </c>
      <c r="DC13" t="s" s="0">
        <v>304</v>
      </c>
      <c r="DD13" t="s" s="0">
        <v>304</v>
      </c>
      <c r="DE13" t="s" s="0">
        <v>304</v>
      </c>
      <c r="DF13" t="s" s="0">
        <v>304</v>
      </c>
      <c r="DG13" t="s" s="0">
        <v>304</v>
      </c>
      <c r="DH13" t="s" s="0">
        <v>304</v>
      </c>
      <c r="DI13" t="s" s="0">
        <v>304</v>
      </c>
      <c r="DJ13" t="s" s="0">
        <v>304</v>
      </c>
      <c r="DK13" t="s" s="0">
        <v>304</v>
      </c>
      <c r="DL13" t="s" s="0">
        <v>304</v>
      </c>
      <c r="DM13" t="s" s="0">
        <v>304</v>
      </c>
      <c r="DN13" t="s" s="0">
        <v>304</v>
      </c>
      <c r="DO13" t="s" s="0">
        <v>300</v>
      </c>
      <c r="DP13" t="s" s="0">
        <v>300</v>
      </c>
      <c r="DQ13" t="s" s="0">
        <v>300</v>
      </c>
      <c r="DR13" t="s" s="0">
        <v>300</v>
      </c>
      <c r="DS13" t="s" s="0">
        <v>300</v>
      </c>
      <c r="DT13" t="s" s="0">
        <v>300</v>
      </c>
      <c r="DU13" t="s" s="0">
        <v>300</v>
      </c>
      <c r="DV13" t="s" s="0">
        <v>300</v>
      </c>
      <c r="DW13" t="s" s="0">
        <v>300</v>
      </c>
      <c r="DX13" t="s" s="0">
        <v>300</v>
      </c>
      <c r="DY13" t="s" s="0">
        <v>300</v>
      </c>
      <c r="DZ13" t="s" s="0">
        <v>300</v>
      </c>
      <c r="EA13" t="s" s="0">
        <v>300</v>
      </c>
      <c r="EB13" t="s" s="0">
        <v>300</v>
      </c>
      <c r="EC13" t="s" s="0">
        <v>300</v>
      </c>
      <c r="ED13" t="s" s="0">
        <v>300</v>
      </c>
      <c r="EE13" t="s" s="0">
        <v>300</v>
      </c>
      <c r="EF13" t="s" s="0">
        <v>300</v>
      </c>
      <c r="EG13" t="s" s="0">
        <v>300</v>
      </c>
      <c r="EH13" t="s" s="0">
        <v>300</v>
      </c>
      <c r="EI13" t="s" s="0">
        <v>300</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303</v>
      </c>
      <c r="GW13" t="s" s="0">
        <v>303</v>
      </c>
      <c r="GX13" t="s" s="0">
        <v>303</v>
      </c>
      <c r="GY13" t="s" s="0">
        <v>303</v>
      </c>
      <c r="GZ13" t="s" s="0">
        <v>303</v>
      </c>
      <c r="HA13" t="s" s="0">
        <v>303</v>
      </c>
      <c r="HB13" t="s" s="0">
        <v>303</v>
      </c>
      <c r="HC13" t="s" s="0">
        <v>303</v>
      </c>
      <c r="HD13" t="s" s="0">
        <v>303</v>
      </c>
      <c r="HE13" t="s" s="0">
        <v>303</v>
      </c>
      <c r="HF13" t="s" s="0">
        <v>303</v>
      </c>
      <c r="HG13" t="s" s="0">
        <v>303</v>
      </c>
      <c r="HH13" t="s" s="0">
        <v>303</v>
      </c>
      <c r="HI13" t="s" s="0">
        <v>303</v>
      </c>
      <c r="HJ13" t="s" s="0">
        <v>303</v>
      </c>
      <c r="HK13" t="s" s="0">
        <v>303</v>
      </c>
      <c r="HL13" t="s" s="0">
        <v>303</v>
      </c>
      <c r="HM13" t="s" s="0">
        <v>303</v>
      </c>
      <c r="HN13" t="s" s="0">
        <v>303</v>
      </c>
      <c r="HO13" t="s" s="0">
        <v>303</v>
      </c>
      <c r="HP13" t="s" s="0">
        <v>303</v>
      </c>
      <c r="HQ13" t="s" s="0">
        <v>303</v>
      </c>
      <c r="HR13" t="s" s="0">
        <v>303</v>
      </c>
      <c r="HS13" t="s" s="0">
        <v>303</v>
      </c>
      <c r="HT13" t="s" s="0">
        <v>303</v>
      </c>
      <c r="HU13" t="s" s="0">
        <v>303</v>
      </c>
      <c r="HV13" t="s" s="0">
        <v>303</v>
      </c>
      <c r="HW13" t="s" s="0">
        <v>303</v>
      </c>
      <c r="HX13" t="s" s="0">
        <v>303</v>
      </c>
      <c r="HY13" t="s" s="0">
        <v>303</v>
      </c>
      <c r="HZ13" t="s" s="0">
        <v>303</v>
      </c>
      <c r="IA13" t="s" s="0">
        <v>303</v>
      </c>
      <c r="IB13" t="s" s="0">
        <v>303</v>
      </c>
      <c r="IC13" t="s" s="0">
        <v>303</v>
      </c>
      <c r="ID13" t="s" s="0">
        <v>303</v>
      </c>
      <c r="IE13" t="s" s="0">
        <v>303</v>
      </c>
      <c r="IF13" t="s" s="0">
        <v>303</v>
      </c>
      <c r="IG13" t="s" s="0">
        <v>303</v>
      </c>
      <c r="IH13" t="s" s="0">
        <v>303</v>
      </c>
      <c r="II13" t="s" s="0">
        <v>303</v>
      </c>
      <c r="IJ13" t="s" s="0">
        <v>303</v>
      </c>
      <c r="IK13" t="s" s="0">
        <v>303</v>
      </c>
      <c r="IL13" t="s" s="0">
        <v>303</v>
      </c>
      <c r="IM13" t="s" s="0">
        <v>303</v>
      </c>
      <c r="IN13" t="s" s="0">
        <v>303</v>
      </c>
      <c r="IO13" t="s" s="0">
        <v>303</v>
      </c>
      <c r="IP13" t="s" s="0">
        <v>303</v>
      </c>
      <c r="IQ13" t="s" s="0">
        <v>303</v>
      </c>
      <c r="IR13" t="s" s="0">
        <v>303</v>
      </c>
      <c r="IS13" t="s" s="0">
        <v>303</v>
      </c>
      <c r="IT13" t="s" s="0">
        <v>303</v>
      </c>
      <c r="IU13" t="s" s="0">
        <v>303</v>
      </c>
      <c r="IV13" t="s" s="0">
        <v>303</v>
      </c>
      <c r="IW13" t="s" s="0">
        <v>303</v>
      </c>
      <c r="IX13" t="s" s="0">
        <v>303</v>
      </c>
      <c r="IY13" t="s" s="0">
        <v>303</v>
      </c>
      <c r="IZ13" t="s" s="0">
        <v>303</v>
      </c>
      <c r="JA13" t="s" s="0">
        <v>303</v>
      </c>
      <c r="JB13" t="s" s="0">
        <v>303</v>
      </c>
      <c r="JC13" t="s" s="0">
        <v>303</v>
      </c>
      <c r="JD13" t="s" s="0">
        <v>303</v>
      </c>
      <c r="JE13" t="s" s="0">
        <v>303</v>
      </c>
      <c r="JF13" t="s" s="0">
        <v>303</v>
      </c>
      <c r="JG13" t="s" s="0">
        <v>303</v>
      </c>
      <c r="JH13" t="s" s="0">
        <v>303</v>
      </c>
      <c r="JI13" t="s" s="0">
        <v>303</v>
      </c>
      <c r="JJ13" t="s" s="0">
        <v>303</v>
      </c>
      <c r="JK13" t="s" s="0">
        <v>303</v>
      </c>
      <c r="JL13" t="s" s="0">
        <v>303</v>
      </c>
      <c r="JM13" t="s" s="0">
        <v>303</v>
      </c>
      <c r="JN13" t="s" s="0">
        <v>303</v>
      </c>
      <c r="JO13" t="s" s="0">
        <v>303</v>
      </c>
      <c r="JP13" t="s" s="0">
        <v>303</v>
      </c>
      <c r="JQ13" t="s" s="0">
        <v>303</v>
      </c>
      <c r="JR13" t="s" s="0">
        <v>303</v>
      </c>
      <c r="JS13" t="s" s="0">
        <v>303</v>
      </c>
      <c r="JT13" t="s" s="0">
        <v>303</v>
      </c>
      <c r="JU13" t="s" s="0">
        <v>303</v>
      </c>
      <c r="JV13" t="s" s="0">
        <v>303</v>
      </c>
      <c r="JW13" t="s" s="0">
        <v>303</v>
      </c>
      <c r="JX13" t="s" s="0">
        <v>303</v>
      </c>
      <c r="JY13" t="s" s="0">
        <v>303</v>
      </c>
      <c r="JZ13" t="s" s="0">
        <v>303</v>
      </c>
      <c r="KA13" t="s" s="0">
        <v>303</v>
      </c>
      <c r="KB13" t="s" s="0">
        <v>303</v>
      </c>
      <c r="KC13" t="s" s="0">
        <v>303</v>
      </c>
      <c r="KD13" t="s" s="0">
        <v>303</v>
      </c>
      <c r="KE13" t="s" s="0">
        <v>303</v>
      </c>
      <c r="KF13" t="s" s="0">
        <v>303</v>
      </c>
      <c r="KG13" t="s" s="0">
        <v>303</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297</v>
      </c>
      <c r="KW13" t="s" s="0">
        <v>297</v>
      </c>
      <c r="KX13" t="s" s="0">
        <v>297</v>
      </c>
      <c r="KY13" t="s" s="0">
        <v>297</v>
      </c>
      <c r="KZ13" t="s" s="0">
        <v>297</v>
      </c>
      <c r="LA13" t="s" s="0">
        <v>297</v>
      </c>
      <c r="LB13" t="s" s="0">
        <v>297</v>
      </c>
      <c r="LC13" t="s" s="0">
        <v>297</v>
      </c>
      <c r="LD13" t="s" s="0">
        <v>297</v>
      </c>
      <c r="LE13" t="s" s="0">
        <v>297</v>
      </c>
      <c r="LF13" t="s" s="0">
        <v>297</v>
      </c>
      <c r="LG13" t="s" s="0">
        <v>297</v>
      </c>
      <c r="LH13" t="s" s="0">
        <v>297</v>
      </c>
      <c r="LI13" t="s" s="0">
        <v>297</v>
      </c>
      <c r="LJ13" t="s" s="0">
        <v>297</v>
      </c>
      <c r="LK13" t="s" s="0">
        <v>297</v>
      </c>
      <c r="LL13" t="s" s="0">
        <v>297</v>
      </c>
      <c r="LM13" t="s" s="0">
        <v>297</v>
      </c>
      <c r="LN13" t="s" s="0">
        <v>297</v>
      </c>
      <c r="LO13" t="s" s="0">
        <v>297</v>
      </c>
      <c r="LP13" t="s" s="0">
        <v>297</v>
      </c>
      <c r="LQ13" t="s" s="0">
        <v>297</v>
      </c>
      <c r="LR13" t="s" s="0">
        <v>297</v>
      </c>
      <c r="LS13" t="s" s="0">
        <v>297</v>
      </c>
      <c r="LT13" t="s" s="0">
        <v>297</v>
      </c>
      <c r="LU13" t="s" s="0">
        <v>297</v>
      </c>
      <c r="LV13" t="s" s="0">
        <v>297</v>
      </c>
      <c r="LW13" t="s" s="0">
        <v>297</v>
      </c>
      <c r="LX13" t="s" s="0">
        <v>297</v>
      </c>
      <c r="LY13" t="s" s="0">
        <v>297</v>
      </c>
      <c r="LZ13" t="s" s="0">
        <v>297</v>
      </c>
      <c r="MA13" t="s" s="0">
        <v>297</v>
      </c>
      <c r="MB13" t="s" s="0">
        <v>297</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297</v>
      </c>
      <c r="MU13" t="s" s="0">
        <v>297</v>
      </c>
      <c r="MV13" t="s" s="0">
        <v>297</v>
      </c>
      <c r="MW13" t="s" s="0">
        <v>297</v>
      </c>
      <c r="MX13" t="s" s="0">
        <v>297</v>
      </c>
      <c r="MY13" t="s" s="0">
        <v>297</v>
      </c>
      <c r="MZ13" t="s" s="0">
        <v>297</v>
      </c>
      <c r="NA13" t="s" s="0">
        <v>297</v>
      </c>
      <c r="NB13" t="s" s="0">
        <v>297</v>
      </c>
      <c r="NC13" t="s" s="0">
        <v>297</v>
      </c>
      <c r="ND13" t="s" s="0">
        <v>297</v>
      </c>
      <c r="NE13" t="s" s="0">
        <v>297</v>
      </c>
      <c r="NF13" t="s" s="0">
        <v>297</v>
      </c>
      <c r="NG13" t="s" s="0">
        <v>306</v>
      </c>
      <c r="NH13" t="s" s="0">
        <v>306</v>
      </c>
      <c r="NI13" t="s" s="0">
        <v>306</v>
      </c>
      <c r="NJ13" t="s" s="0">
        <v>306</v>
      </c>
      <c r="NK13" t="s" s="0">
        <v>306</v>
      </c>
      <c r="NL13" t="s" s="0">
        <v>306</v>
      </c>
      <c r="NM13" t="s" s="0">
        <v>306</v>
      </c>
      <c r="NN13" t="s" s="0">
        <v>306</v>
      </c>
      <c r="NO13" t="s" s="0">
        <v>306</v>
      </c>
      <c r="NP13" t="s" s="0">
        <v>306</v>
      </c>
      <c r="NQ13" t="s" s="0">
        <v>306</v>
      </c>
      <c r="NR13" t="s" s="0">
        <v>306</v>
      </c>
      <c r="NS13" t="s" s="0">
        <v>306</v>
      </c>
      <c r="NT13" t="s" s="0">
        <v>306</v>
      </c>
      <c r="NU13" t="s" s="0">
        <v>306</v>
      </c>
      <c r="NV13" t="s" s="0">
        <v>306</v>
      </c>
      <c r="NW13" t="s" s="0">
        <v>306</v>
      </c>
      <c r="NX13" t="s" s="0">
        <v>306</v>
      </c>
      <c r="NY13" t="s" s="0">
        <v>306</v>
      </c>
      <c r="NZ13" t="s" s="0">
        <v>306</v>
      </c>
      <c r="OA13" t="s" s="0">
        <v>306</v>
      </c>
      <c r="OB13" t="s" s="0">
        <v>306</v>
      </c>
      <c r="OC13" t="s" s="0">
        <v>306</v>
      </c>
      <c r="OD13" t="s" s="0">
        <v>306</v>
      </c>
      <c r="OE13" t="s" s="0">
        <v>306</v>
      </c>
      <c r="OF13" t="s" s="0">
        <v>306</v>
      </c>
      <c r="OG13" t="s" s="0">
        <v>306</v>
      </c>
      <c r="OH13" t="s" s="0">
        <v>306</v>
      </c>
      <c r="OI13" t="s" s="0">
        <v>306</v>
      </c>
      <c r="OJ13" t="s" s="0">
        <v>306</v>
      </c>
      <c r="OK13" t="s" s="0">
        <v>306</v>
      </c>
      <c r="OL13" t="s" s="0">
        <v>306</v>
      </c>
      <c r="OM13" t="s" s="0">
        <v>306</v>
      </c>
      <c r="ON13" t="s" s="0">
        <v>306</v>
      </c>
      <c r="OO13" t="s" s="0">
        <v>306</v>
      </c>
      <c r="OP13" t="s" s="0">
        <v>306</v>
      </c>
      <c r="OQ13" t="s" s="0">
        <v>306</v>
      </c>
      <c r="OR13" t="s" s="0">
        <v>306</v>
      </c>
      <c r="OS13" t="s" s="0">
        <v>306</v>
      </c>
      <c r="OT13" t="s" s="0">
        <v>306</v>
      </c>
      <c r="OU13" t="s" s="0">
        <v>306</v>
      </c>
      <c r="OV13" t="s" s="0">
        <v>306</v>
      </c>
      <c r="OW13" t="s" s="0">
        <v>306</v>
      </c>
      <c r="OX13" t="s" s="0">
        <v>306</v>
      </c>
      <c r="OY13" t="s" s="0">
        <v>306</v>
      </c>
      <c r="OZ13" t="s" s="0">
        <v>306</v>
      </c>
      <c r="PA13" t="s" s="0">
        <v>306</v>
      </c>
      <c r="PB13" t="s" s="0">
        <v>306</v>
      </c>
      <c r="PC13" t="s" s="0">
        <v>306</v>
      </c>
      <c r="PD13" t="s" s="0">
        <v>306</v>
      </c>
      <c r="PE13" t="s" s="0">
        <v>306</v>
      </c>
      <c r="PF13" t="s" s="0">
        <v>306</v>
      </c>
      <c r="PG13" t="s" s="0">
        <v>306</v>
      </c>
      <c r="PH13" t="s" s="0">
        <v>306</v>
      </c>
      <c r="PI13" t="s" s="0">
        <v>306</v>
      </c>
      <c r="PJ13" t="s" s="0">
        <v>306</v>
      </c>
      <c r="PK13" t="s" s="0">
        <v>306</v>
      </c>
      <c r="PL13" t="s" s="0">
        <v>306</v>
      </c>
      <c r="PM13" t="s" s="0">
        <v>306</v>
      </c>
      <c r="PN13" t="s" s="0">
        <v>306</v>
      </c>
      <c r="PO13" t="s" s="0">
        <v>306</v>
      </c>
      <c r="PP13" t="s" s="0">
        <v>306</v>
      </c>
      <c r="PQ13" t="s" s="0">
        <v>299</v>
      </c>
      <c r="PR13" t="s" s="0">
        <v>299</v>
      </c>
      <c r="PS13" t="s" s="0">
        <v>299</v>
      </c>
      <c r="PT13" t="s" s="0">
        <v>299</v>
      </c>
      <c r="PU13" t="s" s="0">
        <v>299</v>
      </c>
      <c r="PV13" t="s" s="0">
        <v>299</v>
      </c>
      <c r="PW13" t="s" s="0">
        <v>299</v>
      </c>
      <c r="PX13" t="s" s="0">
        <v>299</v>
      </c>
      <c r="PY13" t="s" s="0">
        <v>299</v>
      </c>
      <c r="PZ13" t="s" s="0">
        <v>299</v>
      </c>
      <c r="QA13" t="s" s="0">
        <v>299</v>
      </c>
      <c r="QB13" t="s" s="0">
        <v>299</v>
      </c>
      <c r="QC13" t="s" s="0">
        <v>299</v>
      </c>
      <c r="QD13" t="s" s="0">
        <v>299</v>
      </c>
      <c r="QE13" t="s" s="0">
        <v>299</v>
      </c>
      <c r="QF13" t="s" s="0">
        <v>299</v>
      </c>
      <c r="QG13" t="s" s="0">
        <v>299</v>
      </c>
      <c r="QH13" t="s" s="0">
        <v>299</v>
      </c>
      <c r="QI13" t="s" s="0">
        <v>299</v>
      </c>
      <c r="QJ13" t="s" s="0">
        <v>299</v>
      </c>
      <c r="QK13" t="s" s="0">
        <v>299</v>
      </c>
      <c r="QL13" t="s" s="0">
        <v>299</v>
      </c>
      <c r="QM13" t="s" s="0">
        <v>299</v>
      </c>
      <c r="QN13" t="s" s="0">
        <v>299</v>
      </c>
      <c r="QO13" t="s" s="0">
        <v>299</v>
      </c>
      <c r="QP13" t="s" s="0">
        <v>299</v>
      </c>
      <c r="QQ13" t="s" s="0">
        <v>299</v>
      </c>
      <c r="QR13" t="s" s="0">
        <v>299</v>
      </c>
      <c r="QS13" t="s" s="0">
        <v>299</v>
      </c>
      <c r="QT13" t="s" s="0">
        <v>299</v>
      </c>
      <c r="QU13" t="s" s="0">
        <v>299</v>
      </c>
      <c r="QV13" t="s" s="0">
        <v>299</v>
      </c>
      <c r="QW13" t="s" s="0">
        <v>299</v>
      </c>
      <c r="QX13" t="s" s="0">
        <v>299</v>
      </c>
      <c r="QY13" t="s" s="0">
        <v>299</v>
      </c>
      <c r="QZ13" t="s" s="0">
        <v>299</v>
      </c>
      <c r="RA13" t="s" s="0">
        <v>299</v>
      </c>
      <c r="RB13" t="s" s="0">
        <v>299</v>
      </c>
      <c r="RC13" t="s" s="0">
        <v>299</v>
      </c>
      <c r="RD13" t="s" s="0">
        <v>299</v>
      </c>
      <c r="RE13" t="s" s="0">
        <v>299</v>
      </c>
      <c r="RF13" t="s" s="0">
        <v>299</v>
      </c>
      <c r="RG13" t="s" s="0">
        <v>299</v>
      </c>
      <c r="RH13" t="s" s="0">
        <v>299</v>
      </c>
      <c r="RI13" t="s" s="0">
        <v>299</v>
      </c>
      <c r="RJ13" t="s" s="0">
        <v>299</v>
      </c>
      <c r="RK13" t="s" s="0">
        <v>299</v>
      </c>
      <c r="RL13" t="s" s="0">
        <v>299</v>
      </c>
      <c r="RM13" t="s" s="0">
        <v>299</v>
      </c>
      <c r="RN13" t="s" s="0">
        <v>299</v>
      </c>
      <c r="RO13" t="s" s="0">
        <v>299</v>
      </c>
      <c r="RP13" t="s" s="0">
        <v>299</v>
      </c>
      <c r="RQ13" t="s" s="0">
        <v>299</v>
      </c>
      <c r="RR13" t="s" s="0">
        <v>299</v>
      </c>
      <c r="RS13" t="s" s="0">
        <v>299</v>
      </c>
      <c r="RT13" t="s" s="0">
        <v>299</v>
      </c>
      <c r="RU13" t="s" s="0">
        <v>299</v>
      </c>
      <c r="RV13" t="s" s="0">
        <v>299</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301</v>
      </c>
      <c r="TH13" t="s" s="0">
        <v>301</v>
      </c>
      <c r="TI13" t="s" s="0">
        <v>301</v>
      </c>
      <c r="TJ13" t="s" s="0">
        <v>301</v>
      </c>
      <c r="TK13" t="s" s="0">
        <v>301</v>
      </c>
      <c r="TL13" t="s" s="0">
        <v>301</v>
      </c>
      <c r="TM13" t="s" s="0">
        <v>301</v>
      </c>
      <c r="TN13" t="s" s="0">
        <v>301</v>
      </c>
      <c r="TO13" t="s" s="0">
        <v>301</v>
      </c>
      <c r="TP13" t="s" s="0">
        <v>301</v>
      </c>
      <c r="TQ13" t="s" s="0">
        <v>301</v>
      </c>
      <c r="TR13" t="s" s="0">
        <v>301</v>
      </c>
      <c r="TS13" t="s" s="0">
        <v>301</v>
      </c>
      <c r="TT13" t="s" s="0">
        <v>301</v>
      </c>
      <c r="TU13" t="s" s="0">
        <v>301</v>
      </c>
      <c r="TV13" t="s" s="0">
        <v>301</v>
      </c>
      <c r="TW13" t="s" s="0">
        <v>301</v>
      </c>
      <c r="TX13" t="s" s="0">
        <v>301</v>
      </c>
      <c r="TY13" t="s" s="0">
        <v>301</v>
      </c>
      <c r="TZ13" t="s" s="0">
        <v>301</v>
      </c>
      <c r="UA13" t="s" s="0">
        <v>301</v>
      </c>
      <c r="UB13" t="s" s="0">
        <v>301</v>
      </c>
      <c r="UC13" t="s" s="0">
        <v>301</v>
      </c>
      <c r="UD13" t="s" s="0">
        <v>301</v>
      </c>
      <c r="UE13" t="s" s="0">
        <v>301</v>
      </c>
      <c r="UF13" t="s" s="0">
        <v>301</v>
      </c>
      <c r="UG13" t="s" s="0">
        <v>301</v>
      </c>
      <c r="UH13" t="s" s="0">
        <v>301</v>
      </c>
      <c r="UI13" t="s" s="0">
        <v>301</v>
      </c>
      <c r="UJ13" t="s" s="0">
        <v>301</v>
      </c>
      <c r="UK13" t="s" s="0">
        <v>301</v>
      </c>
      <c r="UL13" t="s" s="0">
        <v>301</v>
      </c>
      <c r="UM13" t="s" s="0">
        <v>301</v>
      </c>
      <c r="UN13" t="s" s="0">
        <v>301</v>
      </c>
      <c r="UO13" t="s" s="0">
        <v>301</v>
      </c>
      <c r="UP13" t="s" s="0">
        <v>301</v>
      </c>
      <c r="UQ13" t="s" s="0">
        <v>301</v>
      </c>
      <c r="UR13" t="s" s="0">
        <v>301</v>
      </c>
      <c r="US13" t="s" s="0">
        <v>301</v>
      </c>
      <c r="UT13" t="s" s="0">
        <v>301</v>
      </c>
      <c r="UU13" t="s" s="0">
        <v>301</v>
      </c>
      <c r="UV13" t="s" s="0">
        <v>301</v>
      </c>
      <c r="UW13" t="s" s="0">
        <v>301</v>
      </c>
      <c r="UX13" t="s" s="0">
        <v>301</v>
      </c>
      <c r="UY13" t="s" s="0">
        <v>301</v>
      </c>
      <c r="UZ13" t="s" s="0">
        <v>301</v>
      </c>
      <c r="VA13" t="s" s="0">
        <v>301</v>
      </c>
      <c r="VB13" t="s" s="0">
        <v>301</v>
      </c>
      <c r="VC13" t="s" s="0">
        <v>301</v>
      </c>
      <c r="VD13" t="s" s="0">
        <v>301</v>
      </c>
      <c r="VE13" t="s" s="0">
        <v>301</v>
      </c>
      <c r="VF13" t="s" s="0">
        <v>301</v>
      </c>
      <c r="VG13" t="s" s="0">
        <v>301</v>
      </c>
      <c r="VH13" t="s" s="0">
        <v>301</v>
      </c>
      <c r="VI13" t="s" s="0">
        <v>302</v>
      </c>
      <c r="VJ13" t="s" s="0">
        <v>302</v>
      </c>
      <c r="VK13" t="s" s="0">
        <v>302</v>
      </c>
      <c r="VL13" t="s" s="0">
        <v>302</v>
      </c>
      <c r="VM13" t="s" s="0">
        <v>302</v>
      </c>
      <c r="VN13" t="s" s="0">
        <v>302</v>
      </c>
      <c r="VO13" t="s" s="0">
        <v>302</v>
      </c>
      <c r="VP13" t="s" s="0">
        <v>302</v>
      </c>
      <c r="VQ13" t="s" s="0">
        <v>302</v>
      </c>
      <c r="VR13" t="s" s="0">
        <v>302</v>
      </c>
      <c r="VS13" t="s" s="0">
        <v>302</v>
      </c>
      <c r="VT13" t="s" s="0">
        <v>302</v>
      </c>
      <c r="VU13" t="s" s="0">
        <v>302</v>
      </c>
      <c r="VV13" t="s" s="0">
        <v>302</v>
      </c>
      <c r="VW13" t="s" s="0">
        <v>302</v>
      </c>
      <c r="VX13" t="s" s="0">
        <v>302</v>
      </c>
      <c r="VY13" t="s" s="0">
        <v>302</v>
      </c>
      <c r="VZ13" t="s" s="0">
        <v>302</v>
      </c>
      <c r="WA13" t="s" s="0">
        <v>302</v>
      </c>
      <c r="WB13" t="s" s="0">
        <v>302</v>
      </c>
      <c r="WC13" t="s" s="0">
        <v>302</v>
      </c>
      <c r="WD13" t="s" s="0">
        <v>302</v>
      </c>
      <c r="WE13" t="s" s="0">
        <v>302</v>
      </c>
      <c r="WF13" t="s" s="0">
        <v>302</v>
      </c>
      <c r="WG13" t="s" s="0">
        <v>302</v>
      </c>
      <c r="WH13" t="s" s="0">
        <v>302</v>
      </c>
      <c r="WI13" t="s" s="0">
        <v>302</v>
      </c>
      <c r="WJ13" t="s" s="0">
        <v>302</v>
      </c>
      <c r="WK13" t="s" s="0">
        <v>302</v>
      </c>
      <c r="WL13" t="s" s="0">
        <v>302</v>
      </c>
      <c r="WM13" t="s" s="0">
        <v>302</v>
      </c>
      <c r="WN13" t="s" s="0">
        <v>302</v>
      </c>
      <c r="WO13" t="s" s="0">
        <v>302</v>
      </c>
      <c r="WP13" t="s" s="0">
        <v>302</v>
      </c>
      <c r="WQ13" t="s" s="0">
        <v>302</v>
      </c>
      <c r="WR13" t="s" s="0">
        <v>302</v>
      </c>
      <c r="WS13" t="s" s="0">
        <v>302</v>
      </c>
      <c r="WT13" t="s" s="0">
        <v>302</v>
      </c>
      <c r="WU13" t="s" s="0">
        <v>302</v>
      </c>
      <c r="WV13" t="s" s="0">
        <v>302</v>
      </c>
      <c r="WW13" t="s" s="0">
        <v>302</v>
      </c>
      <c r="WX13" t="s" s="0">
        <v>302</v>
      </c>
      <c r="WY13" t="s" s="0">
        <v>302</v>
      </c>
      <c r="WZ13" t="s" s="0">
        <v>302</v>
      </c>
      <c r="XA13" t="s" s="0">
        <v>302</v>
      </c>
      <c r="XB13" t="s" s="0">
        <v>302</v>
      </c>
      <c r="XC13" t="s" s="0">
        <v>302</v>
      </c>
      <c r="XD13" t="s" s="0">
        <v>302</v>
      </c>
      <c r="XE13" t="s" s="0">
        <v>302</v>
      </c>
      <c r="XF13" t="s" s="0">
        <v>302</v>
      </c>
      <c r="XG13" t="s" s="0">
        <v>302</v>
      </c>
      <c r="XH13" t="s" s="0">
        <v>302</v>
      </c>
      <c r="XI13" t="s" s="0">
        <v>302</v>
      </c>
      <c r="XJ13" t="s" s="0">
        <v>302</v>
      </c>
      <c r="XK13" t="s" s="0">
        <v>302</v>
      </c>
      <c r="XL13" t="s" s="0">
        <v>302</v>
      </c>
      <c r="XM13" t="s" s="0">
        <v>302</v>
      </c>
      <c r="XN13" t="s" s="0">
        <v>302</v>
      </c>
      <c r="XO13" t="s" s="0">
        <v>305</v>
      </c>
      <c r="XP13" t="s" s="0">
        <v>305</v>
      </c>
      <c r="XQ13" t="s" s="0">
        <v>305</v>
      </c>
      <c r="XR13" t="s" s="0">
        <v>305</v>
      </c>
      <c r="XS13" t="s" s="0">
        <v>305</v>
      </c>
      <c r="XT13" t="s" s="0">
        <v>305</v>
      </c>
      <c r="XU13" t="s" s="0">
        <v>305</v>
      </c>
      <c r="XV13" t="s" s="0">
        <v>305</v>
      </c>
      <c r="XW13" t="s" s="0">
        <v>305</v>
      </c>
      <c r="XX13" t="s" s="0">
        <v>305</v>
      </c>
      <c r="XY13" t="s" s="0">
        <v>305</v>
      </c>
      <c r="XZ13" t="s" s="0">
        <v>305</v>
      </c>
      <c r="YA13" t="s" s="0">
        <v>305</v>
      </c>
      <c r="YB13" t="s" s="0">
        <v>305</v>
      </c>
      <c r="YC13" t="s" s="0">
        <v>305</v>
      </c>
      <c r="YD13" t="s" s="0">
        <v>305</v>
      </c>
      <c r="YE13" t="s" s="0">
        <v>305</v>
      </c>
      <c r="YF13" t="s" s="0">
        <v>305</v>
      </c>
      <c r="YG13" t="s" s="0">
        <v>305</v>
      </c>
      <c r="YH13" t="s" s="0">
        <v>305</v>
      </c>
      <c r="YI13" t="s" s="0">
        <v>305</v>
      </c>
      <c r="YJ13" t="s" s="0">
        <v>305</v>
      </c>
      <c r="YK13" t="s" s="0">
        <v>305</v>
      </c>
      <c r="YL13" t="s" s="0">
        <v>305</v>
      </c>
      <c r="YM13" t="s" s="0">
        <v>305</v>
      </c>
      <c r="YN13" t="s" s="0">
        <v>305</v>
      </c>
      <c r="YO13" t="s" s="0">
        <v>305</v>
      </c>
      <c r="YP13" t="s" s="0">
        <v>305</v>
      </c>
      <c r="YQ13" t="s" s="0">
        <v>305</v>
      </c>
      <c r="YR13" t="s" s="0">
        <v>305</v>
      </c>
      <c r="YS13" t="s" s="0">
        <v>305</v>
      </c>
      <c r="YT13" t="s" s="0">
        <v>305</v>
      </c>
      <c r="YU13" t="s" s="0">
        <v>305</v>
      </c>
      <c r="YV13" t="s" s="0">
        <v>305</v>
      </c>
      <c r="YW13" t="s" s="0">
        <v>305</v>
      </c>
      <c r="YX13" t="s" s="0">
        <v>305</v>
      </c>
      <c r="YY13" t="s" s="0">
        <v>305</v>
      </c>
      <c r="YZ13" t="s" s="0">
        <v>305</v>
      </c>
      <c r="ZA13" t="s" s="0">
        <v>305</v>
      </c>
      <c r="ZB13" t="s" s="0">
        <v>305</v>
      </c>
      <c r="ZC13" t="s" s="0">
        <v>305</v>
      </c>
      <c r="ZD13" t="s" s="0">
        <v>305</v>
      </c>
      <c r="ZE13" t="s" s="0">
        <v>305</v>
      </c>
      <c r="ZF13" t="s" s="0">
        <v>305</v>
      </c>
      <c r="ZG13" t="s" s="0">
        <v>305</v>
      </c>
      <c r="ZH13" t="s" s="0">
        <v>305</v>
      </c>
      <c r="ZI13" t="s" s="0">
        <v>305</v>
      </c>
      <c r="ZJ13" t="s" s="0">
        <v>305</v>
      </c>
      <c r="ZK13" t="s" s="0">
        <v>305</v>
      </c>
      <c r="ZL13" t="s" s="0">
        <v>305</v>
      </c>
      <c r="ZM13" t="s" s="0">
        <v>305</v>
      </c>
      <c r="ZN13" t="s" s="0">
        <v>305</v>
      </c>
      <c r="ZO13" t="s" s="0">
        <v>305</v>
      </c>
      <c r="ZP13" t="s" s="0">
        <v>305</v>
      </c>
      <c r="ZQ13" t="s" s="0">
        <v>305</v>
      </c>
      <c r="ZR13" t="s" s="0">
        <v>305</v>
      </c>
      <c r="ZS13" t="s" s="0">
        <v>305</v>
      </c>
      <c r="ZT13" t="s" s="0">
        <v>305</v>
      </c>
      <c r="ZU13" t="s" s="0">
        <v>305</v>
      </c>
      <c r="ZV13" t="s" s="0">
        <v>305</v>
      </c>
      <c r="ZW13" t="s" s="0">
        <v>305</v>
      </c>
      <c r="ZX13" t="s" s="0">
        <v>305</v>
      </c>
      <c r="ZY13" t="s" s="0">
        <v>305</v>
      </c>
      <c r="ZZ13" t="s" s="0">
        <v>298</v>
      </c>
      <c r="AAA13" t="s" s="0">
        <v>298</v>
      </c>
      <c r="AAB13" t="s" s="0">
        <v>298</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298</v>
      </c>
      <c r="ABU13" t="s" s="0">
        <v>298</v>
      </c>
      <c r="ABV13" t="s" s="0">
        <v>298</v>
      </c>
      <c r="ABW13" t="s" s="0">
        <v>298</v>
      </c>
      <c r="ABX13" t="s" s="0">
        <v>298</v>
      </c>
      <c r="ABY13" t="s" s="0">
        <v>298</v>
      </c>
      <c r="ABZ13" t="s" s="0">
        <v>298</v>
      </c>
      <c r="ACA13" t="s" s="0">
        <v>298</v>
      </c>
      <c r="ACB13" t="s" s="0">
        <v>298</v>
      </c>
      <c r="ACC13" t="s" s="0">
        <v>298</v>
      </c>
      <c r="ACD13" t="s" s="0">
        <v>298</v>
      </c>
      <c r="ACE13" t="s" s="0">
        <v>298</v>
      </c>
      <c r="ACF13" t="s" s="0">
        <v>298</v>
      </c>
      <c r="ACG13" t="s" s="0">
        <v>298</v>
      </c>
      <c r="ACH13" t="s" s="0">
        <v>298</v>
      </c>
      <c r="ACI13" t="s" s="0">
        <v>298</v>
      </c>
      <c r="ACJ13" t="s" s="0">
        <v>298</v>
      </c>
      <c r="ACK13" t="s" s="0">
        <v>298</v>
      </c>
      <c r="ACL13" t="s" s="0">
        <v>298</v>
      </c>
      <c r="ACM13" t="s" s="0">
        <v>298</v>
      </c>
      <c r="ACN13" t="s" s="0">
        <v>298</v>
      </c>
      <c r="ACO13" t="s" s="0">
        <v>298</v>
      </c>
      <c r="ACP13" t="s" s="0">
        <v>298</v>
      </c>
      <c r="ACQ13" t="s" s="0">
        <v>298</v>
      </c>
      <c r="ACR13" t="s" s="0">
        <v>298</v>
      </c>
      <c r="ACS13" t="s" s="0">
        <v>298</v>
      </c>
      <c r="ACT13" t="s" s="0">
        <v>298</v>
      </c>
      <c r="ACU13" t="s" s="0">
        <v>298</v>
      </c>
      <c r="ACV13" t="s" s="0">
        <v>298</v>
      </c>
      <c r="ACW13" t="s" s="0">
        <v>298</v>
      </c>
      <c r="ACX13" t="s" s="0">
        <v>298</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726</v>
      </c>
      <c r="AW15" t="s" s="0">
        <v>19</v>
      </c>
      <c r="AX15" t="s" s="0">
        <v>743</v>
      </c>
      <c r="AY15" t="s" s="0">
        <v>746</v>
      </c>
      <c r="AZ15" t="s" s="0">
        <v>45</v>
      </c>
      <c r="BA15" t="s" s="0">
        <v>754</v>
      </c>
      <c r="BB15" t="s" s="0">
        <v>43</v>
      </c>
      <c r="BC15" t="s" s="0">
        <v>28</v>
      </c>
      <c r="BD15" t="s" s="0">
        <v>33</v>
      </c>
      <c r="BE15" t="s" s="0">
        <v>764</v>
      </c>
      <c r="BF15" t="s" s="0">
        <v>767</v>
      </c>
      <c r="BG15" t="s" s="0">
        <v>781</v>
      </c>
      <c r="BH15" t="s" s="0">
        <v>783</v>
      </c>
      <c r="BI15" t="s" s="0">
        <v>33</v>
      </c>
      <c r="BJ15" t="s" s="0">
        <v>20</v>
      </c>
      <c r="BK15" t="s" s="0">
        <v>27</v>
      </c>
      <c r="BL15" t="s" s="0">
        <v>32</v>
      </c>
      <c r="BM15" t="s" s="0">
        <v>142</v>
      </c>
      <c r="BN15" t="s" s="0">
        <v>51</v>
      </c>
      <c r="BO15" t="s" s="0">
        <v>801</v>
      </c>
      <c r="BP15" t="s" s="0">
        <v>803</v>
      </c>
      <c r="BQ15" t="s" s="0">
        <v>233</v>
      </c>
      <c r="BR15" t="s" s="0">
        <v>50</v>
      </c>
      <c r="BS15" t="s" s="0">
        <v>808</v>
      </c>
      <c r="BT15" t="s" s="0">
        <v>33</v>
      </c>
      <c r="BU15" t="s" s="0">
        <v>815</v>
      </c>
      <c r="BV15" t="s" s="0">
        <v>23</v>
      </c>
      <c r="BW15" t="s" s="0">
        <v>825</v>
      </c>
      <c r="BX15" t="s" s="0">
        <v>41</v>
      </c>
      <c r="BY15" t="s" s="0">
        <v>29</v>
      </c>
      <c r="BZ15" t="s" s="0">
        <v>1442</v>
      </c>
      <c r="CA15" t="s" s="0">
        <v>55</v>
      </c>
      <c r="CB15" t="s" s="0">
        <v>44</v>
      </c>
      <c r="CC15" t="s" s="0">
        <v>32</v>
      </c>
      <c r="CD15" t="s" s="0">
        <v>52</v>
      </c>
      <c r="CE15" t="s" s="0">
        <v>36</v>
      </c>
      <c r="CF15" t="s" s="0">
        <v>32</v>
      </c>
      <c r="CG15" t="s" s="0">
        <v>1458</v>
      </c>
      <c r="CH15" t="s" s="0">
        <v>37</v>
      </c>
      <c r="CI15" t="s" s="0">
        <v>57</v>
      </c>
      <c r="CJ15" t="s" s="0">
        <v>1464</v>
      </c>
      <c r="CK15" t="s" s="0">
        <v>1466</v>
      </c>
      <c r="CL15" t="s" s="0">
        <v>33</v>
      </c>
      <c r="CM15" t="s" s="0">
        <v>1469</v>
      </c>
      <c r="CN15" t="s" s="0">
        <v>1471</v>
      </c>
      <c r="CO15" t="s" s="0">
        <v>40</v>
      </c>
      <c r="CP15" t="s" s="0">
        <v>39</v>
      </c>
      <c r="CQ15" t="s" s="0">
        <v>33</v>
      </c>
      <c r="CR15" t="s" s="0">
        <v>154</v>
      </c>
      <c r="CS15" t="s" s="0">
        <v>1479</v>
      </c>
      <c r="CT15" t="s" s="0">
        <v>1481</v>
      </c>
      <c r="CU15" t="s" s="0">
        <v>33</v>
      </c>
      <c r="CV15" t="s" s="0">
        <v>32</v>
      </c>
      <c r="CW15" t="s" s="0">
        <v>56</v>
      </c>
      <c r="CX15" t="s" s="0">
        <v>1506</v>
      </c>
      <c r="CY15" t="s" s="0">
        <v>31</v>
      </c>
      <c r="CZ15" t="s" s="0">
        <v>32</v>
      </c>
      <c r="DA15" t="s" s="0">
        <v>236</v>
      </c>
      <c r="DB15" t="s" s="0">
        <v>1544</v>
      </c>
      <c r="DC15" t="s" s="0">
        <v>1546</v>
      </c>
      <c r="DD15" t="s" s="0">
        <v>32</v>
      </c>
      <c r="DE15" t="s" s="0">
        <v>1549</v>
      </c>
      <c r="DF15" t="s" s="0">
        <v>1554</v>
      </c>
      <c r="DG15" t="s" s="0">
        <v>53</v>
      </c>
      <c r="DH15" t="s" s="0">
        <v>143</v>
      </c>
      <c r="DI15" t="s" s="0">
        <v>33</v>
      </c>
      <c r="DJ15" t="s" s="0">
        <v>1561</v>
      </c>
      <c r="DK15" t="s" s="0">
        <v>42</v>
      </c>
      <c r="DL15" t="s" s="0">
        <v>32</v>
      </c>
      <c r="DM15" t="s" s="0">
        <v>1566</v>
      </c>
      <c r="DN15" t="s" s="0">
        <v>33</v>
      </c>
      <c r="DO15" t="s" s="0">
        <v>1577</v>
      </c>
      <c r="DP15" t="s" s="0">
        <v>719</v>
      </c>
      <c r="DQ15" t="s" s="0">
        <v>1582</v>
      </c>
      <c r="DR15" t="s" s="0">
        <v>32</v>
      </c>
      <c r="DS15" t="s" s="0">
        <v>19</v>
      </c>
      <c r="DT15" t="s" s="0">
        <v>1592</v>
      </c>
      <c r="DU15" t="s" s="0">
        <v>743</v>
      </c>
      <c r="DV15" t="s" s="0">
        <v>746</v>
      </c>
      <c r="DW15" t="s" s="0">
        <v>45</v>
      </c>
      <c r="DX15" t="s" s="0">
        <v>43</v>
      </c>
      <c r="DY15" t="s" s="0">
        <v>28</v>
      </c>
      <c r="DZ15" t="s" s="0">
        <v>33</v>
      </c>
      <c r="EA15" t="s" s="0">
        <v>767</v>
      </c>
      <c r="EB15" t="s" s="0">
        <v>1610</v>
      </c>
      <c r="EC15" t="s" s="0">
        <v>32</v>
      </c>
      <c r="ED15" t="s" s="0">
        <v>1616</v>
      </c>
      <c r="EE15" t="s" s="0">
        <v>781</v>
      </c>
      <c r="EF15" t="s" s="0">
        <v>783</v>
      </c>
      <c r="EG15" t="s" s="0">
        <v>33</v>
      </c>
      <c r="EH15" t="s" s="0">
        <v>33</v>
      </c>
      <c r="EI15" t="s" s="0">
        <v>20</v>
      </c>
      <c r="EJ15" t="s" s="0">
        <v>27</v>
      </c>
      <c r="EK15" t="s" s="0">
        <v>1624</v>
      </c>
      <c r="EL15" t="s" s="0">
        <v>32</v>
      </c>
      <c r="EM15" t="s" s="0">
        <v>142</v>
      </c>
      <c r="EN15" t="s" s="0">
        <v>1628</v>
      </c>
      <c r="EO15" t="s" s="0">
        <v>51</v>
      </c>
      <c r="EP15" t="s" s="0">
        <v>803</v>
      </c>
      <c r="EQ15" t="s" s="0">
        <v>233</v>
      </c>
      <c r="ER15" t="s" s="0">
        <v>50</v>
      </c>
      <c r="ES15" t="s" s="0">
        <v>1640</v>
      </c>
      <c r="ET15" t="s" s="0">
        <v>815</v>
      </c>
      <c r="EU15" t="s" s="0">
        <v>23</v>
      </c>
      <c r="EV15" t="s" s="0">
        <v>33</v>
      </c>
      <c r="EW15" t="s" s="0">
        <v>825</v>
      </c>
      <c r="EX15" t="s" s="0">
        <v>41</v>
      </c>
      <c r="EY15" t="s" s="0">
        <v>29</v>
      </c>
      <c r="EZ15" t="s" s="0">
        <v>1649</v>
      </c>
      <c r="FA15" t="s" s="0">
        <v>1652</v>
      </c>
      <c r="FB15" t="s" s="0">
        <v>1661</v>
      </c>
      <c r="FC15" t="s" s="0">
        <v>1442</v>
      </c>
      <c r="FD15" t="s" s="0">
        <v>228</v>
      </c>
      <c r="FE15" t="s" s="0">
        <v>55</v>
      </c>
      <c r="FF15" t="s" s="0">
        <v>44</v>
      </c>
      <c r="FG15" t="s" s="0">
        <v>1668</v>
      </c>
      <c r="FH15" t="s" s="0">
        <v>1671</v>
      </c>
      <c r="FI15" t="s" s="0">
        <v>52</v>
      </c>
      <c r="FJ15" t="s" s="0">
        <v>36</v>
      </c>
      <c r="FK15" t="s" s="0">
        <v>1458</v>
      </c>
      <c r="FL15" t="s" s="0">
        <v>37</v>
      </c>
      <c r="FM15" t="s" s="0">
        <v>30</v>
      </c>
      <c r="FN15" t="s" s="0">
        <v>57</v>
      </c>
      <c r="FO15" t="s" s="0">
        <v>1683</v>
      </c>
      <c r="FP15" t="s" s="0">
        <v>1686</v>
      </c>
      <c r="FQ15" t="s" s="0">
        <v>1688</v>
      </c>
      <c r="FR15" t="s" s="0">
        <v>33</v>
      </c>
      <c r="FS15" t="s" s="0">
        <v>1471</v>
      </c>
      <c r="FT15" t="s" s="0">
        <v>1693</v>
      </c>
      <c r="FU15" t="s" s="0">
        <v>40</v>
      </c>
      <c r="FV15" t="s" s="0">
        <v>39</v>
      </c>
      <c r="FW15" t="s" s="0">
        <v>32</v>
      </c>
      <c r="FX15" t="s" s="0">
        <v>1699</v>
      </c>
      <c r="FY15" t="s" s="0">
        <v>1481</v>
      </c>
      <c r="FZ15" t="s" s="0">
        <v>32</v>
      </c>
      <c r="GA15" t="s" s="0">
        <v>33</v>
      </c>
      <c r="GB15" t="s" s="0">
        <v>56</v>
      </c>
      <c r="GC15" t="s" s="0">
        <v>1506</v>
      </c>
      <c r="GD15" t="s" s="0">
        <v>31</v>
      </c>
      <c r="GE15" t="s" s="0">
        <v>33</v>
      </c>
      <c r="GF15" t="s" s="0">
        <v>32</v>
      </c>
      <c r="GG15" t="s" s="0">
        <v>236</v>
      </c>
      <c r="GH15" t="s" s="0">
        <v>1716</v>
      </c>
      <c r="GI15" t="s" s="0">
        <v>1544</v>
      </c>
      <c r="GJ15" t="s" s="0">
        <v>1546</v>
      </c>
      <c r="GK15" t="s" s="0">
        <v>32</v>
      </c>
      <c r="GL15" t="s" s="0">
        <v>1730</v>
      </c>
      <c r="GM15" t="s" s="0">
        <v>1554</v>
      </c>
      <c r="GN15" t="s" s="0">
        <v>53</v>
      </c>
      <c r="GO15" t="s" s="0">
        <v>143</v>
      </c>
      <c r="GP15" t="s" s="0">
        <v>33</v>
      </c>
      <c r="GQ15" t="s" s="0">
        <v>1741</v>
      </c>
      <c r="GR15" t="s" s="0">
        <v>1561</v>
      </c>
      <c r="GS15" t="s" s="0">
        <v>42</v>
      </c>
      <c r="GT15" t="s" s="0">
        <v>32</v>
      </c>
      <c r="GU15" t="s" s="0">
        <v>1753</v>
      </c>
      <c r="GV15" t="s" s="0">
        <v>32</v>
      </c>
      <c r="GW15" t="s" s="0">
        <v>1763</v>
      </c>
      <c r="GX15" t="s" s="0">
        <v>32</v>
      </c>
      <c r="GY15" t="s" s="0">
        <v>19</v>
      </c>
      <c r="GZ15" t="s" s="0">
        <v>1768</v>
      </c>
      <c r="HA15" t="s" s="0">
        <v>43</v>
      </c>
      <c r="HB15" t="s" s="0">
        <v>28</v>
      </c>
      <c r="HC15" t="s" s="0">
        <v>1773</v>
      </c>
      <c r="HD15" t="s" s="0">
        <v>1776</v>
      </c>
      <c r="HE15" t="s" s="0">
        <v>20</v>
      </c>
      <c r="HF15" t="s" s="0">
        <v>32</v>
      </c>
      <c r="HG15" t="s" s="0">
        <v>1782</v>
      </c>
      <c r="HH15" t="s" s="0">
        <v>1785</v>
      </c>
      <c r="HI15" t="s" s="0">
        <v>51</v>
      </c>
      <c r="HJ15" t="s" s="0">
        <v>803</v>
      </c>
      <c r="HK15" t="s" s="0">
        <v>1790</v>
      </c>
      <c r="HL15" t="s" s="0">
        <v>1793</v>
      </c>
      <c r="HM15" t="s" s="0">
        <v>1442</v>
      </c>
      <c r="HN15" t="s" s="0">
        <v>228</v>
      </c>
      <c r="HO15" t="s" s="0">
        <v>1798</v>
      </c>
      <c r="HP15" t="s" s="0">
        <v>44</v>
      </c>
      <c r="HQ15" t="s" s="0">
        <v>33</v>
      </c>
      <c r="HR15" t="s" s="0">
        <v>33</v>
      </c>
      <c r="HS15" t="s" s="0">
        <v>1937</v>
      </c>
      <c r="HT15" t="s" s="0">
        <v>1941</v>
      </c>
      <c r="HU15" t="s" s="0">
        <v>33</v>
      </c>
      <c r="HV15" t="s" s="0">
        <v>40</v>
      </c>
      <c r="HW15" t="s" s="0">
        <v>39</v>
      </c>
      <c r="HX15" t="s" s="0">
        <v>1946</v>
      </c>
      <c r="HY15" t="s" s="0">
        <v>1949</v>
      </c>
      <c r="HZ15" t="s" s="0">
        <v>33</v>
      </c>
      <c r="IA15" t="s" s="0">
        <v>33</v>
      </c>
      <c r="IB15" t="s" s="0">
        <v>32</v>
      </c>
      <c r="IC15" t="s" s="0">
        <v>56</v>
      </c>
      <c r="ID15" t="s" s="0">
        <v>1506</v>
      </c>
      <c r="IE15" t="s" s="0">
        <v>31</v>
      </c>
      <c r="IF15" t="s" s="0">
        <v>32</v>
      </c>
      <c r="IG15" t="s" s="0">
        <v>33</v>
      </c>
      <c r="IH15" t="s" s="0">
        <v>1964</v>
      </c>
      <c r="II15" t="s" s="0">
        <v>1967</v>
      </c>
      <c r="IJ15" t="s" s="0">
        <v>1544</v>
      </c>
      <c r="IK15" t="s" s="0">
        <v>32</v>
      </c>
      <c r="IL15" t="s" s="0">
        <v>33</v>
      </c>
      <c r="IM15" t="s" s="0">
        <v>53</v>
      </c>
      <c r="IN15" t="s" s="0">
        <v>33</v>
      </c>
      <c r="IO15" t="s" s="0">
        <v>1975</v>
      </c>
      <c r="IP15" t="s" s="0">
        <v>42</v>
      </c>
      <c r="IQ15" t="s" s="0">
        <v>32</v>
      </c>
      <c r="IR15" t="s" s="0">
        <v>1981</v>
      </c>
      <c r="IS15" t="s" s="0">
        <v>719</v>
      </c>
      <c r="IT15" t="s" s="0">
        <v>1582</v>
      </c>
      <c r="IU15" t="s" s="0">
        <v>2010</v>
      </c>
      <c r="IV15" t="s" s="0">
        <v>743</v>
      </c>
      <c r="IW15" t="s" s="0">
        <v>746</v>
      </c>
      <c r="IX15" t="s" s="0">
        <v>45</v>
      </c>
      <c r="IY15" t="s" s="0">
        <v>33</v>
      </c>
      <c r="IZ15" t="s" s="0">
        <v>767</v>
      </c>
      <c r="JA15" t="s" s="0">
        <v>32</v>
      </c>
      <c r="JB15" t="s" s="0">
        <v>1616</v>
      </c>
      <c r="JC15" t="s" s="0">
        <v>781</v>
      </c>
      <c r="JD15" t="s" s="0">
        <v>783</v>
      </c>
      <c r="JE15" t="s" s="0">
        <v>33</v>
      </c>
      <c r="JF15" t="s" s="0">
        <v>27</v>
      </c>
      <c r="JG15" t="s" s="0">
        <v>33</v>
      </c>
      <c r="JH15" t="s" s="0">
        <v>2104</v>
      </c>
      <c r="JI15" t="s" s="0">
        <v>142</v>
      </c>
      <c r="JJ15" t="s" s="0">
        <v>32</v>
      </c>
      <c r="JK15" t="s" s="0">
        <v>2109</v>
      </c>
      <c r="JL15" t="s" s="0">
        <v>233</v>
      </c>
      <c r="JM15" t="s" s="0">
        <v>50</v>
      </c>
      <c r="JN15" t="s" s="0">
        <v>2115</v>
      </c>
      <c r="JO15" t="s" s="0">
        <v>23</v>
      </c>
      <c r="JP15" t="s" s="0">
        <v>825</v>
      </c>
      <c r="JQ15" t="s" s="0">
        <v>2120</v>
      </c>
      <c r="JR15" t="s" s="0">
        <v>41</v>
      </c>
      <c r="JS15" t="s" s="0">
        <v>29</v>
      </c>
      <c r="JT15" t="s" s="0">
        <v>33</v>
      </c>
      <c r="JU15" t="s" s="0">
        <v>32</v>
      </c>
      <c r="JV15" t="s" s="0">
        <v>55</v>
      </c>
      <c r="JW15" t="s" s="0">
        <v>52</v>
      </c>
      <c r="JX15" t="s" s="0">
        <v>36</v>
      </c>
      <c r="JY15" t="s" s="0">
        <v>2135</v>
      </c>
      <c r="JZ15" t="s" s="0">
        <v>1458</v>
      </c>
      <c r="KA15" t="s" s="0">
        <v>2144</v>
      </c>
      <c r="KB15" t="s" s="0">
        <v>32</v>
      </c>
      <c r="KC15" t="s" s="0">
        <v>2151</v>
      </c>
      <c r="KD15" t="s" s="0">
        <v>37</v>
      </c>
      <c r="KE15" t="s" s="0">
        <v>57</v>
      </c>
      <c r="KF15" t="s" s="0">
        <v>2156</v>
      </c>
      <c r="KG15" t="s" s="0">
        <v>1471</v>
      </c>
      <c r="KH15" t="s" s="0">
        <v>33</v>
      </c>
      <c r="KI15" t="s" s="0">
        <v>2167</v>
      </c>
      <c r="KJ15" t="s" s="0">
        <v>33</v>
      </c>
      <c r="KK15" t="s" s="0">
        <v>2171</v>
      </c>
      <c r="KL15" t="s" s="0">
        <v>1481</v>
      </c>
      <c r="KM15" t="s" s="0">
        <v>2175</v>
      </c>
      <c r="KN15" t="s" s="0">
        <v>32</v>
      </c>
      <c r="KO15" t="s" s="0">
        <v>236</v>
      </c>
      <c r="KP15" t="s" s="0">
        <v>1546</v>
      </c>
      <c r="KQ15" t="s" s="0">
        <v>143</v>
      </c>
      <c r="KR15" t="s" s="0">
        <v>1561</v>
      </c>
      <c r="KS15" t="s" s="0">
        <v>32</v>
      </c>
      <c r="KT15" t="s" s="0">
        <v>2209</v>
      </c>
      <c r="KU15" t="s" s="0">
        <v>32</v>
      </c>
      <c r="KV15" t="s" s="0">
        <v>719</v>
      </c>
      <c r="KW15" t="s" s="0">
        <v>32</v>
      </c>
      <c r="KX15" t="s" s="0">
        <v>19</v>
      </c>
      <c r="KY15" t="s" s="0">
        <v>743</v>
      </c>
      <c r="KZ15" t="s" s="0">
        <v>45</v>
      </c>
      <c r="LA15" t="s" s="0">
        <v>754</v>
      </c>
      <c r="LB15" t="s" s="0">
        <v>43</v>
      </c>
      <c r="LC15" t="s" s="0">
        <v>28</v>
      </c>
      <c r="LD15" t="s" s="0">
        <v>33</v>
      </c>
      <c r="LE15" t="s" s="0">
        <v>767</v>
      </c>
      <c r="LF15" t="s" s="0">
        <v>781</v>
      </c>
      <c r="LG15" t="s" s="0">
        <v>783</v>
      </c>
      <c r="LH15" t="s" s="0">
        <v>33</v>
      </c>
      <c r="LI15" t="s" s="0">
        <v>20</v>
      </c>
      <c r="LJ15" t="s" s="0">
        <v>27</v>
      </c>
      <c r="LK15" t="s" s="0">
        <v>32</v>
      </c>
      <c r="LL15" t="s" s="0">
        <v>142</v>
      </c>
      <c r="LM15" t="s" s="0">
        <v>51</v>
      </c>
      <c r="LN15" t="s" s="0">
        <v>803</v>
      </c>
      <c r="LO15" t="s" s="0">
        <v>233</v>
      </c>
      <c r="LP15" t="s" s="0">
        <v>50</v>
      </c>
      <c r="LQ15" t="s" s="0">
        <v>808</v>
      </c>
      <c r="LR15" t="s" s="0">
        <v>23</v>
      </c>
      <c r="LS15" t="s" s="0">
        <v>2248</v>
      </c>
      <c r="LT15" t="s" s="0">
        <v>825</v>
      </c>
      <c r="LU15" t="s" s="0">
        <v>41</v>
      </c>
      <c r="LV15" t="s" s="0">
        <v>29</v>
      </c>
      <c r="LW15" t="s" s="0">
        <v>1442</v>
      </c>
      <c r="LX15" t="s" s="0">
        <v>228</v>
      </c>
      <c r="LY15" t="s" s="0">
        <v>55</v>
      </c>
      <c r="LZ15" t="s" s="0">
        <v>44</v>
      </c>
      <c r="MA15" t="s" s="0">
        <v>52</v>
      </c>
      <c r="MB15" t="s" s="0">
        <v>36</v>
      </c>
      <c r="MC15" t="s" s="0">
        <v>1458</v>
      </c>
      <c r="MD15" t="s" s="0">
        <v>37</v>
      </c>
      <c r="ME15" t="s" s="0">
        <v>57</v>
      </c>
      <c r="MF15" t="s" s="0">
        <v>1464</v>
      </c>
      <c r="MG15" t="s" s="0">
        <v>1688</v>
      </c>
      <c r="MH15" t="s" s="0">
        <v>33</v>
      </c>
      <c r="MI15" t="s" s="0">
        <v>1471</v>
      </c>
      <c r="MJ15" t="s" s="0">
        <v>40</v>
      </c>
      <c r="MK15" t="s" s="0">
        <v>39</v>
      </c>
      <c r="ML15" t="s" s="0">
        <v>154</v>
      </c>
      <c r="MM15" t="s" s="0">
        <v>1699</v>
      </c>
      <c r="MN15" t="s" s="0">
        <v>1481</v>
      </c>
      <c r="MO15" t="s" s="0">
        <v>2288</v>
      </c>
      <c r="MP15" t="s" s="0">
        <v>33</v>
      </c>
      <c r="MQ15" t="s" s="0">
        <v>56</v>
      </c>
      <c r="MR15" t="s" s="0">
        <v>1506</v>
      </c>
      <c r="MS15" t="s" s="0">
        <v>31</v>
      </c>
      <c r="MT15" t="s" s="0">
        <v>32</v>
      </c>
      <c r="MU15" t="s" s="0">
        <v>236</v>
      </c>
      <c r="MV15" t="s" s="0">
        <v>1544</v>
      </c>
      <c r="MW15" t="s" s="0">
        <v>1546</v>
      </c>
      <c r="MX15" t="s" s="0">
        <v>32</v>
      </c>
      <c r="MY15" t="s" s="0">
        <v>1554</v>
      </c>
      <c r="MZ15" t="s" s="0">
        <v>53</v>
      </c>
      <c r="NA15" t="s" s="0">
        <v>143</v>
      </c>
      <c r="NB15" t="s" s="0">
        <v>33</v>
      </c>
      <c r="NC15" t="s" s="0">
        <v>1561</v>
      </c>
      <c r="ND15" t="s" s="0">
        <v>42</v>
      </c>
      <c r="NE15" t="s" s="0">
        <v>32</v>
      </c>
      <c r="NF15" t="s" s="0">
        <v>2308</v>
      </c>
      <c r="NG15" t="s" s="0">
        <v>719</v>
      </c>
      <c r="NH15" t="s" s="0">
        <v>32</v>
      </c>
      <c r="NI15" t="s" s="0">
        <v>1582</v>
      </c>
      <c r="NJ15" t="s" s="0">
        <v>32</v>
      </c>
      <c r="NK15" t="s" s="0">
        <v>19</v>
      </c>
      <c r="NL15" t="s" s="0">
        <v>746</v>
      </c>
      <c r="NM15" t="s" s="0">
        <v>45</v>
      </c>
      <c r="NN15" t="s" s="0">
        <v>43</v>
      </c>
      <c r="NO15" t="s" s="0">
        <v>28</v>
      </c>
      <c r="NP15" t="s" s="0">
        <v>2401</v>
      </c>
      <c r="NQ15" t="s" s="0">
        <v>33</v>
      </c>
      <c r="NR15" t="s" s="0">
        <v>767</v>
      </c>
      <c r="NS15" t="s" s="0">
        <v>1773</v>
      </c>
      <c r="NT15" t="s" s="0">
        <v>781</v>
      </c>
      <c r="NU15" t="s" s="0">
        <v>783</v>
      </c>
      <c r="NV15" t="s" s="0">
        <v>33</v>
      </c>
      <c r="NW15" t="s" s="0">
        <v>20</v>
      </c>
      <c r="NX15" t="s" s="0">
        <v>27</v>
      </c>
      <c r="NY15" t="s" s="0">
        <v>33</v>
      </c>
      <c r="NZ15" t="s" s="0">
        <v>32</v>
      </c>
      <c r="OA15" t="s" s="0">
        <v>142</v>
      </c>
      <c r="OB15" t="s" s="0">
        <v>51</v>
      </c>
      <c r="OC15" t="s" s="0">
        <v>803</v>
      </c>
      <c r="OD15" t="s" s="0">
        <v>233</v>
      </c>
      <c r="OE15" t="s" s="0">
        <v>50</v>
      </c>
      <c r="OF15" t="s" s="0">
        <v>23</v>
      </c>
      <c r="OG15" t="s" s="0">
        <v>825</v>
      </c>
      <c r="OH15" t="s" s="0">
        <v>41</v>
      </c>
      <c r="OI15" t="s" s="0">
        <v>32</v>
      </c>
      <c r="OJ15" t="s" s="0">
        <v>29</v>
      </c>
      <c r="OK15" t="s" s="0">
        <v>1442</v>
      </c>
      <c r="OL15" t="s" s="0">
        <v>55</v>
      </c>
      <c r="OM15" t="s" s="0">
        <v>44</v>
      </c>
      <c r="ON15" t="s" s="0">
        <v>33</v>
      </c>
      <c r="OO15" t="s" s="0">
        <v>52</v>
      </c>
      <c r="OP15" t="s" s="0">
        <v>36</v>
      </c>
      <c r="OQ15" t="s" s="0">
        <v>1458</v>
      </c>
      <c r="OR15" t="s" s="0">
        <v>37</v>
      </c>
      <c r="OS15" t="s" s="0">
        <v>57</v>
      </c>
      <c r="OT15" t="s" s="0">
        <v>33</v>
      </c>
      <c r="OU15" t="s" s="0">
        <v>1471</v>
      </c>
      <c r="OV15" t="s" s="0">
        <v>40</v>
      </c>
      <c r="OW15" t="s" s="0">
        <v>39</v>
      </c>
      <c r="OX15" t="s" s="0">
        <v>2460</v>
      </c>
      <c r="OY15" t="s" s="0">
        <v>1481</v>
      </c>
      <c r="OZ15" t="s" s="0">
        <v>33</v>
      </c>
      <c r="PA15" t="s" s="0">
        <v>56</v>
      </c>
      <c r="PB15" t="s" s="0">
        <v>1506</v>
      </c>
      <c r="PC15" t="s" s="0">
        <v>31</v>
      </c>
      <c r="PD15" t="s" s="0">
        <v>32</v>
      </c>
      <c r="PE15" t="s" s="0">
        <v>236</v>
      </c>
      <c r="PF15" t="s" s="0">
        <v>1544</v>
      </c>
      <c r="PG15" t="s" s="0">
        <v>1546</v>
      </c>
      <c r="PH15" t="s" s="0">
        <v>32</v>
      </c>
      <c r="PI15" t="s" s="0">
        <v>1554</v>
      </c>
      <c r="PJ15" t="s" s="0">
        <v>53</v>
      </c>
      <c r="PK15" t="s" s="0">
        <v>143</v>
      </c>
      <c r="PL15" t="s" s="0">
        <v>33</v>
      </c>
      <c r="PM15" t="s" s="0">
        <v>1561</v>
      </c>
      <c r="PN15" t="s" s="0">
        <v>42</v>
      </c>
      <c r="PO15" t="s" s="0">
        <v>32</v>
      </c>
      <c r="PP15" t="s" s="0">
        <v>2479</v>
      </c>
      <c r="PQ15" t="s" s="0">
        <v>719</v>
      </c>
      <c r="PR15" t="s" s="0">
        <v>32</v>
      </c>
      <c r="PS15" t="s" s="0">
        <v>19</v>
      </c>
      <c r="PT15" t="s" s="0">
        <v>743</v>
      </c>
      <c r="PU15" t="s" s="0">
        <v>45</v>
      </c>
      <c r="PV15" t="s" s="0">
        <v>43</v>
      </c>
      <c r="PW15" t="s" s="0">
        <v>28</v>
      </c>
      <c r="PX15" t="s" s="0">
        <v>33</v>
      </c>
      <c r="PY15" t="s" s="0">
        <v>767</v>
      </c>
      <c r="PZ15" t="s" s="0">
        <v>1773</v>
      </c>
      <c r="QA15" t="s" s="0">
        <v>781</v>
      </c>
      <c r="QB15" t="s" s="0">
        <v>783</v>
      </c>
      <c r="QC15" t="s" s="0">
        <v>33</v>
      </c>
      <c r="QD15" t="s" s="0">
        <v>20</v>
      </c>
      <c r="QE15" t="s" s="0">
        <v>27</v>
      </c>
      <c r="QF15" t="s" s="0">
        <v>32</v>
      </c>
      <c r="QG15" t="s" s="0">
        <v>142</v>
      </c>
      <c r="QH15" t="s" s="0">
        <v>2499</v>
      </c>
      <c r="QI15" t="s" s="0">
        <v>51</v>
      </c>
      <c r="QJ15" t="s" s="0">
        <v>803</v>
      </c>
      <c r="QK15" t="s" s="0">
        <v>233</v>
      </c>
      <c r="QL15" t="s" s="0">
        <v>50</v>
      </c>
      <c r="QM15" t="s" s="0">
        <v>23</v>
      </c>
      <c r="QN15" t="s" s="0">
        <v>825</v>
      </c>
      <c r="QO15" t="s" s="0">
        <v>41</v>
      </c>
      <c r="QP15" t="s" s="0">
        <v>29</v>
      </c>
      <c r="QQ15" t="s" s="0">
        <v>1442</v>
      </c>
      <c r="QR15" t="s" s="0">
        <v>2518</v>
      </c>
      <c r="QS15" t="s" s="0">
        <v>55</v>
      </c>
      <c r="QT15" t="s" s="0">
        <v>44</v>
      </c>
      <c r="QU15" t="s" s="0">
        <v>1671</v>
      </c>
      <c r="QV15" t="s" s="0">
        <v>52</v>
      </c>
      <c r="QW15" t="s" s="0">
        <v>36</v>
      </c>
      <c r="QX15" t="s" s="0">
        <v>1458</v>
      </c>
      <c r="QY15" t="s" s="0">
        <v>37</v>
      </c>
      <c r="QZ15" t="s" s="0">
        <v>57</v>
      </c>
      <c r="RA15" t="s" s="0">
        <v>33</v>
      </c>
      <c r="RB15" t="s" s="0">
        <v>1471</v>
      </c>
      <c r="RC15" t="s" s="0">
        <v>40</v>
      </c>
      <c r="RD15" t="s" s="0">
        <v>39</v>
      </c>
      <c r="RE15" t="s" s="0">
        <v>1481</v>
      </c>
      <c r="RF15" t="s" s="0">
        <v>33</v>
      </c>
      <c r="RG15" t="s" s="0">
        <v>56</v>
      </c>
      <c r="RH15" t="s" s="0">
        <v>1506</v>
      </c>
      <c r="RI15" t="s" s="0">
        <v>31</v>
      </c>
      <c r="RJ15" t="s" s="0">
        <v>2539</v>
      </c>
      <c r="RK15" t="s" s="0">
        <v>32</v>
      </c>
      <c r="RL15" t="s" s="0">
        <v>236</v>
      </c>
      <c r="RM15" t="s" s="0">
        <v>1544</v>
      </c>
      <c r="RN15" t="s" s="0">
        <v>1546</v>
      </c>
      <c r="RO15" t="s" s="0">
        <v>32</v>
      </c>
      <c r="RP15" t="s" s="0">
        <v>1554</v>
      </c>
      <c r="RQ15" t="s" s="0">
        <v>53</v>
      </c>
      <c r="RR15" t="s" s="0">
        <v>143</v>
      </c>
      <c r="RS15" t="s" s="0">
        <v>33</v>
      </c>
      <c r="RT15" t="s" s="0">
        <v>1561</v>
      </c>
      <c r="RU15" t="s" s="0">
        <v>42</v>
      </c>
      <c r="RV15" t="s" s="0">
        <v>32</v>
      </c>
      <c r="RW15" t="s" s="0">
        <v>719</v>
      </c>
      <c r="RX15" t="s" s="0">
        <v>32</v>
      </c>
      <c r="RY15" t="s" s="0">
        <v>32</v>
      </c>
      <c r="RZ15" t="s" s="0">
        <v>2616</v>
      </c>
      <c r="SA15" t="s" s="0">
        <v>2619</v>
      </c>
      <c r="SB15" t="s" s="0">
        <v>32</v>
      </c>
      <c r="SC15" t="s" s="0">
        <v>19</v>
      </c>
      <c r="SD15" t="s" s="0">
        <v>743</v>
      </c>
      <c r="SE15" t="s" s="0">
        <v>746</v>
      </c>
      <c r="SF15" t="s" s="0">
        <v>45</v>
      </c>
      <c r="SG15" t="s" s="0">
        <v>43</v>
      </c>
      <c r="SH15" t="s" s="0">
        <v>28</v>
      </c>
      <c r="SI15" t="s" s="0">
        <v>33</v>
      </c>
      <c r="SJ15" t="s" s="0">
        <v>767</v>
      </c>
      <c r="SK15" t="s" s="0">
        <v>32</v>
      </c>
      <c r="SL15" t="s" s="0">
        <v>1773</v>
      </c>
      <c r="SM15" t="s" s="0">
        <v>781</v>
      </c>
      <c r="SN15" t="s" s="0">
        <v>783</v>
      </c>
      <c r="SO15" t="s" s="0">
        <v>33</v>
      </c>
      <c r="SP15" t="s" s="0">
        <v>20</v>
      </c>
      <c r="SQ15" t="s" s="0">
        <v>27</v>
      </c>
      <c r="SR15" t="s" s="0">
        <v>2645</v>
      </c>
      <c r="SS15" t="s" s="0">
        <v>32</v>
      </c>
      <c r="ST15" t="s" s="0">
        <v>1785</v>
      </c>
      <c r="SU15" t="s" s="0">
        <v>142</v>
      </c>
      <c r="SV15" t="s" s="0">
        <v>51</v>
      </c>
      <c r="SW15" t="s" s="0">
        <v>2109</v>
      </c>
      <c r="SX15" t="s" s="0">
        <v>2652</v>
      </c>
      <c r="SY15" t="s" s="0">
        <v>803</v>
      </c>
      <c r="SZ15" t="s" s="0">
        <v>33</v>
      </c>
      <c r="TA15" t="s" s="0">
        <v>233</v>
      </c>
      <c r="TB15" t="s" s="0">
        <v>50</v>
      </c>
      <c r="TC15" t="s" s="0">
        <v>2115</v>
      </c>
      <c r="TD15" t="s" s="0">
        <v>23</v>
      </c>
      <c r="TE15" t="s" s="0">
        <v>2668</v>
      </c>
      <c r="TF15" t="s" s="0">
        <v>825</v>
      </c>
      <c r="TG15" t="s" s="0">
        <v>41</v>
      </c>
      <c r="TH15" t="s" s="0">
        <v>29</v>
      </c>
      <c r="TI15" t="s" s="0">
        <v>1442</v>
      </c>
      <c r="TJ15" t="s" s="0">
        <v>32</v>
      </c>
      <c r="TK15" t="s" s="0">
        <v>55</v>
      </c>
      <c r="TL15" t="s" s="0">
        <v>44</v>
      </c>
      <c r="TM15" t="s" s="0">
        <v>52</v>
      </c>
      <c r="TN15" t="s" s="0">
        <v>36</v>
      </c>
      <c r="TO15" t="s" s="0">
        <v>2135</v>
      </c>
      <c r="TP15" t="s" s="0">
        <v>2682</v>
      </c>
      <c r="TQ15" t="s" s="0">
        <v>2144</v>
      </c>
      <c r="TR15" t="s" s="0">
        <v>37</v>
      </c>
      <c r="TS15" t="s" s="0">
        <v>57</v>
      </c>
      <c r="TT15" t="s" s="0">
        <v>1937</v>
      </c>
      <c r="TU15" t="s" s="0">
        <v>1464</v>
      </c>
      <c r="TV15" t="s" s="0">
        <v>33</v>
      </c>
      <c r="TW15" t="s" s="0">
        <v>1471</v>
      </c>
      <c r="TX15" t="s" s="0">
        <v>33</v>
      </c>
      <c r="TY15" t="s" s="0">
        <v>40</v>
      </c>
      <c r="TZ15" t="s" s="0">
        <v>39</v>
      </c>
      <c r="UA15" t="s" s="0">
        <v>1946</v>
      </c>
      <c r="UB15" t="s" s="0">
        <v>2699</v>
      </c>
      <c r="UC15" t="s" s="0">
        <v>33</v>
      </c>
      <c r="UD15" t="s" s="0">
        <v>33</v>
      </c>
      <c r="UE15" t="s" s="0">
        <v>2703</v>
      </c>
      <c r="UF15" t="s" s="0">
        <v>2171</v>
      </c>
      <c r="UG15" t="s" s="0">
        <v>2814</v>
      </c>
      <c r="UH15" t="s" s="0">
        <v>1481</v>
      </c>
      <c r="UI15" t="s" s="0">
        <v>33</v>
      </c>
      <c r="UJ15" t="s" s="0">
        <v>2175</v>
      </c>
      <c r="UK15" t="s" s="0">
        <v>33</v>
      </c>
      <c r="UL15" t="s" s="0">
        <v>32</v>
      </c>
      <c r="UM15" t="s" s="0">
        <v>56</v>
      </c>
      <c r="UN15" t="s" s="0">
        <v>1506</v>
      </c>
      <c r="UO15" t="s" s="0">
        <v>31</v>
      </c>
      <c r="UP15" t="s" s="0">
        <v>32</v>
      </c>
      <c r="UQ15" t="s" s="0">
        <v>1964</v>
      </c>
      <c r="UR15" t="s" s="0">
        <v>236</v>
      </c>
      <c r="US15" t="s" s="0">
        <v>2828</v>
      </c>
      <c r="UT15" t="s" s="0">
        <v>1544</v>
      </c>
      <c r="UU15" t="s" s="0">
        <v>1546</v>
      </c>
      <c r="UV15" t="s" s="0">
        <v>2832</v>
      </c>
      <c r="UW15" t="s" s="0">
        <v>2842</v>
      </c>
      <c r="UX15" t="s" s="0">
        <v>32</v>
      </c>
      <c r="UY15" t="s" s="0">
        <v>1554</v>
      </c>
      <c r="UZ15" t="s" s="0">
        <v>53</v>
      </c>
      <c r="VA15" t="s" s="0">
        <v>143</v>
      </c>
      <c r="VB15" t="s" s="0">
        <v>33</v>
      </c>
      <c r="VC15" t="s" s="0">
        <v>1561</v>
      </c>
      <c r="VD15" t="s" s="0">
        <v>1975</v>
      </c>
      <c r="VE15" t="s" s="0">
        <v>42</v>
      </c>
      <c r="VF15" t="s" s="0">
        <v>32</v>
      </c>
      <c r="VG15" t="s" s="0">
        <v>2209</v>
      </c>
      <c r="VH15" t="s" s="0">
        <v>2855</v>
      </c>
      <c r="VI15" t="s" s="0">
        <v>719</v>
      </c>
      <c r="VJ15" t="s" s="0">
        <v>32</v>
      </c>
      <c r="VK15" t="s" s="0">
        <v>19</v>
      </c>
      <c r="VL15" t="s" s="0">
        <v>743</v>
      </c>
      <c r="VM15" t="s" s="0">
        <v>746</v>
      </c>
      <c r="VN15" t="s" s="0">
        <v>45</v>
      </c>
      <c r="VO15" t="s" s="0">
        <v>43</v>
      </c>
      <c r="VP15" t="s" s="0">
        <v>28</v>
      </c>
      <c r="VQ15" t="s" s="0">
        <v>33</v>
      </c>
      <c r="VR15" t="s" s="0">
        <v>767</v>
      </c>
      <c r="VS15" t="s" s="0">
        <v>781</v>
      </c>
      <c r="VT15" t="s" s="0">
        <v>783</v>
      </c>
      <c r="VU15" t="s" s="0">
        <v>33</v>
      </c>
      <c r="VV15" t="s" s="0">
        <v>20</v>
      </c>
      <c r="VW15" t="s" s="0">
        <v>27</v>
      </c>
      <c r="VX15" t="s" s="0">
        <v>32</v>
      </c>
      <c r="VY15" t="s" s="0">
        <v>142</v>
      </c>
      <c r="VZ15" t="s" s="0">
        <v>51</v>
      </c>
      <c r="WA15" t="s" s="0">
        <v>803</v>
      </c>
      <c r="WB15" t="s" s="0">
        <v>233</v>
      </c>
      <c r="WC15" t="s" s="0">
        <v>50</v>
      </c>
      <c r="WD15" t="s" s="0">
        <v>23</v>
      </c>
      <c r="WE15" t="s" s="0">
        <v>825</v>
      </c>
      <c r="WF15" t="s" s="0">
        <v>41</v>
      </c>
      <c r="WG15" t="s" s="0">
        <v>29</v>
      </c>
      <c r="WH15" t="s" s="0">
        <v>1442</v>
      </c>
      <c r="WI15" t="s" s="0">
        <v>55</v>
      </c>
      <c r="WJ15" t="s" s="0">
        <v>44</v>
      </c>
      <c r="WK15" t="s" s="0">
        <v>52</v>
      </c>
      <c r="WL15" t="s" s="0">
        <v>36</v>
      </c>
      <c r="WM15" t="s" s="0">
        <v>1458</v>
      </c>
      <c r="WN15" t="s" s="0">
        <v>37</v>
      </c>
      <c r="WO15" t="s" s="0">
        <v>57</v>
      </c>
      <c r="WP15" t="s" s="0">
        <v>2897</v>
      </c>
      <c r="WQ15" t="s" s="0">
        <v>1688</v>
      </c>
      <c r="WR15" t="s" s="0">
        <v>33</v>
      </c>
      <c r="WS15" t="s" s="0">
        <v>1471</v>
      </c>
      <c r="WT15" t="s" s="0">
        <v>2902</v>
      </c>
      <c r="WU15" t="s" s="0">
        <v>40</v>
      </c>
      <c r="WV15" t="s" s="0">
        <v>39</v>
      </c>
      <c r="WW15" t="s" s="0">
        <v>1481</v>
      </c>
      <c r="WX15" t="s" s="0">
        <v>33</v>
      </c>
      <c r="WY15" t="s" s="0">
        <v>56</v>
      </c>
      <c r="WZ15" t="s" s="0">
        <v>1506</v>
      </c>
      <c r="XA15" t="s" s="0">
        <v>31</v>
      </c>
      <c r="XB15" t="s" s="0">
        <v>32</v>
      </c>
      <c r="XC15" t="s" s="0">
        <v>236</v>
      </c>
      <c r="XD15" t="s" s="0">
        <v>1544</v>
      </c>
      <c r="XE15" t="s" s="0">
        <v>1546</v>
      </c>
      <c r="XF15" t="s" s="0">
        <v>32</v>
      </c>
      <c r="XG15" t="s" s="0">
        <v>53</v>
      </c>
      <c r="XH15" t="s" s="0">
        <v>143</v>
      </c>
      <c r="XI15" t="s" s="0">
        <v>33</v>
      </c>
      <c r="XJ15" t="s" s="0">
        <v>1561</v>
      </c>
      <c r="XK15" t="s" s="0">
        <v>42</v>
      </c>
      <c r="XL15" t="s" s="0">
        <v>32</v>
      </c>
      <c r="XM15" t="s" s="0">
        <v>2923</v>
      </c>
      <c r="XN15" t="s" s="0">
        <v>2925</v>
      </c>
      <c r="XO15" t="s" s="0">
        <v>719</v>
      </c>
      <c r="XP15" t="s" s="0">
        <v>1582</v>
      </c>
      <c r="XQ15" t="s" s="0">
        <v>32</v>
      </c>
      <c r="XR15" t="s" s="0">
        <v>2960</v>
      </c>
      <c r="XS15" t="s" s="0">
        <v>19</v>
      </c>
      <c r="XT15" t="s" s="0">
        <v>746</v>
      </c>
      <c r="XU15" t="s" s="0">
        <v>45</v>
      </c>
      <c r="XV15" t="s" s="0">
        <v>43</v>
      </c>
      <c r="XW15" t="s" s="0">
        <v>28</v>
      </c>
      <c r="XX15" t="s" s="0">
        <v>33</v>
      </c>
      <c r="XY15" t="s" s="0">
        <v>767</v>
      </c>
      <c r="XZ15" t="s" s="0">
        <v>1773</v>
      </c>
      <c r="YA15" t="s" s="0">
        <v>781</v>
      </c>
      <c r="YB15" t="s" s="0">
        <v>783</v>
      </c>
      <c r="YC15" t="s" s="0">
        <v>33</v>
      </c>
      <c r="YD15" t="s" s="0">
        <v>20</v>
      </c>
      <c r="YE15" t="s" s="0">
        <v>27</v>
      </c>
      <c r="YF15" t="s" s="0">
        <v>32</v>
      </c>
      <c r="YG15" t="s" s="0">
        <v>142</v>
      </c>
      <c r="YH15" t="s" s="0">
        <v>51</v>
      </c>
      <c r="YI15" t="s" s="0">
        <v>803</v>
      </c>
      <c r="YJ15" t="s" s="0">
        <v>233</v>
      </c>
      <c r="YK15" t="s" s="0">
        <v>50</v>
      </c>
      <c r="YL15" t="s" s="0">
        <v>23</v>
      </c>
      <c r="YM15" t="s" s="0">
        <v>825</v>
      </c>
      <c r="YN15" t="s" s="0">
        <v>137</v>
      </c>
      <c r="YO15" t="s" s="0">
        <v>41</v>
      </c>
      <c r="YP15" t="s" s="0">
        <v>29</v>
      </c>
      <c r="YQ15" t="s" s="0">
        <v>1442</v>
      </c>
      <c r="YR15" t="s" s="0">
        <v>228</v>
      </c>
      <c r="YS15" t="s" s="0">
        <v>55</v>
      </c>
      <c r="YT15" t="s" s="0">
        <v>44</v>
      </c>
      <c r="YU15" t="s" s="0">
        <v>3044</v>
      </c>
      <c r="YV15" t="s" s="0">
        <v>52</v>
      </c>
      <c r="YW15" t="s" s="0">
        <v>36</v>
      </c>
      <c r="YX15" t="s" s="0">
        <v>1458</v>
      </c>
      <c r="YY15" t="s" s="0">
        <v>37</v>
      </c>
      <c r="YZ15" t="s" s="0">
        <v>57</v>
      </c>
      <c r="ZA15" t="s" s="0">
        <v>33</v>
      </c>
      <c r="ZB15" t="s" s="0">
        <v>1471</v>
      </c>
      <c r="ZC15" t="s" s="0">
        <v>3054</v>
      </c>
      <c r="ZD15" t="s" s="0">
        <v>40</v>
      </c>
      <c r="ZE15" t="s" s="0">
        <v>138</v>
      </c>
      <c r="ZF15" t="s" s="0">
        <v>39</v>
      </c>
      <c r="ZG15" t="s" s="0">
        <v>3060</v>
      </c>
      <c r="ZH15" t="s" s="0">
        <v>1481</v>
      </c>
      <c r="ZI15" t="s" s="0">
        <v>33</v>
      </c>
      <c r="ZJ15" t="s" s="0">
        <v>56</v>
      </c>
      <c r="ZK15" t="s" s="0">
        <v>1506</v>
      </c>
      <c r="ZL15" t="s" s="0">
        <v>31</v>
      </c>
      <c r="ZM15" t="s" s="0">
        <v>32</v>
      </c>
      <c r="ZN15" t="s" s="0">
        <v>236</v>
      </c>
      <c r="ZO15" t="s" s="0">
        <v>1544</v>
      </c>
      <c r="ZP15" t="s" s="0">
        <v>1546</v>
      </c>
      <c r="ZQ15" t="s" s="0">
        <v>3088</v>
      </c>
      <c r="ZR15" t="s" s="0">
        <v>32</v>
      </c>
      <c r="ZS15" t="s" s="0">
        <v>53</v>
      </c>
      <c r="ZT15" t="s" s="0">
        <v>143</v>
      </c>
      <c r="ZU15" t="s" s="0">
        <v>33</v>
      </c>
      <c r="ZV15" t="s" s="0">
        <v>1561</v>
      </c>
      <c r="ZW15" t="s" s="0">
        <v>42</v>
      </c>
      <c r="ZX15" t="s" s="0">
        <v>32</v>
      </c>
      <c r="ZY15" t="s" s="0">
        <v>2308</v>
      </c>
      <c r="ZZ15" t="s" s="0">
        <v>719</v>
      </c>
      <c r="AAA15" t="s" s="0">
        <v>3101</v>
      </c>
      <c r="AAB15" t="s" s="0">
        <v>147</v>
      </c>
      <c r="AAC15" t="s" s="0">
        <v>3109</v>
      </c>
      <c r="AAD15" t="s" s="0">
        <v>32</v>
      </c>
      <c r="AAE15" t="s" s="0">
        <v>19</v>
      </c>
      <c r="AAF15" t="s" s="0">
        <v>153</v>
      </c>
      <c r="AAG15" t="s" s="0">
        <v>743</v>
      </c>
      <c r="AAH15" t="s" s="0">
        <v>746</v>
      </c>
      <c r="AAI15" t="s" s="0">
        <v>45</v>
      </c>
      <c r="AAJ15" t="s" s="0">
        <v>754</v>
      </c>
      <c r="AAK15" t="s" s="0">
        <v>43</v>
      </c>
      <c r="AAL15" t="s" s="0">
        <v>28</v>
      </c>
      <c r="AAM15" t="s" s="0">
        <v>152</v>
      </c>
      <c r="AAN15" t="s" s="0">
        <v>33</v>
      </c>
      <c r="AAO15" t="s" s="0">
        <v>767</v>
      </c>
      <c r="AAP15" t="s" s="0">
        <v>3163</v>
      </c>
      <c r="AAQ15" t="s" s="0">
        <v>781</v>
      </c>
      <c r="AAR15" t="s" s="0">
        <v>783</v>
      </c>
      <c r="AAS15" t="s" s="0">
        <v>3171</v>
      </c>
      <c r="AAT15" t="s" s="0">
        <v>33</v>
      </c>
      <c r="AAU15" t="s" s="0">
        <v>20</v>
      </c>
      <c r="AAV15" t="s" s="0">
        <v>27</v>
      </c>
      <c r="AAW15" t="s" s="0">
        <v>32</v>
      </c>
      <c r="AAX15" t="s" s="0">
        <v>3177</v>
      </c>
      <c r="AAY15" t="s" s="0">
        <v>142</v>
      </c>
      <c r="AAZ15" t="s" s="0">
        <v>51</v>
      </c>
      <c r="ABA15" t="s" s="0">
        <v>801</v>
      </c>
      <c r="ABB15" t="s" s="0">
        <v>803</v>
      </c>
      <c r="ABC15" t="s" s="0">
        <v>233</v>
      </c>
      <c r="ABD15" t="s" s="0">
        <v>50</v>
      </c>
      <c r="ABE15" t="s" s="0">
        <v>23</v>
      </c>
      <c r="ABF15" t="s" s="0">
        <v>825</v>
      </c>
      <c r="ABG15" t="s" s="0">
        <v>41</v>
      </c>
      <c r="ABH15" t="s" s="0">
        <v>29</v>
      </c>
      <c r="ABI15" t="s" s="0">
        <v>1442</v>
      </c>
      <c r="ABJ15" t="s" s="0">
        <v>228</v>
      </c>
      <c r="ABK15" t="s" s="0">
        <v>55</v>
      </c>
      <c r="ABL15" t="s" s="0">
        <v>44</v>
      </c>
      <c r="ABM15" t="s" s="0">
        <v>52</v>
      </c>
      <c r="ABN15" t="s" s="0">
        <v>36</v>
      </c>
      <c r="ABO15" t="s" s="0">
        <v>1458</v>
      </c>
      <c r="ABP15" t="s" s="0">
        <v>37</v>
      </c>
      <c r="ABQ15" t="s" s="0">
        <v>57</v>
      </c>
      <c r="ABR15" t="s" s="0">
        <v>1464</v>
      </c>
      <c r="ABS15" t="s" s="0">
        <v>1466</v>
      </c>
      <c r="ABT15" t="s" s="0">
        <v>33</v>
      </c>
      <c r="ABU15" t="s" s="0">
        <v>33</v>
      </c>
      <c r="ABV15" t="s" s="0">
        <v>3203</v>
      </c>
      <c r="ABW15" t="s" s="0">
        <v>1471</v>
      </c>
      <c r="ABX15" t="s" s="0">
        <v>2902</v>
      </c>
      <c r="ABY15" t="s" s="0">
        <v>40</v>
      </c>
      <c r="ABZ15" t="s" s="0">
        <v>39</v>
      </c>
      <c r="ACA15" t="s" s="0">
        <v>146</v>
      </c>
      <c r="ACB15" t="s" s="0">
        <v>154</v>
      </c>
      <c r="ACC15" t="s" s="0">
        <v>1481</v>
      </c>
      <c r="ACD15" t="s" s="0">
        <v>3215</v>
      </c>
      <c r="ACE15" t="s" s="0">
        <v>3217</v>
      </c>
      <c r="ACF15" t="s" s="0">
        <v>33</v>
      </c>
      <c r="ACG15" t="s" s="0">
        <v>56</v>
      </c>
      <c r="ACH15" t="s" s="0">
        <v>1506</v>
      </c>
      <c r="ACI15" t="s" s="0">
        <v>3222</v>
      </c>
      <c r="ACJ15" t="s" s="0">
        <v>31</v>
      </c>
      <c r="ACK15" t="s" s="0">
        <v>32</v>
      </c>
      <c r="ACL15" t="s" s="0">
        <v>145</v>
      </c>
      <c r="ACM15" t="s" s="0">
        <v>236</v>
      </c>
      <c r="ACN15" t="s" s="0">
        <v>1544</v>
      </c>
      <c r="ACO15" t="s" s="0">
        <v>1546</v>
      </c>
      <c r="ACP15" t="s" s="0">
        <v>32</v>
      </c>
      <c r="ACQ15" t="s" s="0">
        <v>1554</v>
      </c>
      <c r="ACR15" t="s" s="0">
        <v>53</v>
      </c>
      <c r="ACS15" t="s" s="0">
        <v>143</v>
      </c>
      <c r="ACT15" t="s" s="0">
        <v>32</v>
      </c>
      <c r="ACU15" t="s" s="0">
        <v>33</v>
      </c>
      <c r="ACV15" t="s" s="0">
        <v>1561</v>
      </c>
      <c r="ACW15" t="s" s="0">
        <v>42</v>
      </c>
      <c r="ACX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725</v>
      </c>
      <c r="AY22" t="s" s="0">
        <v>745</v>
      </c>
      <c r="BC22" t="s" s="0">
        <v>758</v>
      </c>
      <c r="BF22" t="s" s="0">
        <v>766</v>
      </c>
      <c r="BL22" t="s" s="0">
        <v>792</v>
      </c>
      <c r="BS22" t="s" s="0">
        <v>807</v>
      </c>
      <c r="BU22" t="s" s="0">
        <v>814</v>
      </c>
      <c r="BW22" t="s" s="0">
        <v>824</v>
      </c>
      <c r="BY22" t="s" s="0">
        <v>1434</v>
      </c>
      <c r="CA22" t="s" s="0">
        <v>1444</v>
      </c>
      <c r="CC22" t="s" s="0">
        <v>1448</v>
      </c>
      <c r="CF22" t="s" s="0">
        <v>1453</v>
      </c>
      <c r="CT22" t="s" s="0">
        <v>1480</v>
      </c>
      <c r="CV22" t="s" s="0">
        <v>1502</v>
      </c>
      <c r="CW22" t="s" s="0">
        <v>1503</v>
      </c>
      <c r="CY22" t="s" s="0">
        <v>1508</v>
      </c>
      <c r="CZ22" t="s" s="0">
        <v>1512</v>
      </c>
      <c r="DA22" t="s" s="0">
        <v>1537</v>
      </c>
      <c r="DD22" t="s" s="0">
        <v>1547</v>
      </c>
      <c r="DE22" t="s" s="0">
        <v>1548</v>
      </c>
      <c r="DL22" t="s" s="0">
        <v>1564</v>
      </c>
      <c r="DM22" t="s" s="0">
        <v>1565</v>
      </c>
      <c r="DQ22" t="s" s="0">
        <v>1581</v>
      </c>
      <c r="DR22" t="s" s="0">
        <v>1586</v>
      </c>
      <c r="DV22" t="s" s="0">
        <v>1595</v>
      </c>
      <c r="DY22" t="s" s="0">
        <v>1601</v>
      </c>
      <c r="EA22" t="s" s="0">
        <v>1603</v>
      </c>
      <c r="EC22" t="s" s="0">
        <v>1612</v>
      </c>
      <c r="EL22" t="s" s="0">
        <v>1625</v>
      </c>
      <c r="EN22" t="s" s="0">
        <v>1627</v>
      </c>
      <c r="ET22" t="s" s="0">
        <v>1641</v>
      </c>
      <c r="EW22" t="s" s="0">
        <v>1645</v>
      </c>
      <c r="EY22" t="s" s="0">
        <v>1647</v>
      </c>
      <c r="FA22" t="s" s="0">
        <v>1651</v>
      </c>
      <c r="FE22" t="s" s="0">
        <v>1665</v>
      </c>
      <c r="FM22" t="s" s="0">
        <v>1677</v>
      </c>
      <c r="FW22" t="s" s="0">
        <v>1697</v>
      </c>
      <c r="FX22" t="s" s="0">
        <v>1698</v>
      </c>
      <c r="FY22" t="s" s="0">
        <v>1706</v>
      </c>
      <c r="FZ22" t="s" s="0">
        <v>1707</v>
      </c>
      <c r="GB22" t="s" s="0">
        <v>1709</v>
      </c>
      <c r="GD22" t="s" s="0">
        <v>1711</v>
      </c>
      <c r="GF22" t="s" s="0">
        <v>1713</v>
      </c>
      <c r="GG22" t="s" s="0">
        <v>1714</v>
      </c>
      <c r="GH22" t="s" s="0">
        <v>1715</v>
      </c>
      <c r="GK22" t="s" s="0">
        <v>1728</v>
      </c>
      <c r="GL22" t="s" s="0">
        <v>1729</v>
      </c>
      <c r="GQ22" t="s" s="0">
        <v>1740</v>
      </c>
      <c r="GT22" t="s" s="0">
        <v>1751</v>
      </c>
      <c r="GV22" t="s" s="0">
        <v>1755</v>
      </c>
      <c r="GX22" t="s" s="0">
        <v>1765</v>
      </c>
      <c r="HB22" t="s" s="0">
        <v>1771</v>
      </c>
      <c r="HF22" t="s" s="0">
        <v>1779</v>
      </c>
      <c r="HG22" t="s" s="0">
        <v>1781</v>
      </c>
      <c r="HO22" t="s" s="0">
        <v>1797</v>
      </c>
      <c r="IB22" t="s" s="0">
        <v>1952</v>
      </c>
      <c r="IC22" t="s" s="0">
        <v>1956</v>
      </c>
      <c r="IE22" t="s" s="0">
        <v>1960</v>
      </c>
      <c r="IF22" t="s" s="0">
        <v>1961</v>
      </c>
      <c r="II22" t="s" s="0">
        <v>1966</v>
      </c>
      <c r="IK22" t="s" s="0">
        <v>1970</v>
      </c>
      <c r="IO22" t="s" s="0">
        <v>1974</v>
      </c>
      <c r="IQ22" t="s" s="0">
        <v>1979</v>
      </c>
      <c r="IR22" t="s" s="0">
        <v>1980</v>
      </c>
      <c r="IT22" t="s" s="0">
        <v>1984</v>
      </c>
      <c r="IU22" t="s" s="0">
        <v>2009</v>
      </c>
      <c r="IW22" t="s" s="0">
        <v>2022</v>
      </c>
      <c r="IZ22" t="s" s="0">
        <v>2088</v>
      </c>
      <c r="JA22" t="s" s="0">
        <v>2089</v>
      </c>
      <c r="JJ22" t="s" s="0">
        <v>2106</v>
      </c>
      <c r="JK22" t="s" s="0">
        <v>2108</v>
      </c>
      <c r="JP22" t="s" s="0">
        <v>2118</v>
      </c>
      <c r="JS22" t="s" s="0">
        <v>2122</v>
      </c>
      <c r="JU22" t="s" s="0">
        <v>2128</v>
      </c>
      <c r="JV22" t="s" s="0">
        <v>2131</v>
      </c>
      <c r="JY22" t="s" s="0">
        <v>2134</v>
      </c>
      <c r="KB22" t="s" s="0">
        <v>2145</v>
      </c>
      <c r="KF22" t="s" s="0">
        <v>2155</v>
      </c>
      <c r="KK22" t="s" s="0">
        <v>2170</v>
      </c>
      <c r="KL22" t="s" s="0">
        <v>2173</v>
      </c>
      <c r="KM22" t="s" s="0">
        <v>2174</v>
      </c>
      <c r="KN22" t="s" s="0">
        <v>2198</v>
      </c>
      <c r="KO22" t="s" s="0">
        <v>2203</v>
      </c>
      <c r="KS22" t="s" s="0">
        <v>2207</v>
      </c>
      <c r="KU22" t="s" s="0">
        <v>2210</v>
      </c>
      <c r="KW22" t="s" s="0">
        <v>2213</v>
      </c>
      <c r="LC22" t="s" s="0">
        <v>2219</v>
      </c>
      <c r="LE22" t="s" s="0">
        <v>2221</v>
      </c>
      <c r="LK22" t="s" s="0">
        <v>2229</v>
      </c>
      <c r="LQ22" t="s" s="0">
        <v>2235</v>
      </c>
      <c r="LS22" t="s" s="0">
        <v>2247</v>
      </c>
      <c r="LT22" t="s" s="0">
        <v>2263</v>
      </c>
      <c r="LV22" t="s" s="0">
        <v>2265</v>
      </c>
      <c r="LY22" t="s" s="0">
        <v>2268</v>
      </c>
      <c r="MM22" t="s" s="0">
        <v>2282</v>
      </c>
      <c r="MN22" t="s" s="0">
        <v>2286</v>
      </c>
      <c r="MO22" t="s" s="0">
        <v>2287</v>
      </c>
      <c r="MQ22" t="s" s="0">
        <v>2292</v>
      </c>
      <c r="MS22" t="s" s="0">
        <v>2294</v>
      </c>
      <c r="MT22" t="s" s="0">
        <v>2295</v>
      </c>
      <c r="MU22" t="s" s="0">
        <v>2296</v>
      </c>
      <c r="MX22" t="s" s="0">
        <v>2299</v>
      </c>
      <c r="NE22" t="s" s="0">
        <v>2306</v>
      </c>
      <c r="NH22" t="s" s="0">
        <v>2311</v>
      </c>
      <c r="NI22" t="s" s="0">
        <v>2313</v>
      </c>
      <c r="NJ22" t="s" s="0">
        <v>2317</v>
      </c>
      <c r="NL22" t="s" s="0">
        <v>2319</v>
      </c>
      <c r="NO22" t="s" s="0">
        <v>2399</v>
      </c>
      <c r="NP22" t="s" s="0">
        <v>2400</v>
      </c>
      <c r="NR22" t="s" s="0">
        <v>2426</v>
      </c>
      <c r="NZ22" t="s" s="0">
        <v>2435</v>
      </c>
      <c r="OG22" t="s" s="0">
        <v>2442</v>
      </c>
      <c r="OI22" t="s" s="0">
        <v>2444</v>
      </c>
      <c r="OJ22" t="s" s="0">
        <v>2445</v>
      </c>
      <c r="OL22" t="s" s="0">
        <v>2447</v>
      </c>
      <c r="OY22" t="s" s="0">
        <v>2461</v>
      </c>
      <c r="PA22" t="s" s="0">
        <v>2463</v>
      </c>
      <c r="PC22" t="s" s="0">
        <v>2465</v>
      </c>
      <c r="PD22" t="s" s="0">
        <v>2466</v>
      </c>
      <c r="PE22" t="s" s="0">
        <v>2467</v>
      </c>
      <c r="PH22" t="s" s="0">
        <v>2470</v>
      </c>
      <c r="PO22" t="s" s="0">
        <v>2477</v>
      </c>
      <c r="PR22" t="s" s="0">
        <v>2482</v>
      </c>
      <c r="PW22" t="s" s="0">
        <v>2487</v>
      </c>
      <c r="PY22" t="s" s="0">
        <v>2489</v>
      </c>
      <c r="QF22" t="s" s="0">
        <v>2496</v>
      </c>
      <c r="QH22" t="s" s="0">
        <v>2498</v>
      </c>
      <c r="QN22" t="s" s="0">
        <v>2513</v>
      </c>
      <c r="QP22" t="s" s="0">
        <v>2515</v>
      </c>
      <c r="QR22" t="s" s="0">
        <v>2517</v>
      </c>
      <c r="QS22" t="s" s="0">
        <v>2521</v>
      </c>
      <c r="RE22" t="s" s="0">
        <v>2533</v>
      </c>
      <c r="RG22" t="s" s="0">
        <v>2535</v>
      </c>
      <c r="RI22" t="s" s="0">
        <v>2537</v>
      </c>
      <c r="RJ22" t="s" s="0">
        <v>2538</v>
      </c>
      <c r="RK22" t="s" s="0">
        <v>2598</v>
      </c>
      <c r="RL22" t="s" s="0">
        <v>2599</v>
      </c>
      <c r="RO22" t="s" s="0">
        <v>2602</v>
      </c>
      <c r="RV22" t="s" s="0">
        <v>2609</v>
      </c>
      <c r="RX22" t="s" s="0">
        <v>2612</v>
      </c>
      <c r="RY22" t="s" s="0">
        <v>2614</v>
      </c>
      <c r="SA22" t="s" s="0">
        <v>2618</v>
      </c>
      <c r="SB22" t="s" s="0">
        <v>2624</v>
      </c>
      <c r="SE22" t="s" s="0">
        <v>2629</v>
      </c>
      <c r="SH22" t="s" s="0">
        <v>2633</v>
      </c>
      <c r="SJ22" t="s" s="0">
        <v>2635</v>
      </c>
      <c r="SK22" t="s" s="0">
        <v>2637</v>
      </c>
      <c r="SS22" t="s" s="0">
        <v>2646</v>
      </c>
      <c r="SW22" t="s" s="0">
        <v>2650</v>
      </c>
      <c r="SX22" t="s" s="0">
        <v>2651</v>
      </c>
      <c r="TF22" t="s" s="0">
        <v>2670</v>
      </c>
      <c r="TH22" t="s" s="0">
        <v>2672</v>
      </c>
      <c r="TJ22" t="s" s="0">
        <v>2675</v>
      </c>
      <c r="TK22" t="s" s="0">
        <v>2676</v>
      </c>
      <c r="TO22" t="s" s="0">
        <v>2680</v>
      </c>
      <c r="TP22" t="s" s="0">
        <v>2681</v>
      </c>
      <c r="UE22" t="s" s="0">
        <v>2702</v>
      </c>
      <c r="UF22" t="s" s="0">
        <v>2812</v>
      </c>
      <c r="UH22" t="s" s="0">
        <v>2816</v>
      </c>
      <c r="UJ22" t="s" s="0">
        <v>2818</v>
      </c>
      <c r="UL22" t="s" s="0">
        <v>2820</v>
      </c>
      <c r="UM22" t="s" s="0">
        <v>2821</v>
      </c>
      <c r="UO22" t="s" s="0">
        <v>2823</v>
      </c>
      <c r="UP22" t="s" s="0">
        <v>2824</v>
      </c>
      <c r="UR22" t="s" s="0">
        <v>2826</v>
      </c>
      <c r="UV22" t="s" s="0">
        <v>2831</v>
      </c>
      <c r="UX22" t="s" s="0">
        <v>2844</v>
      </c>
      <c r="VD22" t="s" s="0">
        <v>2850</v>
      </c>
      <c r="VF22" t="s" s="0">
        <v>2852</v>
      </c>
      <c r="VJ22" t="s" s="0">
        <v>2859</v>
      </c>
      <c r="VM22" t="s" s="0">
        <v>2862</v>
      </c>
      <c r="VP22" t="s" s="0">
        <v>2867</v>
      </c>
      <c r="VR22" t="s" s="0">
        <v>2869</v>
      </c>
      <c r="VX22" t="s" s="0">
        <v>2877</v>
      </c>
      <c r="WE22" t="s" s="0">
        <v>2884</v>
      </c>
      <c r="WG22" t="s" s="0">
        <v>2886</v>
      </c>
      <c r="WI22" t="s" s="0">
        <v>2889</v>
      </c>
      <c r="WW22" t="s" s="0">
        <v>2906</v>
      </c>
      <c r="WY22" t="s" s="0">
        <v>2908</v>
      </c>
      <c r="XA22" t="s" s="0">
        <v>2910</v>
      </c>
      <c r="XB22" t="s" s="0">
        <v>2911</v>
      </c>
      <c r="XC22" t="s" s="0">
        <v>2912</v>
      </c>
      <c r="XF22" t="s" s="0">
        <v>2915</v>
      </c>
      <c r="XL22" t="s" s="0">
        <v>2921</v>
      </c>
      <c r="XN22" t="s" s="0">
        <v>2924</v>
      </c>
      <c r="XP22" t="s" s="0">
        <v>2933</v>
      </c>
      <c r="XQ22" t="s" s="0">
        <v>2958</v>
      </c>
      <c r="XT22" t="s" s="0">
        <v>2963</v>
      </c>
      <c r="XW22" t="s" s="0">
        <v>3017</v>
      </c>
      <c r="XY22" t="s" s="0">
        <v>3019</v>
      </c>
      <c r="YF22" t="s" s="0">
        <v>3026</v>
      </c>
      <c r="YM22" t="s" s="0">
        <v>3033</v>
      </c>
      <c r="YP22" t="s" s="0">
        <v>3038</v>
      </c>
      <c r="YS22" t="s" s="0">
        <v>3041</v>
      </c>
      <c r="ZG22" t="s" s="0">
        <v>3059</v>
      </c>
      <c r="ZH22" t="s" s="0">
        <v>3078</v>
      </c>
      <c r="ZJ22" t="s" s="0">
        <v>3080</v>
      </c>
      <c r="ZL22" t="s" s="0">
        <v>3082</v>
      </c>
      <c r="ZM22" t="s" s="0">
        <v>3083</v>
      </c>
      <c r="ZN22" t="s" s="0">
        <v>3084</v>
      </c>
      <c r="ZR22" t="s" s="0">
        <v>3090</v>
      </c>
      <c r="ZX22" t="s" s="0">
        <v>3096</v>
      </c>
      <c r="AAA22" t="s" s="0">
        <v>3100</v>
      </c>
      <c r="AAC22" t="s" s="0">
        <v>3108</v>
      </c>
      <c r="AAD22" t="s" s="0">
        <v>3133</v>
      </c>
      <c r="AAH22" t="s" s="0">
        <v>3138</v>
      </c>
      <c r="AAL22" t="s" s="0">
        <v>3154</v>
      </c>
      <c r="AAO22" t="s" s="0">
        <v>3158</v>
      </c>
      <c r="AAP22" t="s" s="0">
        <v>3162</v>
      </c>
      <c r="AAW22" t="s" s="0">
        <v>3175</v>
      </c>
      <c r="ABF22" t="s" s="0">
        <v>3186</v>
      </c>
      <c r="ABH22" t="s" s="0">
        <v>3188</v>
      </c>
      <c r="ABK22" t="s" s="0">
        <v>3191</v>
      </c>
      <c r="ABV22" t="s" s="0">
        <v>3202</v>
      </c>
      <c r="ACC22" t="s" s="0">
        <v>3213</v>
      </c>
      <c r="ACG22" t="s" s="0">
        <v>3219</v>
      </c>
      <c r="ACJ22" t="s" s="0">
        <v>3223</v>
      </c>
      <c r="ACK22" t="s" s="0">
        <v>3224</v>
      </c>
      <c r="ACL22" t="s" s="0">
        <v>3225</v>
      </c>
      <c r="ACM22" t="s" s="0">
        <v>3230</v>
      </c>
      <c r="ACP22" t="s" s="0">
        <v>3233</v>
      </c>
      <c r="ACT22" t="s" s="0">
        <v>3237</v>
      </c>
      <c r="ACX22" t="s" s="0">
        <v>3242</v>
      </c>
      <c r="ACZ22" t="s" s="0">
        <v>287</v>
      </c>
      <c r="ADA22" t="s" s="0">
        <v>3243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728</v>
      </c>
      <c r="AY23" t="s" s="0">
        <v>748</v>
      </c>
      <c r="BC23" t="s" s="0">
        <v>581</v>
      </c>
      <c r="BF23" t="s" s="0">
        <v>755</v>
      </c>
      <c r="BL23" t="s" s="0">
        <v>794</v>
      </c>
      <c r="BS23" t="s" s="0">
        <v>809</v>
      </c>
      <c r="BU23" t="s" s="0">
        <v>817</v>
      </c>
      <c r="BW23" t="s" s="0">
        <v>827</v>
      </c>
      <c r="BY23" t="s" s="0">
        <v>1436</v>
      </c>
      <c r="CA23" t="s" s="0">
        <v>581</v>
      </c>
      <c r="CC23" t="s" s="0">
        <v>795</v>
      </c>
      <c r="CF23" t="s" s="0">
        <v>1455</v>
      </c>
      <c r="CT23" t="s" s="0">
        <v>1483</v>
      </c>
      <c r="CV23" t="s" s="0">
        <v>1455</v>
      </c>
      <c r="CW23" t="s" s="0">
        <v>755</v>
      </c>
      <c r="CY23" t="s" s="0">
        <v>581</v>
      </c>
      <c r="CZ23" t="s" s="0">
        <v>1514</v>
      </c>
      <c r="DA23" t="s" s="0">
        <v>1539</v>
      </c>
      <c r="DD23" t="s" s="0">
        <v>794</v>
      </c>
      <c r="DE23" t="s" s="0">
        <v>1550</v>
      </c>
      <c r="DL23" t="s" s="0">
        <v>794</v>
      </c>
      <c r="DM23" t="s" s="0">
        <v>1568</v>
      </c>
      <c r="DQ23" t="s" s="0">
        <v>619</v>
      </c>
      <c r="DR23" t="s" s="0">
        <v>1587</v>
      </c>
      <c r="DV23" t="s" s="0">
        <v>1596</v>
      </c>
      <c r="DY23" t="s" s="0">
        <v>581</v>
      </c>
      <c r="EA23" t="s" s="0">
        <v>1604</v>
      </c>
      <c r="EC23" t="s" s="0">
        <v>1613</v>
      </c>
      <c r="EL23" t="s" s="0">
        <v>1613</v>
      </c>
      <c r="EN23" t="s" s="0">
        <v>1630</v>
      </c>
      <c r="ET23" t="s" s="0">
        <v>817</v>
      </c>
      <c r="EW23" t="s" s="0">
        <v>827</v>
      </c>
      <c r="EY23" t="s" s="0">
        <v>1436</v>
      </c>
      <c r="FA23" t="s" s="0">
        <v>1654</v>
      </c>
      <c r="FE23" t="s" s="0">
        <v>581</v>
      </c>
      <c r="FM23" t="s" s="0">
        <v>1678</v>
      </c>
      <c r="FW23" t="s" s="0">
        <v>1613</v>
      </c>
      <c r="FX23" t="s" s="0">
        <v>1701</v>
      </c>
      <c r="FY23" t="s" s="0">
        <v>1483</v>
      </c>
      <c r="FZ23" t="s" s="0">
        <v>1613</v>
      </c>
      <c r="GB23" t="s" s="0">
        <v>1604</v>
      </c>
      <c r="GD23" t="s" s="0">
        <v>581</v>
      </c>
      <c r="GF23" t="s" s="0">
        <v>1514</v>
      </c>
      <c r="GG23" t="s" s="0">
        <v>1539</v>
      </c>
      <c r="GH23" t="s" s="0">
        <v>1718</v>
      </c>
      <c r="GK23" t="s" s="0">
        <v>1613</v>
      </c>
      <c r="GL23" t="s" s="0">
        <v>1732</v>
      </c>
      <c r="GQ23" t="s" s="0">
        <v>1743</v>
      </c>
      <c r="GT23" t="s" s="0">
        <v>1613</v>
      </c>
      <c r="GV23" t="s" s="0">
        <v>1758</v>
      </c>
      <c r="GX23" t="s" s="0">
        <v>724</v>
      </c>
      <c r="HB23" t="s" s="0">
        <v>581</v>
      </c>
      <c r="HF23" t="s" s="0">
        <v>1613</v>
      </c>
      <c r="HG23" t="s" s="0">
        <v>581</v>
      </c>
      <c r="HO23" t="s" s="0">
        <v>1800</v>
      </c>
      <c r="IB23" t="s" s="0">
        <v>1536</v>
      </c>
      <c r="IC23" t="s" s="0">
        <v>1764</v>
      </c>
      <c r="IE23" t="s" s="0">
        <v>581</v>
      </c>
      <c r="IF23" t="s" s="0">
        <v>1514</v>
      </c>
      <c r="II23" t="s" s="0">
        <v>581</v>
      </c>
      <c r="IK23" t="s" s="0">
        <v>1613</v>
      </c>
      <c r="IO23" t="s" s="0">
        <v>130</v>
      </c>
      <c r="IQ23" t="s" s="0">
        <v>795</v>
      </c>
      <c r="IR23" t="s" s="0">
        <v>581</v>
      </c>
      <c r="IT23" t="s" s="0">
        <v>1985</v>
      </c>
      <c r="IU23" t="s" s="0">
        <v>2012</v>
      </c>
      <c r="IW23" t="s" s="0">
        <v>2023</v>
      </c>
      <c r="IZ23" t="s" s="0">
        <v>1764</v>
      </c>
      <c r="JA23" t="s" s="0">
        <v>2090</v>
      </c>
      <c r="JJ23" t="s" s="0">
        <v>1843</v>
      </c>
      <c r="JK23" t="s" s="0">
        <v>130</v>
      </c>
      <c r="JP23" t="s" s="0">
        <v>827</v>
      </c>
      <c r="JS23" t="s" s="0">
        <v>1436</v>
      </c>
      <c r="JU23" t="s" s="0">
        <v>2129</v>
      </c>
      <c r="JV23" t="s" s="0">
        <v>581</v>
      </c>
      <c r="JY23" t="s" s="0">
        <v>2136</v>
      </c>
      <c r="KB23" t="s" s="0">
        <v>2146</v>
      </c>
      <c r="KF23" t="s" s="0">
        <v>2029</v>
      </c>
      <c r="KK23" t="s" s="0">
        <v>581</v>
      </c>
      <c r="KL23" t="s" s="0">
        <v>1483</v>
      </c>
      <c r="KM23" t="s" s="0">
        <v>2177</v>
      </c>
      <c r="KN23" t="s" s="0">
        <v>2199</v>
      </c>
      <c r="KO23" t="s" s="0">
        <v>1539</v>
      </c>
      <c r="KS23" t="s" s="0">
        <v>1613</v>
      </c>
      <c r="KU23" t="s" s="0">
        <v>2129</v>
      </c>
      <c r="KW23" t="s" s="0">
        <v>724</v>
      </c>
      <c r="LC23" t="s" s="0">
        <v>581</v>
      </c>
      <c r="LE23" t="s" s="0">
        <v>793</v>
      </c>
      <c r="LK23" t="s" s="0">
        <v>794</v>
      </c>
      <c r="LQ23" t="s" s="0">
        <v>2236</v>
      </c>
      <c r="LS23" t="s" s="0">
        <v>2250</v>
      </c>
      <c r="LT23" t="s" s="0">
        <v>827</v>
      </c>
      <c r="LV23" t="s" s="0">
        <v>1436</v>
      </c>
      <c r="LY23" t="s" s="0">
        <v>581</v>
      </c>
      <c r="MM23" t="s" s="0">
        <v>2283</v>
      </c>
      <c r="MN23" t="s" s="0">
        <v>1483</v>
      </c>
      <c r="MO23" t="s" s="0">
        <v>2289</v>
      </c>
      <c r="MQ23" t="s" s="0">
        <v>793</v>
      </c>
      <c r="MS23" t="s" s="0">
        <v>581</v>
      </c>
      <c r="MT23" t="s" s="0">
        <v>1516</v>
      </c>
      <c r="MU23" t="s" s="0">
        <v>1539</v>
      </c>
      <c r="MX23" t="s" s="0">
        <v>794</v>
      </c>
      <c r="NE23" t="s" s="0">
        <v>794</v>
      </c>
      <c r="NH23" t="s" s="0">
        <v>795</v>
      </c>
      <c r="NI23" t="s" s="0">
        <v>1987</v>
      </c>
      <c r="NJ23" t="s" s="0">
        <v>724</v>
      </c>
      <c r="NL23" t="s" s="0">
        <v>2320</v>
      </c>
      <c r="NO23" t="s" s="0">
        <v>581</v>
      </c>
      <c r="NP23" t="s" s="0">
        <v>2403</v>
      </c>
      <c r="NR23" t="s" s="0">
        <v>771</v>
      </c>
      <c r="NZ23" t="s" s="0">
        <v>794</v>
      </c>
      <c r="OG23" t="s" s="0">
        <v>827</v>
      </c>
      <c r="OI23" t="s" s="0">
        <v>795</v>
      </c>
      <c r="OJ23" t="s" s="0">
        <v>1436</v>
      </c>
      <c r="OL23" t="s" s="0">
        <v>581</v>
      </c>
      <c r="OY23" t="s" s="0">
        <v>1483</v>
      </c>
      <c r="PA23" t="s" s="0">
        <v>771</v>
      </c>
      <c r="PC23" t="s" s="0">
        <v>581</v>
      </c>
      <c r="PD23" t="s" s="0">
        <v>1514</v>
      </c>
      <c r="PE23" t="s" s="0">
        <v>1539</v>
      </c>
      <c r="PH23" t="s" s="0">
        <v>794</v>
      </c>
      <c r="PO23" t="s" s="0">
        <v>794</v>
      </c>
      <c r="PR23" t="s" s="0">
        <v>1587</v>
      </c>
      <c r="PW23" t="s" s="0">
        <v>581</v>
      </c>
      <c r="PY23" t="s" s="0">
        <v>771</v>
      </c>
      <c r="QF23" t="s" s="0">
        <v>794</v>
      </c>
      <c r="QH23" t="s" s="0">
        <v>2501</v>
      </c>
      <c r="QN23" t="s" s="0">
        <v>827</v>
      </c>
      <c r="QP23" t="s" s="0">
        <v>1436</v>
      </c>
      <c r="QR23" t="s" s="0">
        <v>2520</v>
      </c>
      <c r="QS23" t="s" s="0">
        <v>581</v>
      </c>
      <c r="RE23" t="s" s="0">
        <v>1483</v>
      </c>
      <c r="RG23" t="s" s="0">
        <v>771</v>
      </c>
      <c r="RI23" t="s" s="0">
        <v>581</v>
      </c>
      <c r="RJ23" t="s" s="0">
        <v>2541</v>
      </c>
      <c r="RK23" t="s" s="0">
        <v>1516</v>
      </c>
      <c r="RL23" t="s" s="0">
        <v>1539</v>
      </c>
      <c r="RO23" t="s" s="0">
        <v>794</v>
      </c>
      <c r="RV23" t="s" s="0">
        <v>794</v>
      </c>
      <c r="RX23" t="s" s="0">
        <v>795</v>
      </c>
      <c r="RY23" t="s" s="0">
        <v>1587</v>
      </c>
      <c r="SA23" t="s" s="0">
        <v>2621</v>
      </c>
      <c r="SB23" t="s" s="0">
        <v>2626</v>
      </c>
      <c r="SE23" t="s" s="0">
        <v>2630</v>
      </c>
      <c r="SH23" t="s" s="0">
        <v>581</v>
      </c>
      <c r="SJ23" t="s" s="0">
        <v>770</v>
      </c>
      <c r="SK23" t="s" s="0">
        <v>2090</v>
      </c>
      <c r="SS23" t="s" s="0">
        <v>794</v>
      </c>
      <c r="SW23" t="s" s="0">
        <v>130</v>
      </c>
      <c r="SX23" t="s" s="0">
        <v>2654</v>
      </c>
      <c r="TF23" t="s" s="0">
        <v>827</v>
      </c>
      <c r="TH23" t="s" s="0">
        <v>1436</v>
      </c>
      <c r="TJ23" t="s" s="0">
        <v>1758</v>
      </c>
      <c r="TK23" t="s" s="0">
        <v>581</v>
      </c>
      <c r="TO23" t="s" s="0">
        <v>2136</v>
      </c>
      <c r="TP23" t="s" s="0">
        <v>2062</v>
      </c>
      <c r="UE23" t="s" s="0">
        <v>2705</v>
      </c>
      <c r="UF23" t="s" s="0">
        <v>581</v>
      </c>
      <c r="UH23" t="s" s="0">
        <v>1483</v>
      </c>
      <c r="UJ23" t="s" s="0">
        <v>2177</v>
      </c>
      <c r="UL23" t="s" s="0">
        <v>795</v>
      </c>
      <c r="UM23" t="s" s="0">
        <v>770</v>
      </c>
      <c r="UO23" t="s" s="0">
        <v>581</v>
      </c>
      <c r="UP23" t="s" s="0">
        <v>1514</v>
      </c>
      <c r="UR23" t="s" s="0">
        <v>1539</v>
      </c>
      <c r="UV23" t="s" s="0">
        <v>2834</v>
      </c>
      <c r="UX23" t="s" s="0">
        <v>794</v>
      </c>
      <c r="VD23" t="s" s="0">
        <v>130</v>
      </c>
      <c r="VF23" t="s" s="0">
        <v>794</v>
      </c>
      <c r="VJ23" t="s" s="0">
        <v>724</v>
      </c>
      <c r="VM23" t="s" s="0">
        <v>2863</v>
      </c>
      <c r="VP23" t="s" s="0">
        <v>581</v>
      </c>
      <c r="VR23" t="s" s="0">
        <v>770</v>
      </c>
      <c r="VX23" t="s" s="0">
        <v>794</v>
      </c>
      <c r="WE23" t="s" s="0">
        <v>827</v>
      </c>
      <c r="WG23" t="s" s="0">
        <v>1436</v>
      </c>
      <c r="WI23" t="s" s="0">
        <v>581</v>
      </c>
      <c r="WW23" t="s" s="0">
        <v>1483</v>
      </c>
      <c r="WY23" t="s" s="0">
        <v>1443</v>
      </c>
      <c r="XA23" t="s" s="0">
        <v>581</v>
      </c>
      <c r="XB23" t="s" s="0">
        <v>1514</v>
      </c>
      <c r="XC23" t="s" s="0">
        <v>1539</v>
      </c>
      <c r="XF23" t="s" s="0">
        <v>794</v>
      </c>
      <c r="XL23" t="s" s="0">
        <v>794</v>
      </c>
      <c r="XN23" t="s" s="0">
        <v>2927</v>
      </c>
      <c r="XP23" t="s" s="0">
        <v>1986</v>
      </c>
      <c r="XQ23" t="s" s="0">
        <v>724</v>
      </c>
      <c r="XT23" t="s" s="0">
        <v>2024</v>
      </c>
      <c r="XW23" t="s" s="0">
        <v>581</v>
      </c>
      <c r="XY23" t="s" s="0">
        <v>1774</v>
      </c>
      <c r="YF23" t="s" s="0">
        <v>1613</v>
      </c>
      <c r="YM23" t="s" s="0">
        <v>827</v>
      </c>
      <c r="YP23" t="s" s="0">
        <v>1436</v>
      </c>
      <c r="YS23" t="s" s="0">
        <v>581</v>
      </c>
      <c r="ZG23" t="s" s="0">
        <v>3062</v>
      </c>
      <c r="ZH23" t="s" s="0">
        <v>1483</v>
      </c>
      <c r="ZJ23" t="s" s="0">
        <v>1774</v>
      </c>
      <c r="ZL23" t="s" s="0">
        <v>581</v>
      </c>
      <c r="ZM23" t="s" s="0">
        <v>1514</v>
      </c>
      <c r="ZN23" t="s" s="0">
        <v>1539</v>
      </c>
      <c r="ZR23" t="s" s="0">
        <v>1613</v>
      </c>
      <c r="ZX23" t="s" s="0">
        <v>1613</v>
      </c>
      <c r="AAA23" t="s" s="0">
        <v>3103</v>
      </c>
      <c r="AAC23" t="s" s="0">
        <v>3111</v>
      </c>
      <c r="AAD23" t="s" s="0">
        <v>724</v>
      </c>
      <c r="AAH23" t="s" s="0">
        <v>3139</v>
      </c>
      <c r="AAL23" t="s" s="0">
        <v>581</v>
      </c>
      <c r="AAO23" t="s" s="0">
        <v>3159</v>
      </c>
      <c r="AAP23" t="s" s="0">
        <v>3164</v>
      </c>
      <c r="AAW23" t="s" s="0">
        <v>794</v>
      </c>
      <c r="ABF23" t="s" s="0">
        <v>827</v>
      </c>
      <c r="ABH23" t="s" s="0">
        <v>1436</v>
      </c>
      <c r="ABK23" t="s" s="0">
        <v>581</v>
      </c>
      <c r="ABV23" t="s" s="0">
        <v>3205</v>
      </c>
      <c r="ACC23" t="s" s="0">
        <v>1483</v>
      </c>
      <c r="ACG23" t="s" s="0">
        <v>3159</v>
      </c>
      <c r="ACJ23" t="s" s="0">
        <v>581</v>
      </c>
      <c r="ACK23" t="s" s="0">
        <v>1514</v>
      </c>
      <c r="ACL23" t="s" s="0">
        <v>3227</v>
      </c>
      <c r="ACM23" t="s" s="0">
        <v>1539</v>
      </c>
      <c r="ACP23" t="s" s="0">
        <v>794</v>
      </c>
      <c r="ACT23" t="s" s="0">
        <v>3238</v>
      </c>
      <c r="ACX23" t="s" s="0">
        <v>794</v>
      </c>
      <c r="ACZ23" t="s" s="0">
        <v>3244</v>
      </c>
      <c r="ADA23" t="s" s="0">
        <v>3245</v>
      </c>
    </row>
    <row r="24">
      <c r="B24" t="s" s="0">
        <v>313</v>
      </c>
      <c r="C24" t="s" s="0">
        <v>565</v>
      </c>
      <c r="E24" t="s" s="0">
        <v>582</v>
      </c>
      <c r="J24" t="s" s="0">
        <v>582</v>
      </c>
      <c r="K24" t="s" s="0">
        <v>582</v>
      </c>
      <c r="N24" t="s" s="0">
        <v>582</v>
      </c>
      <c r="O24" t="s" s="0">
        <v>130</v>
      </c>
      <c r="T24" t="s" s="0">
        <v>582</v>
      </c>
      <c r="U24" t="s" s="0">
        <v>582</v>
      </c>
      <c r="X24" t="s" s="0">
        <v>620</v>
      </c>
      <c r="AA24" t="s" s="0">
        <v>582</v>
      </c>
      <c r="AC24" t="s" s="0">
        <v>630</v>
      </c>
      <c r="AV24" t="s" s="0">
        <v>729</v>
      </c>
      <c r="AY24" t="s" s="0">
        <v>749</v>
      </c>
      <c r="BC24" t="s" s="0">
        <v>582</v>
      </c>
      <c r="BF24" t="s" s="0">
        <v>769</v>
      </c>
      <c r="BL24" t="s" s="0">
        <v>795</v>
      </c>
      <c r="BS24" t="s" s="0">
        <v>810</v>
      </c>
      <c r="BU24" t="s" s="0">
        <v>818</v>
      </c>
      <c r="BW24" t="s" s="0">
        <v>828</v>
      </c>
      <c r="BY24" t="s" s="0">
        <v>1437</v>
      </c>
      <c r="CA24" t="s" s="0">
        <v>582</v>
      </c>
      <c r="CF24" t="s" s="0">
        <v>1456</v>
      </c>
      <c r="CT24" t="s" s="0">
        <v>1484</v>
      </c>
      <c r="CV24" t="s" s="0">
        <v>1456</v>
      </c>
      <c r="CW24" t="s" s="0">
        <v>769</v>
      </c>
      <c r="CY24" t="s" s="0">
        <v>1510</v>
      </c>
      <c r="CZ24" t="s" s="0">
        <v>1515</v>
      </c>
      <c r="DA24" t="s" s="0">
        <v>1540</v>
      </c>
      <c r="DD24" t="s" s="0">
        <v>795</v>
      </c>
      <c r="DE24" t="s" s="0">
        <v>1551</v>
      </c>
      <c r="DL24" t="s" s="0">
        <v>795</v>
      </c>
      <c r="DM24" t="s" s="0">
        <v>1569</v>
      </c>
      <c r="DQ24" t="s" s="0">
        <v>1584</v>
      </c>
      <c r="DR24" t="s" s="0">
        <v>1588</v>
      </c>
      <c r="DV24" t="s" s="0">
        <v>1597</v>
      </c>
      <c r="DY24" t="s" s="0">
        <v>582</v>
      </c>
      <c r="EA24" t="s" s="0">
        <v>1605</v>
      </c>
      <c r="EC24" t="s" s="0">
        <v>795</v>
      </c>
      <c r="EL24" t="s" s="0">
        <v>794</v>
      </c>
      <c r="EN24" t="s" s="0">
        <v>1631</v>
      </c>
      <c r="ET24" t="s" s="0">
        <v>818</v>
      </c>
      <c r="EW24" t="s" s="0">
        <v>828</v>
      </c>
      <c r="FA24" t="s" s="0">
        <v>1655</v>
      </c>
      <c r="FE24" t="s" s="0">
        <v>582</v>
      </c>
      <c r="FM24" t="s" s="0">
        <v>1679</v>
      </c>
      <c r="FW24" t="s" s="0">
        <v>794</v>
      </c>
      <c r="FX24" t="s" s="0">
        <v>1702</v>
      </c>
      <c r="FY24" t="s" s="0">
        <v>1484</v>
      </c>
      <c r="FZ24" t="s" s="0">
        <v>794</v>
      </c>
      <c r="GB24" t="s" s="0">
        <v>1605</v>
      </c>
      <c r="GD24" t="s" s="0">
        <v>1510</v>
      </c>
      <c r="GF24" t="s" s="0">
        <v>1515</v>
      </c>
      <c r="GG24" t="s" s="0">
        <v>1540</v>
      </c>
      <c r="GH24" t="s" s="0">
        <v>1719</v>
      </c>
      <c r="GK24" t="s" s="0">
        <v>794</v>
      </c>
      <c r="GL24" t="s" s="0">
        <v>1733</v>
      </c>
      <c r="GQ24" t="s" s="0">
        <v>1744</v>
      </c>
      <c r="GT24" t="s" s="0">
        <v>794</v>
      </c>
      <c r="GV24" t="s" s="0">
        <v>1759</v>
      </c>
      <c r="GX24" t="s" s="0">
        <v>1589</v>
      </c>
      <c r="HB24" t="s" s="0">
        <v>582</v>
      </c>
      <c r="HF24" t="s" s="0">
        <v>794</v>
      </c>
      <c r="HG24" t="s" s="0">
        <v>582</v>
      </c>
      <c r="HO24" t="s" s="0">
        <v>1801</v>
      </c>
      <c r="IB24" t="s" s="0">
        <v>1954</v>
      </c>
      <c r="IC24" t="s" s="0">
        <v>1794</v>
      </c>
      <c r="IE24" t="s" s="0">
        <v>1510</v>
      </c>
      <c r="IF24" t="s" s="0">
        <v>1515</v>
      </c>
      <c r="II24" t="s" s="0">
        <v>582</v>
      </c>
      <c r="IK24" t="s" s="0">
        <v>794</v>
      </c>
      <c r="IO24" t="s" s="0">
        <v>1977</v>
      </c>
      <c r="IQ24" t="s" s="0">
        <v>1614</v>
      </c>
      <c r="IR24" t="s" s="0">
        <v>582</v>
      </c>
      <c r="IT24" t="s" s="0">
        <v>1986</v>
      </c>
      <c r="IU24" t="s" s="0">
        <v>2013</v>
      </c>
      <c r="IW24" t="s" s="0">
        <v>2024</v>
      </c>
      <c r="IZ24" t="s" s="0">
        <v>1794</v>
      </c>
      <c r="JA24" t="s" s="0">
        <v>2091</v>
      </c>
      <c r="JJ24" t="s" s="0">
        <v>2107</v>
      </c>
      <c r="JK24" t="s" s="0">
        <v>607</v>
      </c>
      <c r="JP24" t="s" s="0">
        <v>828</v>
      </c>
      <c r="JS24" t="s" s="0">
        <v>1438</v>
      </c>
      <c r="JU24" t="s" s="0">
        <v>2130</v>
      </c>
      <c r="JV24" t="s" s="0">
        <v>582</v>
      </c>
      <c r="JY24" t="s" s="0">
        <v>2137</v>
      </c>
      <c r="KB24" t="s" s="0">
        <v>2147</v>
      </c>
      <c r="KF24" t="s" s="0">
        <v>2158</v>
      </c>
      <c r="KK24" t="s" s="0">
        <v>582</v>
      </c>
      <c r="KL24" t="s" s="0">
        <v>1484</v>
      </c>
      <c r="KM24" t="s" s="0">
        <v>2178</v>
      </c>
      <c r="KN24" t="s" s="0">
        <v>2090</v>
      </c>
      <c r="KO24" t="s" s="0">
        <v>1540</v>
      </c>
      <c r="KS24" t="s" s="0">
        <v>794</v>
      </c>
      <c r="KU24" t="s" s="0">
        <v>2130</v>
      </c>
      <c r="KW24" t="s" s="0">
        <v>1589</v>
      </c>
      <c r="LC24" t="s" s="0">
        <v>582</v>
      </c>
      <c r="LE24" t="s" s="0">
        <v>1443</v>
      </c>
      <c r="LK24" t="s" s="0">
        <v>795</v>
      </c>
      <c r="LQ24" t="s" s="0">
        <v>2237</v>
      </c>
      <c r="LS24" t="s" s="0">
        <v>2251</v>
      </c>
      <c r="LT24" t="s" s="0">
        <v>828</v>
      </c>
      <c r="LY24" t="s" s="0">
        <v>582</v>
      </c>
      <c r="MM24" t="s" s="0">
        <v>2284</v>
      </c>
      <c r="MN24" t="s" s="0">
        <v>1484</v>
      </c>
      <c r="MO24" t="s" s="0">
        <v>2290</v>
      </c>
      <c r="MQ24" t="s" s="0">
        <v>1443</v>
      </c>
      <c r="MS24" t="s" s="0">
        <v>1510</v>
      </c>
      <c r="MT24" t="s" s="0">
        <v>1519</v>
      </c>
      <c r="MU24" t="s" s="0">
        <v>1540</v>
      </c>
      <c r="MX24" t="s" s="0">
        <v>795</v>
      </c>
      <c r="NE24" t="s" s="0">
        <v>795</v>
      </c>
      <c r="NH24" t="s" s="0">
        <v>1614</v>
      </c>
      <c r="NI24" t="s" s="0">
        <v>2314</v>
      </c>
      <c r="NJ24" t="s" s="0">
        <v>1589</v>
      </c>
      <c r="NL24" t="s" s="0">
        <v>2321</v>
      </c>
      <c r="NO24" t="s" s="0">
        <v>582</v>
      </c>
      <c r="NP24" t="s" s="0">
        <v>2404</v>
      </c>
      <c r="NR24" t="s" s="0">
        <v>772</v>
      </c>
      <c r="NZ24" t="s" s="0">
        <v>795</v>
      </c>
      <c r="OG24" t="s" s="0">
        <v>828</v>
      </c>
      <c r="OI24" t="s" s="0">
        <v>1614</v>
      </c>
      <c r="OL24" t="s" s="0">
        <v>582</v>
      </c>
      <c r="OY24" t="s" s="0">
        <v>1484</v>
      </c>
      <c r="PA24" t="s" s="0">
        <v>772</v>
      </c>
      <c r="PC24" t="s" s="0">
        <v>1510</v>
      </c>
      <c r="PD24" t="s" s="0">
        <v>1515</v>
      </c>
      <c r="PE24" t="s" s="0">
        <v>1540</v>
      </c>
      <c r="PH24" t="s" s="0">
        <v>795</v>
      </c>
      <c r="PO24" t="s" s="0">
        <v>795</v>
      </c>
      <c r="PR24" t="s" s="0">
        <v>724</v>
      </c>
      <c r="PW24" t="s" s="0">
        <v>582</v>
      </c>
      <c r="PY24" t="s" s="0">
        <v>757</v>
      </c>
      <c r="QF24" t="s" s="0">
        <v>795</v>
      </c>
      <c r="QH24" t="s" s="0">
        <v>2502</v>
      </c>
      <c r="QN24" t="s" s="0">
        <v>828</v>
      </c>
      <c r="QS24" t="s" s="0">
        <v>582</v>
      </c>
      <c r="RE24" t="s" s="0">
        <v>1484</v>
      </c>
      <c r="RG24" t="s" s="0">
        <v>757</v>
      </c>
      <c r="RI24" t="s" s="0">
        <v>1510</v>
      </c>
      <c r="RJ24" t="s" s="0">
        <v>2542</v>
      </c>
      <c r="RK24" t="s" s="0">
        <v>1518</v>
      </c>
      <c r="RL24" t="s" s="0">
        <v>1540</v>
      </c>
      <c r="RO24" t="s" s="0">
        <v>795</v>
      </c>
      <c r="RV24" t="s" s="0">
        <v>795</v>
      </c>
      <c r="RY24" t="s" s="0">
        <v>724</v>
      </c>
      <c r="SA24" t="s" s="0">
        <v>2622</v>
      </c>
      <c r="SE24" t="s" s="0">
        <v>2084</v>
      </c>
      <c r="SH24" t="s" s="0">
        <v>582</v>
      </c>
      <c r="SJ24" t="s" s="0">
        <v>757</v>
      </c>
      <c r="SS24" t="s" s="0">
        <v>795</v>
      </c>
      <c r="SW24" t="s" s="0">
        <v>607</v>
      </c>
      <c r="SX24" t="s" s="0">
        <v>2655</v>
      </c>
      <c r="TF24" t="s" s="0">
        <v>828</v>
      </c>
      <c r="TH24" t="s" s="0">
        <v>1438</v>
      </c>
      <c r="TJ24" t="s" s="0">
        <v>1759</v>
      </c>
      <c r="TK24" t="s" s="0">
        <v>582</v>
      </c>
      <c r="TO24" t="s" s="0">
        <v>2137</v>
      </c>
      <c r="TP24" t="s" s="0">
        <v>2684</v>
      </c>
      <c r="UE24" t="s" s="0">
        <v>2706</v>
      </c>
      <c r="UF24" t="s" s="0">
        <v>582</v>
      </c>
      <c r="UH24" t="s" s="0">
        <v>1484</v>
      </c>
      <c r="UJ24" t="s" s="0">
        <v>2178</v>
      </c>
      <c r="UM24" t="s" s="0">
        <v>757</v>
      </c>
      <c r="UO24" t="s" s="0">
        <v>1510</v>
      </c>
      <c r="UP24" t="s" s="0">
        <v>1515</v>
      </c>
      <c r="UR24" t="s" s="0">
        <v>1540</v>
      </c>
      <c r="UV24" t="s" s="0">
        <v>2835</v>
      </c>
      <c r="UX24" t="s" s="0">
        <v>795</v>
      </c>
      <c r="VD24" t="s" s="0">
        <v>1977</v>
      </c>
      <c r="VF24" t="s" s="0">
        <v>795</v>
      </c>
      <c r="VJ24" t="s" s="0">
        <v>1589</v>
      </c>
      <c r="VM24" t="s" s="0">
        <v>2864</v>
      </c>
      <c r="VP24" t="s" s="0">
        <v>582</v>
      </c>
      <c r="VR24" t="s" s="0">
        <v>771</v>
      </c>
      <c r="VX24" t="s" s="0">
        <v>795</v>
      </c>
      <c r="WE24" t="s" s="0">
        <v>828</v>
      </c>
      <c r="WG24" t="s" s="0">
        <v>2887</v>
      </c>
      <c r="WI24" t="s" s="0">
        <v>582</v>
      </c>
      <c r="WW24" t="s" s="0">
        <v>1484</v>
      </c>
      <c r="WY24" t="s" s="0">
        <v>770</v>
      </c>
      <c r="XA24" t="s" s="0">
        <v>1510</v>
      </c>
      <c r="XB24" t="s" s="0">
        <v>1515</v>
      </c>
      <c r="XC24" t="s" s="0">
        <v>1540</v>
      </c>
      <c r="XF24" t="s" s="0">
        <v>795</v>
      </c>
      <c r="XL24" t="s" s="0">
        <v>795</v>
      </c>
      <c r="XN24" t="s" s="0">
        <v>2928</v>
      </c>
      <c r="XP24" t="s" s="0">
        <v>2934</v>
      </c>
      <c r="XQ24" t="s" s="0">
        <v>1589</v>
      </c>
      <c r="XT24" t="s" s="0">
        <v>2964</v>
      </c>
      <c r="XW24" t="s" s="0">
        <v>582</v>
      </c>
      <c r="XY24" t="s" s="0">
        <v>793</v>
      </c>
      <c r="YF24" t="s" s="0">
        <v>794</v>
      </c>
      <c r="YM24" t="s" s="0">
        <v>828</v>
      </c>
      <c r="YP24" t="s" s="0">
        <v>1438</v>
      </c>
      <c r="YS24" t="s" s="0">
        <v>582</v>
      </c>
      <c r="ZG24" t="s" s="0">
        <v>3063</v>
      </c>
      <c r="ZH24" t="s" s="0">
        <v>1484</v>
      </c>
      <c r="ZJ24" t="s" s="0">
        <v>793</v>
      </c>
      <c r="ZL24" t="s" s="0">
        <v>1510</v>
      </c>
      <c r="ZM24" t="s" s="0">
        <v>1515</v>
      </c>
      <c r="ZN24" t="s" s="0">
        <v>1540</v>
      </c>
      <c r="ZR24" t="s" s="0">
        <v>794</v>
      </c>
      <c r="ZX24" t="s" s="0">
        <v>794</v>
      </c>
      <c r="AAA24" t="s" s="0">
        <v>3104</v>
      </c>
      <c r="AAC24" t="s" s="0">
        <v>3112</v>
      </c>
      <c r="AAD24" t="s" s="0">
        <v>1589</v>
      </c>
      <c r="AAH24" t="s" s="0">
        <v>3140</v>
      </c>
      <c r="AAL24" t="s" s="0">
        <v>582</v>
      </c>
      <c r="AAO24" t="s" s="0">
        <v>793</v>
      </c>
      <c r="AAP24" t="s" s="0">
        <v>3165</v>
      </c>
      <c r="AAW24" t="s" s="0">
        <v>795</v>
      </c>
      <c r="ABF24" t="s" s="0">
        <v>828</v>
      </c>
      <c r="ABH24" t="s" s="0">
        <v>2887</v>
      </c>
      <c r="ABK24" t="s" s="0">
        <v>582</v>
      </c>
      <c r="ACC24" t="s" s="0">
        <v>1484</v>
      </c>
      <c r="ACG24" t="s" s="0">
        <v>793</v>
      </c>
      <c r="ACJ24" t="s" s="0">
        <v>1510</v>
      </c>
      <c r="ACK24" t="s" s="0">
        <v>1515</v>
      </c>
      <c r="ACL24" t="s" s="0">
        <v>3228</v>
      </c>
      <c r="ACM24" t="s" s="0">
        <v>1540</v>
      </c>
      <c r="ACP24" t="s" s="0">
        <v>795</v>
      </c>
      <c r="ACT24" t="s" s="0">
        <v>1587</v>
      </c>
      <c r="ACX24" t="s" s="0">
        <v>795</v>
      </c>
      <c r="ACZ24" t="s" s="0">
        <v>304</v>
      </c>
      <c r="ADA24" t="s" s="0">
        <v>3246</v>
      </c>
    </row>
    <row r="25">
      <c r="B25" t="s" s="0">
        <v>314</v>
      </c>
      <c r="C25" t="s" s="0">
        <v>566</v>
      </c>
      <c r="O25" t="s" s="0">
        <v>606</v>
      </c>
      <c r="X25" t="s" s="0">
        <v>621</v>
      </c>
      <c r="AC25" t="s" s="0">
        <v>631</v>
      </c>
      <c r="AV25" t="s" s="0">
        <v>730</v>
      </c>
      <c r="AY25" t="s" s="0">
        <v>750</v>
      </c>
      <c r="BF25" t="s" s="0">
        <v>770</v>
      </c>
      <c r="BS25" t="s" s="0">
        <v>811</v>
      </c>
      <c r="BU25" t="s" s="0">
        <v>819</v>
      </c>
      <c r="BW25" t="s" s="0">
        <v>829</v>
      </c>
      <c r="BY25" t="s" s="0">
        <v>1438</v>
      </c>
      <c r="CT25" t="s" s="0">
        <v>1485</v>
      </c>
      <c r="CW25" t="s" s="0">
        <v>770</v>
      </c>
      <c r="CY25" t="s" s="0">
        <v>1511</v>
      </c>
      <c r="CZ25" t="s" s="0">
        <v>1516</v>
      </c>
      <c r="DA25" t="s" s="0">
        <v>1541</v>
      </c>
      <c r="DE25" t="s" s="0">
        <v>1552</v>
      </c>
      <c r="DM25" t="s" s="0">
        <v>1570</v>
      </c>
      <c r="DQ25" t="s" s="0">
        <v>1585</v>
      </c>
      <c r="DR25" t="s" s="0">
        <v>724</v>
      </c>
      <c r="DV25" t="s" s="0">
        <v>1598</v>
      </c>
      <c r="EA25" t="s" s="0">
        <v>770</v>
      </c>
      <c r="EC25" t="s" s="0">
        <v>1614</v>
      </c>
      <c r="EL25" t="s" s="0">
        <v>795</v>
      </c>
      <c r="EN25" t="s" s="0">
        <v>1632</v>
      </c>
      <c r="EW25" t="s" s="0">
        <v>829</v>
      </c>
      <c r="FA25" t="s" s="0">
        <v>1656</v>
      </c>
      <c r="FM25" t="s" s="0">
        <v>1680</v>
      </c>
      <c r="FW25" t="s" s="0">
        <v>795</v>
      </c>
      <c r="FX25" t="s" s="0">
        <v>1703</v>
      </c>
      <c r="FY25" t="s" s="0">
        <v>1485</v>
      </c>
      <c r="FZ25" t="s" s="0">
        <v>795</v>
      </c>
      <c r="GB25" t="s" s="0">
        <v>770</v>
      </c>
      <c r="GD25" t="s" s="0">
        <v>1511</v>
      </c>
      <c r="GF25" t="s" s="0">
        <v>1516</v>
      </c>
      <c r="GG25" t="s" s="0">
        <v>1541</v>
      </c>
      <c r="GH25" t="s" s="0">
        <v>1720</v>
      </c>
      <c r="GK25" t="s" s="0">
        <v>795</v>
      </c>
      <c r="GL25" t="s" s="0">
        <v>1734</v>
      </c>
      <c r="GQ25" t="s" s="0">
        <v>1745</v>
      </c>
      <c r="GT25" t="s" s="0">
        <v>795</v>
      </c>
      <c r="GV25" t="s" s="0">
        <v>1760</v>
      </c>
      <c r="HF25" t="s" s="0">
        <v>795</v>
      </c>
      <c r="HO25" t="s" s="0">
        <v>1802</v>
      </c>
      <c r="IB25" t="s" s="0">
        <v>794</v>
      </c>
      <c r="IC25" t="s" s="0">
        <v>770</v>
      </c>
      <c r="IE25" t="s" s="0">
        <v>1511</v>
      </c>
      <c r="IF25" t="s" s="0">
        <v>1516</v>
      </c>
      <c r="IK25" t="s" s="0">
        <v>795</v>
      </c>
      <c r="IO25" t="s" s="0">
        <v>607</v>
      </c>
      <c r="IT25" t="s" s="0">
        <v>1987</v>
      </c>
      <c r="IU25" t="s" s="0">
        <v>2014</v>
      </c>
      <c r="IW25" t="s" s="0">
        <v>2025</v>
      </c>
      <c r="IZ25" t="s" s="0">
        <v>770</v>
      </c>
      <c r="JA25" t="s" s="0">
        <v>2092</v>
      </c>
      <c r="JP25" t="s" s="0">
        <v>829</v>
      </c>
      <c r="JS25" t="s" s="0">
        <v>2123</v>
      </c>
      <c r="JY25" t="s" s="0">
        <v>2138</v>
      </c>
      <c r="KB25" t="s" s="0">
        <v>2148</v>
      </c>
      <c r="KF25" t="s" s="0">
        <v>2159</v>
      </c>
      <c r="KL25" t="s" s="0">
        <v>1485</v>
      </c>
      <c r="KM25" t="s" s="0">
        <v>2179</v>
      </c>
      <c r="KN25" t="s" s="0">
        <v>2091</v>
      </c>
      <c r="KO25" t="s" s="0">
        <v>1541</v>
      </c>
      <c r="KS25" t="s" s="0">
        <v>795</v>
      </c>
      <c r="LE25" t="s" s="0">
        <v>1501</v>
      </c>
      <c r="LQ25" t="s" s="0">
        <v>2238</v>
      </c>
      <c r="LS25" t="s" s="0">
        <v>2252</v>
      </c>
      <c r="LT25" t="s" s="0">
        <v>829</v>
      </c>
      <c r="MM25" t="s" s="0">
        <v>1702</v>
      </c>
      <c r="MN25" t="s" s="0">
        <v>1485</v>
      </c>
      <c r="MQ25" t="s" s="0">
        <v>1501</v>
      </c>
      <c r="MS25" t="s" s="0">
        <v>1511</v>
      </c>
      <c r="MT25" t="s" s="0">
        <v>1521</v>
      </c>
      <c r="MU25" t="s" s="0">
        <v>1541</v>
      </c>
      <c r="NI25" t="s" s="0">
        <v>619</v>
      </c>
      <c r="NL25" t="s" s="0">
        <v>2024</v>
      </c>
      <c r="NP25" t="s" s="0">
        <v>2405</v>
      </c>
      <c r="NR25" t="s" s="0">
        <v>774</v>
      </c>
      <c r="OG25" t="s" s="0">
        <v>829</v>
      </c>
      <c r="OY25" t="s" s="0">
        <v>1485</v>
      </c>
      <c r="PA25" t="s" s="0">
        <v>774</v>
      </c>
      <c r="PC25" t="s" s="0">
        <v>1511</v>
      </c>
      <c r="PD25" t="s" s="0">
        <v>1516</v>
      </c>
      <c r="PE25" t="s" s="0">
        <v>1541</v>
      </c>
      <c r="PR25" t="s" s="0">
        <v>1589</v>
      </c>
      <c r="PY25" t="s" s="0">
        <v>752</v>
      </c>
      <c r="QH25" t="s" s="0">
        <v>2503</v>
      </c>
      <c r="QN25" t="s" s="0">
        <v>829</v>
      </c>
      <c r="RE25" t="s" s="0">
        <v>1485</v>
      </c>
      <c r="RG25" t="s" s="0">
        <v>752</v>
      </c>
      <c r="RI25" t="s" s="0">
        <v>1511</v>
      </c>
      <c r="RJ25" t="s" s="0">
        <v>2543</v>
      </c>
      <c r="RK25" t="s" s="0">
        <v>1519</v>
      </c>
      <c r="RL25" t="s" s="0">
        <v>1541</v>
      </c>
      <c r="RY25" t="s" s="0">
        <v>1589</v>
      </c>
      <c r="SA25" t="s" s="0">
        <v>2623</v>
      </c>
      <c r="SJ25" t="s" s="0">
        <v>2636</v>
      </c>
      <c r="SX25" t="s" s="0">
        <v>2656</v>
      </c>
      <c r="TF25" t="s" s="0">
        <v>829</v>
      </c>
      <c r="TH25" t="s" s="0">
        <v>2673</v>
      </c>
      <c r="TP25" t="s" s="0">
        <v>2685</v>
      </c>
      <c r="UE25" t="s" s="0">
        <v>2707</v>
      </c>
      <c r="UH25" t="s" s="0">
        <v>1485</v>
      </c>
      <c r="UJ25" t="s" s="0">
        <v>2179</v>
      </c>
      <c r="UM25" t="s" s="0">
        <v>2636</v>
      </c>
      <c r="UO25" t="s" s="0">
        <v>1511</v>
      </c>
      <c r="UP25" t="s" s="0">
        <v>1516</v>
      </c>
      <c r="UR25" t="s" s="0">
        <v>1541</v>
      </c>
      <c r="UV25" t="s" s="0">
        <v>2836</v>
      </c>
      <c r="VD25" t="s" s="0">
        <v>607</v>
      </c>
      <c r="VM25" t="s" s="0">
        <v>2381</v>
      </c>
      <c r="VR25" t="s" s="0">
        <v>772</v>
      </c>
      <c r="WE25" t="s" s="0">
        <v>829</v>
      </c>
      <c r="WG25" t="s" s="0">
        <v>1438</v>
      </c>
      <c r="WW25" t="s" s="0">
        <v>1485</v>
      </c>
      <c r="WY25" t="s" s="0">
        <v>771</v>
      </c>
      <c r="XA25" t="s" s="0">
        <v>1511</v>
      </c>
      <c r="XB25" t="s" s="0">
        <v>1516</v>
      </c>
      <c r="XC25" t="s" s="0">
        <v>1541</v>
      </c>
      <c r="XN25" t="s" s="0">
        <v>2929</v>
      </c>
      <c r="XP25" t="s" s="0">
        <v>2935</v>
      </c>
      <c r="XT25" t="s" s="0">
        <v>2965</v>
      </c>
      <c r="XY25" t="s" s="0">
        <v>1501</v>
      </c>
      <c r="YF25" t="s" s="0">
        <v>795</v>
      </c>
      <c r="YM25" t="s" s="0">
        <v>829</v>
      </c>
      <c r="ZG25" t="s" s="0">
        <v>3064</v>
      </c>
      <c r="ZH25" t="s" s="0">
        <v>1485</v>
      </c>
      <c r="ZJ25" t="s" s="0">
        <v>1443</v>
      </c>
      <c r="ZL25" t="s" s="0">
        <v>1511</v>
      </c>
      <c r="ZM25" t="s" s="0">
        <v>1516</v>
      </c>
      <c r="ZN25" t="s" s="0">
        <v>1541</v>
      </c>
      <c r="ZR25" t="s" s="0">
        <v>795</v>
      </c>
      <c r="ZX25" t="s" s="0">
        <v>795</v>
      </c>
      <c r="AAA25" t="s" s="0">
        <v>3105</v>
      </c>
      <c r="AAC25" t="s" s="0">
        <v>3113</v>
      </c>
      <c r="AAH25" t="s" s="0">
        <v>3141</v>
      </c>
      <c r="AAO25" t="s" s="0">
        <v>1501</v>
      </c>
      <c r="AAP25" t="s" s="0">
        <v>3166</v>
      </c>
      <c r="ABF25" t="s" s="0">
        <v>829</v>
      </c>
      <c r="ABH25" t="s" s="0">
        <v>1438</v>
      </c>
      <c r="ACC25" t="s" s="0">
        <v>1485</v>
      </c>
      <c r="ACG25" t="s" s="0">
        <v>1443</v>
      </c>
      <c r="ACJ25" t="s" s="0">
        <v>1511</v>
      </c>
      <c r="ACK25" t="s" s="0">
        <v>1516</v>
      </c>
      <c r="ACL25" t="s" s="0">
        <v>3229</v>
      </c>
      <c r="ACM25" t="s" s="0">
        <v>1541</v>
      </c>
      <c r="ACT25" t="s" s="0">
        <v>1589</v>
      </c>
      <c r="ACZ25" t="s" s="0">
        <v>300</v>
      </c>
      <c r="ADA25" t="s" s="0">
        <v>3247</v>
      </c>
    </row>
    <row r="26">
      <c r="B26" t="s" s="0">
        <v>315</v>
      </c>
      <c r="C26" t="s" s="0">
        <v>567</v>
      </c>
      <c r="O26" t="s" s="0">
        <v>607</v>
      </c>
      <c r="AC26" t="s" s="0">
        <v>632</v>
      </c>
      <c r="AV26" t="s" s="0">
        <v>731</v>
      </c>
      <c r="BF26" t="s" s="0">
        <v>771</v>
      </c>
      <c r="BU26" t="s" s="0">
        <v>820</v>
      </c>
      <c r="BW26" t="s" s="0">
        <v>830</v>
      </c>
      <c r="BY26" t="s" s="0">
        <v>1439</v>
      </c>
      <c r="CT26" t="s" s="0">
        <v>1486</v>
      </c>
      <c r="CW26" t="s" s="0">
        <v>771</v>
      </c>
      <c r="CZ26" t="s" s="0">
        <v>1517</v>
      </c>
      <c r="DA26" t="s" s="0">
        <v>1542</v>
      </c>
      <c r="DM26" t="s" s="0">
        <v>1571</v>
      </c>
      <c r="DR26" t="s" s="0">
        <v>1589</v>
      </c>
      <c r="EA26" t="s" s="0">
        <v>771</v>
      </c>
      <c r="EL26" t="s" s="0">
        <v>1614</v>
      </c>
      <c r="EN26" t="s" s="0">
        <v>1633</v>
      </c>
      <c r="EW26" t="s" s="0">
        <v>830</v>
      </c>
      <c r="FA26" t="s" s="0">
        <v>1657</v>
      </c>
      <c r="FW26" t="s" s="0">
        <v>1614</v>
      </c>
      <c r="FX26" t="s" s="0">
        <v>1704</v>
      </c>
      <c r="FY26" t="s" s="0">
        <v>1486</v>
      </c>
      <c r="FZ26" t="s" s="0">
        <v>1614</v>
      </c>
      <c r="GB26" t="s" s="0">
        <v>771</v>
      </c>
      <c r="GF26" t="s" s="0">
        <v>1517</v>
      </c>
      <c r="GG26" t="s" s="0">
        <v>1542</v>
      </c>
      <c r="GH26" t="s" s="0">
        <v>1721</v>
      </c>
      <c r="GK26" t="s" s="0">
        <v>1614</v>
      </c>
      <c r="GL26" t="s" s="0">
        <v>1735</v>
      </c>
      <c r="GQ26" t="s" s="0">
        <v>1746</v>
      </c>
      <c r="GT26" t="s" s="0">
        <v>1614</v>
      </c>
      <c r="GV26" t="s" s="0">
        <v>1761</v>
      </c>
      <c r="HF26" t="s" s="0">
        <v>1614</v>
      </c>
      <c r="HO26" t="s" s="0">
        <v>1803</v>
      </c>
      <c r="IB26" t="s" s="0">
        <v>795</v>
      </c>
      <c r="IC26" t="s" s="0">
        <v>1953</v>
      </c>
      <c r="IF26" t="s" s="0">
        <v>1517</v>
      </c>
      <c r="IK26" t="s" s="0">
        <v>1614</v>
      </c>
      <c r="IT26" t="s" s="0">
        <v>619</v>
      </c>
      <c r="IU26" t="s" s="0">
        <v>2002</v>
      </c>
      <c r="IW26" t="s" s="0">
        <v>2026</v>
      </c>
      <c r="IZ26" t="s" s="0">
        <v>1953</v>
      </c>
      <c r="JA26" t="s" s="0">
        <v>2093</v>
      </c>
      <c r="JP26" t="s" s="0">
        <v>830</v>
      </c>
      <c r="JS26" t="s" s="0">
        <v>2124</v>
      </c>
      <c r="JY26" t="s" s="0">
        <v>2139</v>
      </c>
      <c r="KB26" t="s" s="0">
        <v>2149</v>
      </c>
      <c r="KF26" t="s" s="0">
        <v>2160</v>
      </c>
      <c r="KL26" t="s" s="0">
        <v>1486</v>
      </c>
      <c r="KM26" t="s" s="0">
        <v>2180</v>
      </c>
      <c r="KN26" t="s" s="0">
        <v>2092</v>
      </c>
      <c r="KO26" t="s" s="0">
        <v>1542</v>
      </c>
      <c r="KS26" t="s" s="0">
        <v>1614</v>
      </c>
      <c r="LE26" t="s" s="0">
        <v>755</v>
      </c>
      <c r="LQ26" t="s" s="0">
        <v>2239</v>
      </c>
      <c r="LS26" t="s" s="0">
        <v>2253</v>
      </c>
      <c r="LT26" t="s" s="0">
        <v>830</v>
      </c>
      <c r="MM26" t="s" s="0">
        <v>1705</v>
      </c>
      <c r="MN26" t="s" s="0">
        <v>1486</v>
      </c>
      <c r="MQ26" t="s" s="0">
        <v>755</v>
      </c>
      <c r="MT26" t="s" s="0">
        <v>1524</v>
      </c>
      <c r="MU26" t="s" s="0">
        <v>1542</v>
      </c>
      <c r="NI26" t="s" s="0">
        <v>1991</v>
      </c>
      <c r="NL26" t="s" s="0">
        <v>2322</v>
      </c>
      <c r="NP26" t="s" s="0">
        <v>2406</v>
      </c>
      <c r="NR26" t="s" s="0">
        <v>757</v>
      </c>
      <c r="OG26" t="s" s="0">
        <v>830</v>
      </c>
      <c r="OY26" t="s" s="0">
        <v>1486</v>
      </c>
      <c r="PA26" t="s" s="0">
        <v>757</v>
      </c>
      <c r="PD26" t="s" s="0">
        <v>1517</v>
      </c>
      <c r="PE26" t="s" s="0">
        <v>1542</v>
      </c>
      <c r="QH26" t="s" s="0">
        <v>2504</v>
      </c>
      <c r="QN26" t="s" s="0">
        <v>830</v>
      </c>
      <c r="RE26" t="s" s="0">
        <v>1486</v>
      </c>
      <c r="RJ26" t="s" s="0">
        <v>2544</v>
      </c>
      <c r="RK26" t="s" s="0">
        <v>1520</v>
      </c>
      <c r="RL26" t="s" s="0">
        <v>1542</v>
      </c>
      <c r="SX26" t="s" s="0">
        <v>2657</v>
      </c>
      <c r="TF26" t="s" s="0">
        <v>830</v>
      </c>
      <c r="TH26" t="s" s="0">
        <v>1439</v>
      </c>
      <c r="TP26" t="s" s="0">
        <v>2686</v>
      </c>
      <c r="UE26" t="s" s="0">
        <v>2708</v>
      </c>
      <c r="UH26" t="s" s="0">
        <v>1486</v>
      </c>
      <c r="UJ26" t="s" s="0">
        <v>2180</v>
      </c>
      <c r="UP26" t="s" s="0">
        <v>1517</v>
      </c>
      <c r="UR26" t="s" s="0">
        <v>1542</v>
      </c>
      <c r="UV26" t="s" s="0">
        <v>2837</v>
      </c>
      <c r="VR26" t="s" s="0">
        <v>2870</v>
      </c>
      <c r="WE26" t="s" s="0">
        <v>830</v>
      </c>
      <c r="WW26" t="s" s="0">
        <v>1486</v>
      </c>
      <c r="WY26" t="s" s="0">
        <v>772</v>
      </c>
      <c r="XB26" t="s" s="0">
        <v>1517</v>
      </c>
      <c r="XC26" t="s" s="0">
        <v>1542</v>
      </c>
      <c r="XN26" t="s" s="0">
        <v>2930</v>
      </c>
      <c r="XP26" t="s" s="0">
        <v>619</v>
      </c>
      <c r="XT26" t="s" s="0">
        <v>2966</v>
      </c>
      <c r="XY26" t="s" s="0">
        <v>770</v>
      </c>
      <c r="YF26" t="s" s="0">
        <v>1614</v>
      </c>
      <c r="YM26" t="s" s="0">
        <v>830</v>
      </c>
      <c r="ZG26" t="s" s="0">
        <v>3065</v>
      </c>
      <c r="ZH26" t="s" s="0">
        <v>1486</v>
      </c>
      <c r="ZJ26" t="s" s="0">
        <v>1501</v>
      </c>
      <c r="ZM26" t="s" s="0">
        <v>1517</v>
      </c>
      <c r="ZN26" t="s" s="0">
        <v>1542</v>
      </c>
      <c r="ZR26" t="s" s="0">
        <v>1614</v>
      </c>
      <c r="ZX26" t="s" s="0">
        <v>1614</v>
      </c>
      <c r="AAC26" t="s" s="0">
        <v>3114</v>
      </c>
      <c r="AAH26" t="s" s="0">
        <v>3142</v>
      </c>
      <c r="AAO26" t="s" s="0">
        <v>755</v>
      </c>
      <c r="AAP26" t="s" s="0">
        <v>3167</v>
      </c>
      <c r="ABF26" t="s" s="0">
        <v>830</v>
      </c>
      <c r="ACC26" t="s" s="0">
        <v>1486</v>
      </c>
      <c r="ACG26" t="s" s="0">
        <v>1501</v>
      </c>
      <c r="ACK26" t="s" s="0">
        <v>1517</v>
      </c>
      <c r="ACM26" t="s" s="0">
        <v>1542</v>
      </c>
      <c r="ACZ26" t="s" s="0">
        <v>303</v>
      </c>
      <c r="ADA26" t="s" s="0">
        <v>3248</v>
      </c>
    </row>
    <row r="27">
      <c r="B27" t="s" s="0">
        <v>316</v>
      </c>
      <c r="C27" t="s" s="0">
        <v>568</v>
      </c>
      <c r="AC27" t="s" s="0">
        <v>633</v>
      </c>
      <c r="AV27" t="s" s="0">
        <v>732</v>
      </c>
      <c r="BF27" t="s" s="0">
        <v>772</v>
      </c>
      <c r="BU27" t="s" s="0">
        <v>821</v>
      </c>
      <c r="BW27" t="s" s="0">
        <v>831</v>
      </c>
      <c r="BY27" t="s" s="0">
        <v>1440</v>
      </c>
      <c r="CT27" t="s" s="0">
        <v>1487</v>
      </c>
      <c r="CW27" t="s" s="0">
        <v>772</v>
      </c>
      <c r="CZ27" t="s" s="0">
        <v>1518</v>
      </c>
      <c r="DM27" t="s" s="0">
        <v>1572</v>
      </c>
      <c r="EA27" t="s" s="0">
        <v>772</v>
      </c>
      <c r="EN27" t="s" s="0">
        <v>1634</v>
      </c>
      <c r="EW27" t="s" s="0">
        <v>831</v>
      </c>
      <c r="FA27" t="s" s="0">
        <v>1658</v>
      </c>
      <c r="FX27" t="s" s="0">
        <v>1705</v>
      </c>
      <c r="FY27" t="s" s="0">
        <v>1487</v>
      </c>
      <c r="GB27" t="s" s="0">
        <v>772</v>
      </c>
      <c r="GF27" t="s" s="0">
        <v>1518</v>
      </c>
      <c r="GH27" t="s" s="0">
        <v>1722</v>
      </c>
      <c r="GQ27" t="s" s="0">
        <v>1747</v>
      </c>
      <c r="HF27" t="s" s="0">
        <v>1780</v>
      </c>
      <c r="HO27" t="s" s="0">
        <v>1804</v>
      </c>
      <c r="IB27" t="s" s="0">
        <v>1955</v>
      </c>
      <c r="IC27" t="s" s="0">
        <v>772</v>
      </c>
      <c r="IF27" t="s" s="0">
        <v>1518</v>
      </c>
      <c r="IK27" t="s" s="0">
        <v>1780</v>
      </c>
      <c r="IT27" t="s" s="0">
        <v>1988</v>
      </c>
      <c r="IU27" t="s" s="0">
        <v>2015</v>
      </c>
      <c r="IW27" t="s" s="0">
        <v>2027</v>
      </c>
      <c r="IZ27" t="s" s="0">
        <v>772</v>
      </c>
      <c r="JA27" t="s" s="0">
        <v>2094</v>
      </c>
      <c r="JP27" t="s" s="0">
        <v>831</v>
      </c>
      <c r="JS27" t="s" s="0">
        <v>2125</v>
      </c>
      <c r="JY27" t="s" s="0">
        <v>2140</v>
      </c>
      <c r="KF27" t="s" s="0">
        <v>2161</v>
      </c>
      <c r="KL27" t="s" s="0">
        <v>1487</v>
      </c>
      <c r="KM27" t="s" s="0">
        <v>2181</v>
      </c>
      <c r="KN27" t="s" s="0">
        <v>2200</v>
      </c>
      <c r="KS27" t="s" s="0">
        <v>1780</v>
      </c>
      <c r="LE27" t="s" s="0">
        <v>770</v>
      </c>
      <c r="LQ27" t="s" s="0">
        <v>809</v>
      </c>
      <c r="LS27" t="s" s="0">
        <v>2254</v>
      </c>
      <c r="LT27" t="s" s="0">
        <v>831</v>
      </c>
      <c r="MM27" t="s" s="0">
        <v>2285</v>
      </c>
      <c r="MN27" t="s" s="0">
        <v>1487</v>
      </c>
      <c r="MQ27" t="s" s="0">
        <v>770</v>
      </c>
      <c r="MT27" t="s" s="0">
        <v>1529</v>
      </c>
      <c r="NI27" t="s" s="0">
        <v>1994</v>
      </c>
      <c r="NL27" t="s" s="0">
        <v>2323</v>
      </c>
      <c r="NP27" t="s" s="0">
        <v>2407</v>
      </c>
      <c r="NR27" t="s" s="0">
        <v>2427</v>
      </c>
      <c r="OG27" t="s" s="0">
        <v>831</v>
      </c>
      <c r="OY27" t="s" s="0">
        <v>1487</v>
      </c>
      <c r="PA27" t="s" s="0">
        <v>2427</v>
      </c>
      <c r="PD27" t="s" s="0">
        <v>1518</v>
      </c>
      <c r="QH27" t="s" s="0">
        <v>2505</v>
      </c>
      <c r="QN27" t="s" s="0">
        <v>831</v>
      </c>
      <c r="RE27" t="s" s="0">
        <v>1487</v>
      </c>
      <c r="RJ27" t="s" s="0">
        <v>2545</v>
      </c>
      <c r="RK27" t="s" s="0">
        <v>1521</v>
      </c>
      <c r="SX27" t="s" s="0">
        <v>2658</v>
      </c>
      <c r="TF27" t="s" s="0">
        <v>831</v>
      </c>
      <c r="TH27" t="s" s="0">
        <v>1440</v>
      </c>
      <c r="UE27" t="s" s="0">
        <v>2709</v>
      </c>
      <c r="UH27" t="s" s="0">
        <v>1487</v>
      </c>
      <c r="UJ27" t="s" s="0">
        <v>2181</v>
      </c>
      <c r="UP27" t="s" s="0">
        <v>1518</v>
      </c>
      <c r="UV27" t="s" s="0">
        <v>2838</v>
      </c>
      <c r="VR27" t="s" s="0">
        <v>2871</v>
      </c>
      <c r="WE27" t="s" s="0">
        <v>831</v>
      </c>
      <c r="WW27" t="s" s="0">
        <v>1487</v>
      </c>
      <c r="WY27" t="s" s="0">
        <v>2870</v>
      </c>
      <c r="XB27" t="s" s="0">
        <v>1518</v>
      </c>
      <c r="XP27" t="s" s="0">
        <v>1989</v>
      </c>
      <c r="XT27" t="s" s="0">
        <v>2967</v>
      </c>
      <c r="XY27" t="s" s="0">
        <v>1435</v>
      </c>
      <c r="YF27" t="s" s="0">
        <v>1780</v>
      </c>
      <c r="YM27" t="s" s="0">
        <v>831</v>
      </c>
      <c r="ZG27" t="s" s="0">
        <v>2939</v>
      </c>
      <c r="ZH27" t="s" s="0">
        <v>1487</v>
      </c>
      <c r="ZJ27" t="s" s="0">
        <v>770</v>
      </c>
      <c r="ZM27" t="s" s="0">
        <v>1518</v>
      </c>
      <c r="ZR27" t="s" s="0">
        <v>1780</v>
      </c>
      <c r="ZX27" t="s" s="0">
        <v>1780</v>
      </c>
      <c r="AAC27" t="s" s="0">
        <v>3115</v>
      </c>
      <c r="AAH27" t="s" s="0">
        <v>3143</v>
      </c>
      <c r="AAO27" t="s" s="0">
        <v>770</v>
      </c>
      <c r="ABF27" t="s" s="0">
        <v>831</v>
      </c>
      <c r="ACC27" t="s" s="0">
        <v>1487</v>
      </c>
      <c r="ACG27" t="s" s="0">
        <v>755</v>
      </c>
      <c r="ACK27" t="s" s="0">
        <v>1518</v>
      </c>
      <c r="ACZ27" t="s" s="0">
        <v>297</v>
      </c>
      <c r="ADA27" t="s" s="0">
        <v>3249</v>
      </c>
    </row>
    <row r="28">
      <c r="B28" t="s" s="0">
        <v>317</v>
      </c>
      <c r="C28" t="s" s="0">
        <v>569</v>
      </c>
      <c r="AC28" t="s" s="0">
        <v>634</v>
      </c>
      <c r="AV28" t="s" s="0">
        <v>733</v>
      </c>
      <c r="BF28" t="s" s="0">
        <v>765</v>
      </c>
      <c r="BW28" t="s" s="0">
        <v>832</v>
      </c>
      <c r="CT28" t="s" s="0">
        <v>1488</v>
      </c>
      <c r="CW28" t="s" s="0">
        <v>765</v>
      </c>
      <c r="CZ28" t="s" s="0">
        <v>1519</v>
      </c>
      <c r="DM28" t="s" s="0">
        <v>1573</v>
      </c>
      <c r="EA28" t="s" s="0">
        <v>1606</v>
      </c>
      <c r="EW28" t="s" s="0">
        <v>832</v>
      </c>
      <c r="FA28" t="s" s="0">
        <v>1659</v>
      </c>
      <c r="FY28" t="s" s="0">
        <v>1488</v>
      </c>
      <c r="GB28" t="s" s="0">
        <v>1606</v>
      </c>
      <c r="GF28" t="s" s="0">
        <v>1519</v>
      </c>
      <c r="GH28" t="s" s="0">
        <v>1723</v>
      </c>
      <c r="GQ28" t="s" s="0">
        <v>1748</v>
      </c>
      <c r="HO28" t="s" s="0">
        <v>1805</v>
      </c>
      <c r="IB28" t="s" s="0">
        <v>1614</v>
      </c>
      <c r="IC28" t="s" s="0">
        <v>1606</v>
      </c>
      <c r="IF28" t="s" s="0">
        <v>1519</v>
      </c>
      <c r="IT28" t="s" s="0">
        <v>1989</v>
      </c>
      <c r="IU28" t="s" s="0">
        <v>2016</v>
      </c>
      <c r="IW28" t="s" s="0">
        <v>2028</v>
      </c>
      <c r="IZ28" t="s" s="0">
        <v>1606</v>
      </c>
      <c r="JA28" t="s" s="0">
        <v>2095</v>
      </c>
      <c r="JP28" t="s" s="0">
        <v>832</v>
      </c>
      <c r="JS28" t="s" s="0">
        <v>2126</v>
      </c>
      <c r="JY28" t="s" s="0">
        <v>2141</v>
      </c>
      <c r="KF28" t="s" s="0">
        <v>2162</v>
      </c>
      <c r="KL28" t="s" s="0">
        <v>1488</v>
      </c>
      <c r="KM28" t="s" s="0">
        <v>2182</v>
      </c>
      <c r="KN28" t="s" s="0">
        <v>2201</v>
      </c>
      <c r="LE28" t="s" s="0">
        <v>1435</v>
      </c>
      <c r="LQ28" t="s" s="0">
        <v>810</v>
      </c>
      <c r="LS28" t="s" s="0">
        <v>2255</v>
      </c>
      <c r="LT28" t="s" s="0">
        <v>832</v>
      </c>
      <c r="MN28" t="s" s="0">
        <v>1488</v>
      </c>
      <c r="MQ28" t="s" s="0">
        <v>1435</v>
      </c>
      <c r="MT28" t="s" s="0">
        <v>1532</v>
      </c>
      <c r="NI28" t="s" s="0">
        <v>1995</v>
      </c>
      <c r="NL28" t="s" s="0">
        <v>2324</v>
      </c>
      <c r="NP28" t="s" s="0">
        <v>2408</v>
      </c>
      <c r="NR28" t="s" s="0">
        <v>752</v>
      </c>
      <c r="OG28" t="s" s="0">
        <v>832</v>
      </c>
      <c r="OY28" t="s" s="0">
        <v>1488</v>
      </c>
      <c r="PA28" t="s" s="0">
        <v>752</v>
      </c>
      <c r="PD28" t="s" s="0">
        <v>1519</v>
      </c>
      <c r="QH28" t="s" s="0">
        <v>2506</v>
      </c>
      <c r="QN28" t="s" s="0">
        <v>832</v>
      </c>
      <c r="RE28" t="s" s="0">
        <v>1488</v>
      </c>
      <c r="RJ28" t="s" s="0">
        <v>2546</v>
      </c>
      <c r="RK28" t="s" s="0">
        <v>1522</v>
      </c>
      <c r="SX28" t="s" s="0">
        <v>2659</v>
      </c>
      <c r="TF28" t="s" s="0">
        <v>832</v>
      </c>
      <c r="TH28" t="s" s="0">
        <v>2123</v>
      </c>
      <c r="UE28" t="s" s="0">
        <v>2710</v>
      </c>
      <c r="UH28" t="s" s="0">
        <v>1488</v>
      </c>
      <c r="UJ28" t="s" s="0">
        <v>2182</v>
      </c>
      <c r="UP28" t="s" s="0">
        <v>1519</v>
      </c>
      <c r="UV28" t="s" s="0">
        <v>2839</v>
      </c>
      <c r="VR28" t="s" s="0">
        <v>757</v>
      </c>
      <c r="WE28" t="s" s="0">
        <v>832</v>
      </c>
      <c r="WW28" t="s" s="0">
        <v>1488</v>
      </c>
      <c r="WY28" t="s" s="0">
        <v>2871</v>
      </c>
      <c r="XB28" t="s" s="0">
        <v>1519</v>
      </c>
      <c r="XP28" t="s" s="0">
        <v>2936</v>
      </c>
      <c r="XT28" t="s" s="0">
        <v>2968</v>
      </c>
      <c r="XY28" t="s" s="0">
        <v>771</v>
      </c>
      <c r="YM28" t="s" s="0">
        <v>832</v>
      </c>
      <c r="ZG28" t="s" s="0">
        <v>3066</v>
      </c>
      <c r="ZH28" t="s" s="0">
        <v>1488</v>
      </c>
      <c r="ZJ28" t="s" s="0">
        <v>1435</v>
      </c>
      <c r="ZM28" t="s" s="0">
        <v>1519</v>
      </c>
      <c r="AAC28" t="s" s="0">
        <v>3116</v>
      </c>
      <c r="AAH28" t="s" s="0">
        <v>3144</v>
      </c>
      <c r="AAO28" t="s" s="0">
        <v>771</v>
      </c>
      <c r="ABF28" t="s" s="0">
        <v>832</v>
      </c>
      <c r="ACC28" t="s" s="0">
        <v>1488</v>
      </c>
      <c r="ACG28" t="s" s="0">
        <v>770</v>
      </c>
      <c r="ACK28" t="s" s="0">
        <v>1519</v>
      </c>
      <c r="ACZ28" t="s" s="0">
        <v>306</v>
      </c>
      <c r="ADA28" t="s" s="0">
        <v>3250</v>
      </c>
    </row>
    <row r="29">
      <c r="B29" t="s" s="0">
        <v>318</v>
      </c>
      <c r="C29" t="s" s="0">
        <v>570</v>
      </c>
      <c r="AC29" t="s" s="0">
        <v>635</v>
      </c>
      <c r="AV29" t="s" s="0">
        <v>734</v>
      </c>
      <c r="BF29" t="s" s="0">
        <v>773</v>
      </c>
      <c r="BW29" t="s" s="0">
        <v>833</v>
      </c>
      <c r="CT29" t="s" s="0">
        <v>1489</v>
      </c>
      <c r="CW29" t="s" s="0">
        <v>773</v>
      </c>
      <c r="CZ29" t="s" s="0">
        <v>1520</v>
      </c>
      <c r="DM29" t="s" s="0">
        <v>1574</v>
      </c>
      <c r="EA29" t="s" s="0">
        <v>1607</v>
      </c>
      <c r="EW29" t="s" s="0">
        <v>833</v>
      </c>
      <c r="FY29" t="s" s="0">
        <v>1489</v>
      </c>
      <c r="GB29" t="s" s="0">
        <v>1607</v>
      </c>
      <c r="GF29" t="s" s="0">
        <v>1520</v>
      </c>
      <c r="GH29" t="s" s="0">
        <v>1724</v>
      </c>
      <c r="HO29" t="s" s="0">
        <v>1806</v>
      </c>
      <c r="IC29" t="s" s="0">
        <v>1957</v>
      </c>
      <c r="IF29" t="s" s="0">
        <v>1520</v>
      </c>
      <c r="IT29" t="s" s="0">
        <v>1990</v>
      </c>
      <c r="IU29" t="s" s="0">
        <v>2017</v>
      </c>
      <c r="IW29" t="s" s="0">
        <v>2029</v>
      </c>
      <c r="IZ29" t="s" s="0">
        <v>1957</v>
      </c>
      <c r="JA29" t="s" s="0">
        <v>2096</v>
      </c>
      <c r="JP29" t="s" s="0">
        <v>833</v>
      </c>
      <c r="KF29" t="s" s="0">
        <v>2163</v>
      </c>
      <c r="KL29" t="s" s="0">
        <v>1489</v>
      </c>
      <c r="KM29" t="s" s="0">
        <v>2183</v>
      </c>
      <c r="KN29" t="s" s="0">
        <v>2202</v>
      </c>
      <c r="LE29" t="s" s="0">
        <v>771</v>
      </c>
      <c r="LQ29" t="s" s="0">
        <v>2240</v>
      </c>
      <c r="LS29" t="s" s="0">
        <v>2256</v>
      </c>
      <c r="LT29" t="s" s="0">
        <v>833</v>
      </c>
      <c r="MN29" t="s" s="0">
        <v>1489</v>
      </c>
      <c r="MQ29" t="s" s="0">
        <v>771</v>
      </c>
      <c r="MT29" t="s" s="0">
        <v>1533</v>
      </c>
      <c r="NI29" t="s" s="0">
        <v>2315</v>
      </c>
      <c r="NL29" t="s" s="0">
        <v>2325</v>
      </c>
      <c r="NP29" t="s" s="0">
        <v>2409</v>
      </c>
      <c r="OG29" t="s" s="0">
        <v>833</v>
      </c>
      <c r="OY29" t="s" s="0">
        <v>1489</v>
      </c>
      <c r="PD29" t="s" s="0">
        <v>1520</v>
      </c>
      <c r="QH29" t="s" s="0">
        <v>2507</v>
      </c>
      <c r="QN29" t="s" s="0">
        <v>833</v>
      </c>
      <c r="RE29" t="s" s="0">
        <v>1489</v>
      </c>
      <c r="RJ29" t="s" s="0">
        <v>2547</v>
      </c>
      <c r="RK29" t="s" s="0">
        <v>1524</v>
      </c>
      <c r="SX29" t="s" s="0">
        <v>2660</v>
      </c>
      <c r="TF29" t="s" s="0">
        <v>833</v>
      </c>
      <c r="TH29" t="s" s="0">
        <v>2124</v>
      </c>
      <c r="UE29" t="s" s="0">
        <v>2711</v>
      </c>
      <c r="UH29" t="s" s="0">
        <v>1489</v>
      </c>
      <c r="UJ29" t="s" s="0">
        <v>2183</v>
      </c>
      <c r="UP29" t="s" s="0">
        <v>1520</v>
      </c>
      <c r="UV29" t="s" s="0">
        <v>2840</v>
      </c>
      <c r="WE29" t="s" s="0">
        <v>833</v>
      </c>
      <c r="WW29" t="s" s="0">
        <v>1489</v>
      </c>
      <c r="WY29" t="s" s="0">
        <v>757</v>
      </c>
      <c r="XB29" t="s" s="0">
        <v>1520</v>
      </c>
      <c r="XP29" t="s" s="0">
        <v>2937</v>
      </c>
      <c r="XT29" t="s" s="0">
        <v>2969</v>
      </c>
      <c r="XY29" t="s" s="0">
        <v>2222</v>
      </c>
      <c r="YM29" t="s" s="0">
        <v>833</v>
      </c>
      <c r="ZG29" t="s" s="0">
        <v>3067</v>
      </c>
      <c r="ZH29" t="s" s="0">
        <v>1489</v>
      </c>
      <c r="ZJ29" t="s" s="0">
        <v>771</v>
      </c>
      <c r="ZM29" t="s" s="0">
        <v>1520</v>
      </c>
      <c r="AAC29" t="s" s="0">
        <v>3117</v>
      </c>
      <c r="AAH29" t="s" s="0">
        <v>2353</v>
      </c>
      <c r="AAO29" t="s" s="0">
        <v>772</v>
      </c>
      <c r="ABF29" t="s" s="0">
        <v>833</v>
      </c>
      <c r="ACC29" t="s" s="0">
        <v>1489</v>
      </c>
      <c r="ACG29" t="s" s="0">
        <v>771</v>
      </c>
      <c r="ACK29" t="s" s="0">
        <v>1520</v>
      </c>
      <c r="ACZ29" t="s" s="0">
        <v>299</v>
      </c>
      <c r="ADA29" t="s" s="0">
        <v>3251</v>
      </c>
    </row>
    <row r="30">
      <c r="B30" t="s" s="0">
        <v>319</v>
      </c>
      <c r="C30" t="s" s="0">
        <v>571</v>
      </c>
      <c r="AC30" t="s" s="0">
        <v>636</v>
      </c>
      <c r="AV30" t="s" s="0">
        <v>735</v>
      </c>
      <c r="BF30" t="s" s="0">
        <v>774</v>
      </c>
      <c r="BW30" t="s" s="0">
        <v>834</v>
      </c>
      <c r="CT30" t="s" s="0">
        <v>1490</v>
      </c>
      <c r="CW30" t="s" s="0">
        <v>774</v>
      </c>
      <c r="CZ30" t="s" s="0">
        <v>1521</v>
      </c>
      <c r="EA30" t="s" s="0">
        <v>774</v>
      </c>
      <c r="EW30" t="s" s="0">
        <v>834</v>
      </c>
      <c r="FY30" t="s" s="0">
        <v>1490</v>
      </c>
      <c r="GB30" t="s" s="0">
        <v>774</v>
      </c>
      <c r="GF30" t="s" s="0">
        <v>1521</v>
      </c>
      <c r="GH30" t="s" s="0">
        <v>1725</v>
      </c>
      <c r="HO30" t="s" s="0">
        <v>1807</v>
      </c>
      <c r="IC30" t="s" s="0">
        <v>757</v>
      </c>
      <c r="IF30" t="s" s="0">
        <v>1521</v>
      </c>
      <c r="IT30" t="s" s="0">
        <v>1991</v>
      </c>
      <c r="IU30" t="s" s="0">
        <v>2018</v>
      </c>
      <c r="IW30" t="s" s="0">
        <v>2030</v>
      </c>
      <c r="IZ30" t="s" s="0">
        <v>757</v>
      </c>
      <c r="JP30" t="s" s="0">
        <v>834</v>
      </c>
      <c r="KL30" t="s" s="0">
        <v>1490</v>
      </c>
      <c r="KM30" t="s" s="0">
        <v>2184</v>
      </c>
      <c r="LE30" t="s" s="0">
        <v>772</v>
      </c>
      <c r="LQ30" t="s" s="0">
        <v>2241</v>
      </c>
      <c r="LS30" t="s" s="0">
        <v>2257</v>
      </c>
      <c r="LT30" t="s" s="0">
        <v>834</v>
      </c>
      <c r="MN30" t="s" s="0">
        <v>1490</v>
      </c>
      <c r="MQ30" t="s" s="0">
        <v>772</v>
      </c>
      <c r="MT30" t="s" s="0">
        <v>1535</v>
      </c>
      <c r="NI30" t="s" s="0">
        <v>2000</v>
      </c>
      <c r="NL30" t="s" s="0">
        <v>2326</v>
      </c>
      <c r="NP30" t="s" s="0">
        <v>2410</v>
      </c>
      <c r="OG30" t="s" s="0">
        <v>834</v>
      </c>
      <c r="OY30" t="s" s="0">
        <v>1490</v>
      </c>
      <c r="PD30" t="s" s="0">
        <v>1521</v>
      </c>
      <c r="QN30" t="s" s="0">
        <v>834</v>
      </c>
      <c r="RE30" t="s" s="0">
        <v>1490</v>
      </c>
      <c r="RJ30" t="s" s="0">
        <v>2548</v>
      </c>
      <c r="RK30" t="s" s="0">
        <v>1525</v>
      </c>
      <c r="TF30" t="s" s="0">
        <v>834</v>
      </c>
      <c r="TH30" t="s" s="0">
        <v>2125</v>
      </c>
      <c r="UE30" t="s" s="0">
        <v>2712</v>
      </c>
      <c r="UH30" t="s" s="0">
        <v>1490</v>
      </c>
      <c r="UJ30" t="s" s="0">
        <v>2184</v>
      </c>
      <c r="UP30" t="s" s="0">
        <v>1521</v>
      </c>
      <c r="WE30" t="s" s="0">
        <v>834</v>
      </c>
      <c r="WW30" t="s" s="0">
        <v>1490</v>
      </c>
      <c r="XB30" t="s" s="0">
        <v>1521</v>
      </c>
      <c r="XP30" t="s" s="0">
        <v>2938</v>
      </c>
      <c r="XT30" t="s" s="0">
        <v>2970</v>
      </c>
      <c r="XY30" t="s" s="0">
        <v>1563</v>
      </c>
      <c r="YM30" t="s" s="0">
        <v>834</v>
      </c>
      <c r="ZG30" t="s" s="0">
        <v>3068</v>
      </c>
      <c r="ZH30" t="s" s="0">
        <v>1490</v>
      </c>
      <c r="ZJ30" t="s" s="0">
        <v>2222</v>
      </c>
      <c r="ZM30" t="s" s="0">
        <v>1521</v>
      </c>
      <c r="AAC30" t="s" s="0">
        <v>3118</v>
      </c>
      <c r="AAH30" t="s" s="0">
        <v>2360</v>
      </c>
      <c r="AAO30" t="s" s="0">
        <v>3110</v>
      </c>
      <c r="ABF30" t="s" s="0">
        <v>834</v>
      </c>
      <c r="ACC30" t="s" s="0">
        <v>1490</v>
      </c>
      <c r="ACG30" t="s" s="0">
        <v>772</v>
      </c>
      <c r="ACK30" t="s" s="0">
        <v>1521</v>
      </c>
      <c r="ACZ30" t="s" s="0">
        <v>301</v>
      </c>
      <c r="ADA30" t="s" s="0">
        <v>3252</v>
      </c>
    </row>
    <row r="31">
      <c r="B31" t="s" s="0">
        <v>320</v>
      </c>
      <c r="C31" t="s" s="0">
        <v>572</v>
      </c>
      <c r="AC31" t="s" s="0">
        <v>637</v>
      </c>
      <c r="AV31" t="s" s="0">
        <v>736</v>
      </c>
      <c r="BF31" t="s" s="0">
        <v>757</v>
      </c>
      <c r="BW31" t="s" s="0">
        <v>835</v>
      </c>
      <c r="CT31" t="s" s="0">
        <v>1491</v>
      </c>
      <c r="CW31" t="s" s="0">
        <v>757</v>
      </c>
      <c r="CZ31" t="s" s="0">
        <v>1522</v>
      </c>
      <c r="EA31" t="s" s="0">
        <v>757</v>
      </c>
      <c r="EW31" t="s" s="0">
        <v>835</v>
      </c>
      <c r="FY31" t="s" s="0">
        <v>1491</v>
      </c>
      <c r="GB31" t="s" s="0">
        <v>757</v>
      </c>
      <c r="GF31" t="s" s="0">
        <v>1522</v>
      </c>
      <c r="HO31" t="s" s="0">
        <v>1808</v>
      </c>
      <c r="IC31" t="s" s="0">
        <v>1791</v>
      </c>
      <c r="IF31" t="s" s="0">
        <v>1522</v>
      </c>
      <c r="IT31" t="s" s="0">
        <v>1992</v>
      </c>
      <c r="IU31" t="s" s="0">
        <v>2019</v>
      </c>
      <c r="IW31" t="s" s="0">
        <v>2031</v>
      </c>
      <c r="IZ31" t="s" s="0">
        <v>1791</v>
      </c>
      <c r="JP31" t="s" s="0">
        <v>835</v>
      </c>
      <c r="KL31" t="s" s="0">
        <v>1491</v>
      </c>
      <c r="KM31" t="s" s="0">
        <v>2185</v>
      </c>
      <c r="LE31" t="s" s="0">
        <v>2222</v>
      </c>
      <c r="LQ31" t="s" s="0">
        <v>2242</v>
      </c>
      <c r="LS31" t="s" s="0">
        <v>2258</v>
      </c>
      <c r="LT31" t="s" s="0">
        <v>835</v>
      </c>
      <c r="MN31" t="s" s="0">
        <v>1491</v>
      </c>
      <c r="MQ31" t="s" s="0">
        <v>2222</v>
      </c>
      <c r="MT31" t="s" s="0">
        <v>1536</v>
      </c>
      <c r="NI31" t="s" s="0">
        <v>1585</v>
      </c>
      <c r="NL31" t="s" s="0">
        <v>2327</v>
      </c>
      <c r="NP31" t="s" s="0">
        <v>2411</v>
      </c>
      <c r="OG31" t="s" s="0">
        <v>835</v>
      </c>
      <c r="OY31" t="s" s="0">
        <v>1491</v>
      </c>
      <c r="PD31" t="s" s="0">
        <v>1522</v>
      </c>
      <c r="QN31" t="s" s="0">
        <v>835</v>
      </c>
      <c r="RE31" t="s" s="0">
        <v>1491</v>
      </c>
      <c r="RJ31" t="s" s="0">
        <v>2549</v>
      </c>
      <c r="RK31" t="s" s="0">
        <v>1526</v>
      </c>
      <c r="TF31" t="s" s="0">
        <v>835</v>
      </c>
      <c r="TH31" t="s" s="0">
        <v>2126</v>
      </c>
      <c r="UE31" t="s" s="0">
        <v>2713</v>
      </c>
      <c r="UH31" t="s" s="0">
        <v>1491</v>
      </c>
      <c r="UJ31" t="s" s="0">
        <v>2185</v>
      </c>
      <c r="UP31" t="s" s="0">
        <v>1522</v>
      </c>
      <c r="WE31" t="s" s="0">
        <v>835</v>
      </c>
      <c r="WW31" t="s" s="0">
        <v>1491</v>
      </c>
      <c r="XB31" t="s" s="0">
        <v>1522</v>
      </c>
      <c r="XP31" t="s" s="0">
        <v>2939</v>
      </c>
      <c r="XT31" t="s" s="0">
        <v>2971</v>
      </c>
      <c r="XY31" t="s" s="0">
        <v>757</v>
      </c>
      <c r="YM31" t="s" s="0">
        <v>835</v>
      </c>
      <c r="ZG31" t="s" s="0">
        <v>3069</v>
      </c>
      <c r="ZH31" t="s" s="0">
        <v>1491</v>
      </c>
      <c r="ZJ31" t="s" s="0">
        <v>1563</v>
      </c>
      <c r="ZM31" t="s" s="0">
        <v>1522</v>
      </c>
      <c r="AAC31" t="s" s="0">
        <v>3119</v>
      </c>
      <c r="AAH31" t="s" s="0">
        <v>3145</v>
      </c>
      <c r="AAO31" t="s" s="0">
        <v>774</v>
      </c>
      <c r="ABF31" t="s" s="0">
        <v>835</v>
      </c>
      <c r="ACC31" t="s" s="0">
        <v>1491</v>
      </c>
      <c r="ACG31" t="s" s="0">
        <v>3110</v>
      </c>
      <c r="ACK31" t="s" s="0">
        <v>1522</v>
      </c>
      <c r="ACZ31" t="s" s="0">
        <v>302</v>
      </c>
      <c r="ADA31" t="s" s="0">
        <v>3253</v>
      </c>
    </row>
    <row r="32">
      <c r="B32" t="s" s="0">
        <v>321</v>
      </c>
      <c r="C32" t="s" s="0">
        <v>573</v>
      </c>
      <c r="AC32" t="s" s="0">
        <v>638</v>
      </c>
      <c r="AV32" t="s" s="0">
        <v>737</v>
      </c>
      <c r="BF32" t="s" s="0">
        <v>715</v>
      </c>
      <c r="BW32" t="s" s="0">
        <v>836</v>
      </c>
      <c r="CT32" t="s" s="0">
        <v>1492</v>
      </c>
      <c r="CW32" t="s" s="0">
        <v>715</v>
      </c>
      <c r="CZ32" t="s" s="0">
        <v>1523</v>
      </c>
      <c r="EA32" t="s" s="0">
        <v>752</v>
      </c>
      <c r="EW32" t="s" s="0">
        <v>836</v>
      </c>
      <c r="FY32" t="s" s="0">
        <v>1492</v>
      </c>
      <c r="GB32" t="s" s="0">
        <v>752</v>
      </c>
      <c r="GF32" t="s" s="0">
        <v>1523</v>
      </c>
      <c r="HO32" t="s" s="0">
        <v>1809</v>
      </c>
      <c r="IC32" t="s" s="0">
        <v>752</v>
      </c>
      <c r="IF32" t="s" s="0">
        <v>1523</v>
      </c>
      <c r="IT32" t="s" s="0">
        <v>1993</v>
      </c>
      <c r="IU32" t="s" s="0">
        <v>2020</v>
      </c>
      <c r="IW32" t="s" s="0">
        <v>2032</v>
      </c>
      <c r="IZ32" t="s" s="0">
        <v>752</v>
      </c>
      <c r="JP32" t="s" s="0">
        <v>836</v>
      </c>
      <c r="KL32" t="s" s="0">
        <v>1492</v>
      </c>
      <c r="KM32" t="s" s="0">
        <v>2186</v>
      </c>
      <c r="LE32" t="s" s="0">
        <v>1700</v>
      </c>
      <c r="LQ32" t="s" s="0">
        <v>2243</v>
      </c>
      <c r="LS32" t="s" s="0">
        <v>2259</v>
      </c>
      <c r="LT32" t="s" s="0">
        <v>836</v>
      </c>
      <c r="MN32" t="s" s="0">
        <v>1492</v>
      </c>
      <c r="MQ32" t="s" s="0">
        <v>1700</v>
      </c>
      <c r="NI32" t="s" s="0">
        <v>2316</v>
      </c>
      <c r="NL32" t="s" s="0">
        <v>2328</v>
      </c>
      <c r="NP32" t="s" s="0">
        <v>2412</v>
      </c>
      <c r="OG32" t="s" s="0">
        <v>836</v>
      </c>
      <c r="OY32" t="s" s="0">
        <v>1492</v>
      </c>
      <c r="PD32" t="s" s="0">
        <v>1523</v>
      </c>
      <c r="QN32" t="s" s="0">
        <v>836</v>
      </c>
      <c r="RE32" t="s" s="0">
        <v>1492</v>
      </c>
      <c r="RJ32" t="s" s="0">
        <v>2550</v>
      </c>
      <c r="RK32" t="s" s="0">
        <v>1528</v>
      </c>
      <c r="TF32" t="s" s="0">
        <v>836</v>
      </c>
      <c r="UE32" t="s" s="0">
        <v>2714</v>
      </c>
      <c r="UH32" t="s" s="0">
        <v>1492</v>
      </c>
      <c r="UJ32" t="s" s="0">
        <v>2186</v>
      </c>
      <c r="UP32" t="s" s="0">
        <v>1523</v>
      </c>
      <c r="WE32" t="s" s="0">
        <v>836</v>
      </c>
      <c r="WW32" t="s" s="0">
        <v>1492</v>
      </c>
      <c r="XB32" t="s" s="0">
        <v>1523</v>
      </c>
      <c r="XP32" t="s" s="0">
        <v>2940</v>
      </c>
      <c r="XT32" t="s" s="0">
        <v>2043</v>
      </c>
      <c r="XY32" t="s" s="0">
        <v>1608</v>
      </c>
      <c r="YM32" t="s" s="0">
        <v>836</v>
      </c>
      <c r="ZG32" t="s" s="0">
        <v>3070</v>
      </c>
      <c r="ZH32" t="s" s="0">
        <v>1492</v>
      </c>
      <c r="ZJ32" t="s" s="0">
        <v>757</v>
      </c>
      <c r="ZM32" t="s" s="0">
        <v>1523</v>
      </c>
      <c r="AAC32" t="s" s="0">
        <v>3120</v>
      </c>
      <c r="AAH32" t="s" s="0">
        <v>3146</v>
      </c>
      <c r="AAO32" t="s" s="0">
        <v>757</v>
      </c>
      <c r="ABF32" t="s" s="0">
        <v>836</v>
      </c>
      <c r="ACC32" t="s" s="0">
        <v>1492</v>
      </c>
      <c r="ACG32" t="s" s="0">
        <v>774</v>
      </c>
      <c r="ACK32" t="s" s="0">
        <v>1523</v>
      </c>
      <c r="ACZ32" t="s" s="0">
        <v>305</v>
      </c>
      <c r="ADA32" t="s" s="0">
        <v>3254</v>
      </c>
    </row>
    <row r="33">
      <c r="B33" t="s" s="0">
        <v>322</v>
      </c>
      <c r="C33" t="s" s="0">
        <v>574</v>
      </c>
      <c r="AC33" t="s" s="0">
        <v>639</v>
      </c>
      <c r="AV33" t="s" s="0">
        <v>738</v>
      </c>
      <c r="BF33" t="s" s="0">
        <v>775</v>
      </c>
      <c r="BW33" t="s" s="0">
        <v>837</v>
      </c>
      <c r="CT33" t="s" s="0">
        <v>1493</v>
      </c>
      <c r="CW33" t="s" s="0">
        <v>775</v>
      </c>
      <c r="CZ33" t="s" s="0">
        <v>1524</v>
      </c>
      <c r="EA33" t="s" s="0">
        <v>1608</v>
      </c>
      <c r="EW33" t="s" s="0">
        <v>837</v>
      </c>
      <c r="FY33" t="s" s="0">
        <v>1493</v>
      </c>
      <c r="GB33" t="s" s="0">
        <v>1608</v>
      </c>
      <c r="GF33" t="s" s="0">
        <v>1524</v>
      </c>
      <c r="HO33" t="s" s="0">
        <v>1810</v>
      </c>
      <c r="IC33" t="s" s="0">
        <v>1958</v>
      </c>
      <c r="IF33" t="s" s="0">
        <v>1524</v>
      </c>
      <c r="IT33" t="s" s="0">
        <v>1994</v>
      </c>
      <c r="IW33" t="s" s="0">
        <v>2033</v>
      </c>
      <c r="IZ33" t="s" s="0">
        <v>1958</v>
      </c>
      <c r="JP33" t="s" s="0">
        <v>837</v>
      </c>
      <c r="KL33" t="s" s="0">
        <v>1493</v>
      </c>
      <c r="KM33" t="s" s="0">
        <v>2187</v>
      </c>
      <c r="LE33" t="s" s="0">
        <v>774</v>
      </c>
      <c r="LQ33" t="s" s="0">
        <v>1724</v>
      </c>
      <c r="LS33" t="s" s="0">
        <v>2260</v>
      </c>
      <c r="LT33" t="s" s="0">
        <v>837</v>
      </c>
      <c r="MN33" t="s" s="0">
        <v>1493</v>
      </c>
      <c r="MQ33" t="s" s="0">
        <v>774</v>
      </c>
      <c r="NI33" t="s" s="0">
        <v>2007</v>
      </c>
      <c r="NL33" t="s" s="0">
        <v>2329</v>
      </c>
      <c r="NP33" t="s" s="0">
        <v>2413</v>
      </c>
      <c r="OG33" t="s" s="0">
        <v>837</v>
      </c>
      <c r="OY33" t="s" s="0">
        <v>1493</v>
      </c>
      <c r="PD33" t="s" s="0">
        <v>1524</v>
      </c>
      <c r="QN33" t="s" s="0">
        <v>837</v>
      </c>
      <c r="RE33" t="s" s="0">
        <v>1493</v>
      </c>
      <c r="RJ33" t="s" s="0">
        <v>2551</v>
      </c>
      <c r="RK33" t="s" s="0">
        <v>1531</v>
      </c>
      <c r="TF33" t="s" s="0">
        <v>837</v>
      </c>
      <c r="UE33" t="s" s="0">
        <v>2715</v>
      </c>
      <c r="UH33" t="s" s="0">
        <v>1493</v>
      </c>
      <c r="UJ33" t="s" s="0">
        <v>2187</v>
      </c>
      <c r="UP33" t="s" s="0">
        <v>1524</v>
      </c>
      <c r="WE33" t="s" s="0">
        <v>837</v>
      </c>
      <c r="WW33" t="s" s="0">
        <v>1493</v>
      </c>
      <c r="XB33" t="s" s="0">
        <v>1524</v>
      </c>
      <c r="XP33" t="s" s="0">
        <v>2941</v>
      </c>
      <c r="XT33" t="s" s="0">
        <v>2972</v>
      </c>
      <c r="XY33" t="s" s="0">
        <v>2961</v>
      </c>
      <c r="YM33" t="s" s="0">
        <v>837</v>
      </c>
      <c r="ZG33" t="s" s="0">
        <v>3071</v>
      </c>
      <c r="ZH33" t="s" s="0">
        <v>1493</v>
      </c>
      <c r="ZJ33" t="s" s="0">
        <v>1608</v>
      </c>
      <c r="ZM33" t="s" s="0">
        <v>1524</v>
      </c>
      <c r="AAC33" t="s" s="0">
        <v>3121</v>
      </c>
      <c r="AAH33" t="s" s="0">
        <v>3147</v>
      </c>
      <c r="AAO33" t="s" s="0">
        <v>775</v>
      </c>
      <c r="ABF33" t="s" s="0">
        <v>837</v>
      </c>
      <c r="ACC33" t="s" s="0">
        <v>1493</v>
      </c>
      <c r="ACG33" t="s" s="0">
        <v>757</v>
      </c>
      <c r="ACK33" t="s" s="0">
        <v>1524</v>
      </c>
      <c r="ACZ33" t="s" s="0">
        <v>298</v>
      </c>
      <c r="ADA33" t="s" s="0">
        <v>3255</v>
      </c>
    </row>
    <row r="34">
      <c r="B34" t="s" s="0">
        <v>323</v>
      </c>
      <c r="C34" t="s" s="0">
        <v>575</v>
      </c>
      <c r="AC34" t="s" s="0">
        <v>640</v>
      </c>
      <c r="AV34" t="s" s="0">
        <v>304</v>
      </c>
      <c r="BF34" t="s" s="0">
        <v>776</v>
      </c>
      <c r="BW34" t="s" s="0">
        <v>838</v>
      </c>
      <c r="CT34" t="s" s="0">
        <v>1494</v>
      </c>
      <c r="CW34" t="s" s="0">
        <v>776</v>
      </c>
      <c r="CZ34" t="s" s="0">
        <v>1525</v>
      </c>
      <c r="EW34" t="s" s="0">
        <v>838</v>
      </c>
      <c r="FY34" t="s" s="0">
        <v>1494</v>
      </c>
      <c r="GF34" t="s" s="0">
        <v>1525</v>
      </c>
      <c r="HO34" t="s" s="0">
        <v>1811</v>
      </c>
      <c r="IC34" t="s" s="0">
        <v>1608</v>
      </c>
      <c r="IF34" t="s" s="0">
        <v>1525</v>
      </c>
      <c r="IT34" t="s" s="0">
        <v>1995</v>
      </c>
      <c r="IW34" t="s" s="0">
        <v>2034</v>
      </c>
      <c r="IZ34" t="s" s="0">
        <v>1608</v>
      </c>
      <c r="JP34" t="s" s="0">
        <v>838</v>
      </c>
      <c r="KL34" t="s" s="0">
        <v>1494</v>
      </c>
      <c r="KM34" t="s" s="0">
        <v>2188</v>
      </c>
      <c r="LE34" t="s" s="0">
        <v>757</v>
      </c>
      <c r="LQ34" t="s" s="0">
        <v>2244</v>
      </c>
      <c r="LS34" t="s" s="0">
        <v>2261</v>
      </c>
      <c r="LT34" t="s" s="0">
        <v>838</v>
      </c>
      <c r="MN34" t="s" s="0">
        <v>1494</v>
      </c>
      <c r="MQ34" t="s" s="0">
        <v>757</v>
      </c>
      <c r="NL34" t="s" s="0">
        <v>2330</v>
      </c>
      <c r="NP34" t="s" s="0">
        <v>2414</v>
      </c>
      <c r="OG34" t="s" s="0">
        <v>838</v>
      </c>
      <c r="OY34" t="s" s="0">
        <v>1494</v>
      </c>
      <c r="PD34" t="s" s="0">
        <v>1525</v>
      </c>
      <c r="QN34" t="s" s="0">
        <v>838</v>
      </c>
      <c r="RE34" t="s" s="0">
        <v>1494</v>
      </c>
      <c r="RJ34" t="s" s="0">
        <v>2552</v>
      </c>
      <c r="RK34" t="s" s="0">
        <v>1532</v>
      </c>
      <c r="TF34" t="s" s="0">
        <v>838</v>
      </c>
      <c r="UE34" t="s" s="0">
        <v>2716</v>
      </c>
      <c r="UH34" t="s" s="0">
        <v>1494</v>
      </c>
      <c r="UJ34" t="s" s="0">
        <v>2188</v>
      </c>
      <c r="UP34" t="s" s="0">
        <v>1525</v>
      </c>
      <c r="WE34" t="s" s="0">
        <v>838</v>
      </c>
      <c r="WW34" t="s" s="0">
        <v>1494</v>
      </c>
      <c r="XB34" t="s" s="0">
        <v>1525</v>
      </c>
      <c r="XP34" t="s" s="0">
        <v>2942</v>
      </c>
      <c r="XT34" t="s" s="0">
        <v>2973</v>
      </c>
      <c r="YM34" t="s" s="0">
        <v>838</v>
      </c>
      <c r="ZG34" t="s" s="0">
        <v>3072</v>
      </c>
      <c r="ZH34" t="s" s="0">
        <v>1494</v>
      </c>
      <c r="ZJ34" t="s" s="0">
        <v>2961</v>
      </c>
      <c r="ZM34" t="s" s="0">
        <v>1525</v>
      </c>
      <c r="AAC34" t="s" s="0">
        <v>3122</v>
      </c>
      <c r="AAH34" t="s" s="0">
        <v>3148</v>
      </c>
      <c r="AAO34" t="s" s="0">
        <v>776</v>
      </c>
      <c r="ABF34" t="s" s="0">
        <v>838</v>
      </c>
      <c r="ACC34" t="s" s="0">
        <v>1494</v>
      </c>
      <c r="ACG34" t="s" s="0">
        <v>775</v>
      </c>
      <c r="ACK34" t="s" s="0">
        <v>1525</v>
      </c>
    </row>
    <row r="35">
      <c r="B35" t="s" s="0">
        <v>324</v>
      </c>
      <c r="AC35" t="s" s="0">
        <v>641</v>
      </c>
      <c r="AV35" t="s" s="0">
        <v>739</v>
      </c>
      <c r="BF35" t="s" s="0">
        <v>777</v>
      </c>
      <c r="BW35" t="s" s="0">
        <v>839</v>
      </c>
      <c r="CT35" t="s" s="0">
        <v>1495</v>
      </c>
      <c r="CW35" t="s" s="0">
        <v>777</v>
      </c>
      <c r="CZ35" t="s" s="0">
        <v>1526</v>
      </c>
      <c r="EW35" t="s" s="0">
        <v>839</v>
      </c>
      <c r="FY35" t="s" s="0">
        <v>1495</v>
      </c>
      <c r="GF35" t="s" s="0">
        <v>1526</v>
      </c>
      <c r="HO35" t="s" s="0">
        <v>1812</v>
      </c>
      <c r="IC35" t="s" s="0">
        <v>1935</v>
      </c>
      <c r="IF35" t="s" s="0">
        <v>1526</v>
      </c>
      <c r="IT35" t="s" s="0">
        <v>1996</v>
      </c>
      <c r="IW35" t="s" s="0">
        <v>2035</v>
      </c>
      <c r="IZ35" t="s" s="0">
        <v>1935</v>
      </c>
      <c r="JP35" t="s" s="0">
        <v>839</v>
      </c>
      <c r="KL35" t="s" s="0">
        <v>1495</v>
      </c>
      <c r="KM35" t="s" s="0">
        <v>2189</v>
      </c>
      <c r="LE35" t="s" s="0">
        <v>2223</v>
      </c>
      <c r="LQ35" t="s" s="0">
        <v>2245</v>
      </c>
      <c r="LS35" t="s" s="0">
        <v>2262</v>
      </c>
      <c r="LT35" t="s" s="0">
        <v>839</v>
      </c>
      <c r="MN35" t="s" s="0">
        <v>1495</v>
      </c>
      <c r="MQ35" t="s" s="0">
        <v>2223</v>
      </c>
      <c r="NL35" t="s" s="0">
        <v>2331</v>
      </c>
      <c r="NP35" t="s" s="0">
        <v>2415</v>
      </c>
      <c r="OG35" t="s" s="0">
        <v>839</v>
      </c>
      <c r="OY35" t="s" s="0">
        <v>1495</v>
      </c>
      <c r="PD35" t="s" s="0">
        <v>1526</v>
      </c>
      <c r="QN35" t="s" s="0">
        <v>839</v>
      </c>
      <c r="RE35" t="s" s="0">
        <v>1495</v>
      </c>
      <c r="RJ35" t="s" s="0">
        <v>2553</v>
      </c>
      <c r="RK35" t="s" s="0">
        <v>1533</v>
      </c>
      <c r="TF35" t="s" s="0">
        <v>839</v>
      </c>
      <c r="UE35" t="s" s="0">
        <v>2717</v>
      </c>
      <c r="UH35" t="s" s="0">
        <v>1495</v>
      </c>
      <c r="UJ35" t="s" s="0">
        <v>2189</v>
      </c>
      <c r="UP35" t="s" s="0">
        <v>1526</v>
      </c>
      <c r="WE35" t="s" s="0">
        <v>839</v>
      </c>
      <c r="WW35" t="s" s="0">
        <v>1495</v>
      </c>
      <c r="XB35" t="s" s="0">
        <v>1526</v>
      </c>
      <c r="XP35" t="s" s="0">
        <v>2943</v>
      </c>
      <c r="XT35" t="s" s="0">
        <v>2974</v>
      </c>
      <c r="YM35" t="s" s="0">
        <v>839</v>
      </c>
      <c r="ZG35" t="s" s="0">
        <v>3073</v>
      </c>
      <c r="ZH35" t="s" s="0">
        <v>1495</v>
      </c>
      <c r="ZM35" t="s" s="0">
        <v>1526</v>
      </c>
      <c r="AAC35" t="s" s="0">
        <v>3123</v>
      </c>
      <c r="AAH35" t="s" s="0">
        <v>3149</v>
      </c>
      <c r="AAO35" t="s" s="0">
        <v>1608</v>
      </c>
      <c r="ABF35" t="s" s="0">
        <v>839</v>
      </c>
      <c r="ACC35" t="s" s="0">
        <v>1495</v>
      </c>
      <c r="ACG35" t="s" s="0">
        <v>776</v>
      </c>
      <c r="ACK35" t="s" s="0">
        <v>1526</v>
      </c>
    </row>
    <row r="36">
      <c r="B36" t="s" s="0">
        <v>325</v>
      </c>
      <c r="AC36" t="s" s="0">
        <v>642</v>
      </c>
      <c r="BF36" t="s" s="0">
        <v>778</v>
      </c>
      <c r="BW36" t="s" s="0">
        <v>840</v>
      </c>
      <c r="CT36" t="s" s="0">
        <v>1496</v>
      </c>
      <c r="CW36" t="s" s="0">
        <v>778</v>
      </c>
      <c r="CZ36" t="s" s="0">
        <v>1527</v>
      </c>
      <c r="EW36" t="s" s="0">
        <v>840</v>
      </c>
      <c r="FY36" t="s" s="0">
        <v>1496</v>
      </c>
      <c r="GF36" t="s" s="0">
        <v>1527</v>
      </c>
      <c r="HO36" t="s" s="0">
        <v>1813</v>
      </c>
      <c r="IC36" t="s" s="0">
        <v>1786</v>
      </c>
      <c r="IF36" t="s" s="0">
        <v>1527</v>
      </c>
      <c r="IT36" t="s" s="0">
        <v>1997</v>
      </c>
      <c r="IW36" t="s" s="0">
        <v>2036</v>
      </c>
      <c r="IZ36" t="s" s="0">
        <v>1786</v>
      </c>
      <c r="JP36" t="s" s="0">
        <v>840</v>
      </c>
      <c r="KL36" t="s" s="0">
        <v>1496</v>
      </c>
      <c r="KM36" t="s" s="0">
        <v>2190</v>
      </c>
      <c r="LE36" t="s" s="0">
        <v>775</v>
      </c>
      <c r="LT36" t="s" s="0">
        <v>840</v>
      </c>
      <c r="MN36" t="s" s="0">
        <v>1496</v>
      </c>
      <c r="MQ36" t="s" s="0">
        <v>775</v>
      </c>
      <c r="NL36" t="s" s="0">
        <v>2332</v>
      </c>
      <c r="NP36" t="s" s="0">
        <v>2416</v>
      </c>
      <c r="OG36" t="s" s="0">
        <v>840</v>
      </c>
      <c r="OY36" t="s" s="0">
        <v>1496</v>
      </c>
      <c r="PD36" t="s" s="0">
        <v>1527</v>
      </c>
      <c r="QN36" t="s" s="0">
        <v>840</v>
      </c>
      <c r="RE36" t="s" s="0">
        <v>1496</v>
      </c>
      <c r="RJ36" t="s" s="0">
        <v>2554</v>
      </c>
      <c r="RK36" t="s" s="0">
        <v>1534</v>
      </c>
      <c r="TF36" t="s" s="0">
        <v>840</v>
      </c>
      <c r="UE36" t="s" s="0">
        <v>2718</v>
      </c>
      <c r="UH36" t="s" s="0">
        <v>1496</v>
      </c>
      <c r="UJ36" t="s" s="0">
        <v>2190</v>
      </c>
      <c r="UP36" t="s" s="0">
        <v>1527</v>
      </c>
      <c r="WE36" t="s" s="0">
        <v>840</v>
      </c>
      <c r="WW36" t="s" s="0">
        <v>1496</v>
      </c>
      <c r="XB36" t="s" s="0">
        <v>1527</v>
      </c>
      <c r="XP36" t="s" s="0">
        <v>2944</v>
      </c>
      <c r="XT36" t="s" s="0">
        <v>2975</v>
      </c>
      <c r="YM36" t="s" s="0">
        <v>840</v>
      </c>
      <c r="ZG36" t="s" s="0">
        <v>3074</v>
      </c>
      <c r="ZH36" t="s" s="0">
        <v>1496</v>
      </c>
      <c r="ZM36" t="s" s="0">
        <v>1527</v>
      </c>
      <c r="AAC36" t="s" s="0">
        <v>3124</v>
      </c>
      <c r="AAH36" t="s" s="0">
        <v>3150</v>
      </c>
      <c r="AAO36" t="s" s="0">
        <v>778</v>
      </c>
      <c r="ABF36" t="s" s="0">
        <v>840</v>
      </c>
      <c r="ACC36" t="s" s="0">
        <v>1496</v>
      </c>
      <c r="ACG36" t="s" s="0">
        <v>1608</v>
      </c>
      <c r="ACK36" t="s" s="0">
        <v>1527</v>
      </c>
    </row>
    <row r="37">
      <c r="B37" t="s" s="0">
        <v>326</v>
      </c>
      <c r="AC37" t="s" s="0">
        <v>643</v>
      </c>
      <c r="BF37" t="s" s="0">
        <v>779</v>
      </c>
      <c r="BW37" t="s" s="0">
        <v>841</v>
      </c>
      <c r="CT37" t="s" s="0">
        <v>1497</v>
      </c>
      <c r="CW37" t="s" s="0">
        <v>779</v>
      </c>
      <c r="CZ37" t="s" s="0">
        <v>1528</v>
      </c>
      <c r="EW37" t="s" s="0">
        <v>841</v>
      </c>
      <c r="FY37" t="s" s="0">
        <v>1497</v>
      </c>
      <c r="GF37" t="s" s="0">
        <v>1528</v>
      </c>
      <c r="HO37" t="s" s="0">
        <v>1814</v>
      </c>
      <c r="IC37" t="s" s="0">
        <v>1756</v>
      </c>
      <c r="IF37" t="s" s="0">
        <v>1528</v>
      </c>
      <c r="IT37" t="s" s="0">
        <v>1998</v>
      </c>
      <c r="IW37" t="s" s="0">
        <v>2037</v>
      </c>
      <c r="IZ37" t="s" s="0">
        <v>1756</v>
      </c>
      <c r="JP37" t="s" s="0">
        <v>841</v>
      </c>
      <c r="KL37" t="s" s="0">
        <v>1497</v>
      </c>
      <c r="KM37" t="s" s="0">
        <v>2191</v>
      </c>
      <c r="LE37" t="s" s="0">
        <v>1608</v>
      </c>
      <c r="LT37" t="s" s="0">
        <v>841</v>
      </c>
      <c r="MN37" t="s" s="0">
        <v>1497</v>
      </c>
      <c r="MQ37" t="s" s="0">
        <v>1608</v>
      </c>
      <c r="NL37" t="s" s="0">
        <v>2236</v>
      </c>
      <c r="NP37" t="s" s="0">
        <v>2417</v>
      </c>
      <c r="OG37" t="s" s="0">
        <v>841</v>
      </c>
      <c r="OY37" t="s" s="0">
        <v>1497</v>
      </c>
      <c r="PD37" t="s" s="0">
        <v>1528</v>
      </c>
      <c r="QN37" t="s" s="0">
        <v>841</v>
      </c>
      <c r="RE37" t="s" s="0">
        <v>1497</v>
      </c>
      <c r="RJ37" t="s" s="0">
        <v>2555</v>
      </c>
      <c r="RK37" t="s" s="0">
        <v>1535</v>
      </c>
      <c r="TF37" t="s" s="0">
        <v>841</v>
      </c>
      <c r="UE37" t="s" s="0">
        <v>2719</v>
      </c>
      <c r="UH37" t="s" s="0">
        <v>1497</v>
      </c>
      <c r="UJ37" t="s" s="0">
        <v>2191</v>
      </c>
      <c r="UP37" t="s" s="0">
        <v>1528</v>
      </c>
      <c r="WE37" t="s" s="0">
        <v>841</v>
      </c>
      <c r="WW37" t="s" s="0">
        <v>1497</v>
      </c>
      <c r="XB37" t="s" s="0">
        <v>1528</v>
      </c>
      <c r="XP37" t="s" s="0">
        <v>2945</v>
      </c>
      <c r="XT37" t="s" s="0">
        <v>2976</v>
      </c>
      <c r="YM37" t="s" s="0">
        <v>841</v>
      </c>
      <c r="ZG37" t="s" s="0">
        <v>3075</v>
      </c>
      <c r="ZH37" t="s" s="0">
        <v>1497</v>
      </c>
      <c r="ZM37" t="s" s="0">
        <v>1528</v>
      </c>
      <c r="AAC37" t="s" s="0">
        <v>3125</v>
      </c>
      <c r="AAO37" t="s" s="0">
        <v>3160</v>
      </c>
      <c r="ABF37" t="s" s="0">
        <v>841</v>
      </c>
      <c r="ACC37" t="s" s="0">
        <v>1497</v>
      </c>
      <c r="ACG37" t="s" s="0">
        <v>778</v>
      </c>
      <c r="ACK37" t="s" s="0">
        <v>1528</v>
      </c>
    </row>
    <row r="38">
      <c r="B38" t="s" s="0">
        <v>327</v>
      </c>
      <c r="AC38" t="s" s="0">
        <v>644</v>
      </c>
      <c r="BW38" t="s" s="0">
        <v>842</v>
      </c>
      <c r="CT38" t="s" s="0">
        <v>575</v>
      </c>
      <c r="CZ38" t="s" s="0">
        <v>1529</v>
      </c>
      <c r="EW38" t="s" s="0">
        <v>842</v>
      </c>
      <c r="FY38" t="s" s="0">
        <v>575</v>
      </c>
      <c r="GF38" t="s" s="0">
        <v>1529</v>
      </c>
      <c r="HO38" t="s" s="0">
        <v>1815</v>
      </c>
      <c r="IF38" t="s" s="0">
        <v>1529</v>
      </c>
      <c r="IT38" t="s" s="0">
        <v>1999</v>
      </c>
      <c r="IW38" t="s" s="0">
        <v>2038</v>
      </c>
      <c r="JP38" t="s" s="0">
        <v>842</v>
      </c>
      <c r="KL38" t="s" s="0">
        <v>575</v>
      </c>
      <c r="KM38" t="s" s="0">
        <v>2192</v>
      </c>
      <c r="LE38" t="s" s="0">
        <v>777</v>
      </c>
      <c r="LT38" t="s" s="0">
        <v>842</v>
      </c>
      <c r="MN38" t="s" s="0">
        <v>575</v>
      </c>
      <c r="MQ38" t="s" s="0">
        <v>777</v>
      </c>
      <c r="NL38" t="s" s="0">
        <v>2333</v>
      </c>
      <c r="NP38" t="s" s="0">
        <v>2418</v>
      </c>
      <c r="OG38" t="s" s="0">
        <v>842</v>
      </c>
      <c r="OY38" t="s" s="0">
        <v>575</v>
      </c>
      <c r="PD38" t="s" s="0">
        <v>1529</v>
      </c>
      <c r="QN38" t="s" s="0">
        <v>842</v>
      </c>
      <c r="RE38" t="s" s="0">
        <v>575</v>
      </c>
      <c r="RJ38" t="s" s="0">
        <v>2556</v>
      </c>
      <c r="RK38" t="s" s="0">
        <v>1536</v>
      </c>
      <c r="TF38" t="s" s="0">
        <v>842</v>
      </c>
      <c r="UE38" t="s" s="0">
        <v>2720</v>
      </c>
      <c r="UH38" t="s" s="0">
        <v>575</v>
      </c>
      <c r="UJ38" t="s" s="0">
        <v>2192</v>
      </c>
      <c r="UP38" t="s" s="0">
        <v>1529</v>
      </c>
      <c r="WE38" t="s" s="0">
        <v>842</v>
      </c>
      <c r="WW38" t="s" s="0">
        <v>575</v>
      </c>
      <c r="XB38" t="s" s="0">
        <v>1529</v>
      </c>
      <c r="XP38" t="s" s="0">
        <v>2946</v>
      </c>
      <c r="XT38" t="s" s="0">
        <v>2977</v>
      </c>
      <c r="YM38" t="s" s="0">
        <v>842</v>
      </c>
      <c r="ZG38" t="s" s="0">
        <v>3076</v>
      </c>
      <c r="ZH38" t="s" s="0">
        <v>575</v>
      </c>
      <c r="ZM38" t="s" s="0">
        <v>1529</v>
      </c>
      <c r="AAC38" t="s" s="0">
        <v>3126</v>
      </c>
      <c r="AAO38" t="s" s="0">
        <v>779</v>
      </c>
      <c r="ABF38" t="s" s="0">
        <v>842</v>
      </c>
      <c r="ACC38" t="s" s="0">
        <v>575</v>
      </c>
      <c r="ACG38" t="s" s="0">
        <v>3160</v>
      </c>
      <c r="ACK38" t="s" s="0">
        <v>1529</v>
      </c>
    </row>
    <row r="39">
      <c r="B39" t="s" s="0">
        <v>328</v>
      </c>
      <c r="AC39" t="s" s="0">
        <v>645</v>
      </c>
      <c r="BW39" t="s" s="0">
        <v>843</v>
      </c>
      <c r="CT39" t="s" s="0">
        <v>1498</v>
      </c>
      <c r="CZ39" t="s" s="0">
        <v>1530</v>
      </c>
      <c r="EW39" t="s" s="0">
        <v>843</v>
      </c>
      <c r="FY39" t="s" s="0">
        <v>1498</v>
      </c>
      <c r="GF39" t="s" s="0">
        <v>1530</v>
      </c>
      <c r="HO39" t="s" s="0">
        <v>1816</v>
      </c>
      <c r="IF39" t="s" s="0">
        <v>1530</v>
      </c>
      <c r="IT39" t="s" s="0">
        <v>2000</v>
      </c>
      <c r="IW39" t="s" s="0">
        <v>2039</v>
      </c>
      <c r="JP39" t="s" s="0">
        <v>843</v>
      </c>
      <c r="KL39" t="s" s="0">
        <v>1498</v>
      </c>
      <c r="KM39" t="s" s="0">
        <v>2193</v>
      </c>
      <c r="LE39" t="s" s="0">
        <v>779</v>
      </c>
      <c r="LT39" t="s" s="0">
        <v>843</v>
      </c>
      <c r="MN39" t="s" s="0">
        <v>1498</v>
      </c>
      <c r="MQ39" t="s" s="0">
        <v>779</v>
      </c>
      <c r="NL39" t="s" s="0">
        <v>2334</v>
      </c>
      <c r="NP39" t="s" s="0">
        <v>2419</v>
      </c>
      <c r="OG39" t="s" s="0">
        <v>843</v>
      </c>
      <c r="OY39" t="s" s="0">
        <v>1498</v>
      </c>
      <c r="PD39" t="s" s="0">
        <v>1530</v>
      </c>
      <c r="QN39" t="s" s="0">
        <v>843</v>
      </c>
      <c r="RE39" t="s" s="0">
        <v>1498</v>
      </c>
      <c r="RJ39" t="s" s="0">
        <v>2557</v>
      </c>
      <c r="TF39" t="s" s="0">
        <v>843</v>
      </c>
      <c r="UE39" t="s" s="0">
        <v>2721</v>
      </c>
      <c r="UH39" t="s" s="0">
        <v>1498</v>
      </c>
      <c r="UJ39" t="s" s="0">
        <v>2193</v>
      </c>
      <c r="UP39" t="s" s="0">
        <v>1530</v>
      </c>
      <c r="WE39" t="s" s="0">
        <v>843</v>
      </c>
      <c r="WW39" t="s" s="0">
        <v>1498</v>
      </c>
      <c r="XB39" t="s" s="0">
        <v>1530</v>
      </c>
      <c r="XP39" t="s" s="0">
        <v>2947</v>
      </c>
      <c r="XT39" t="s" s="0">
        <v>2978</v>
      </c>
      <c r="YM39" t="s" s="0">
        <v>843</v>
      </c>
      <c r="ZG39" t="s" s="0">
        <v>3077</v>
      </c>
      <c r="ZH39" t="s" s="0">
        <v>1498</v>
      </c>
      <c r="ZM39" t="s" s="0">
        <v>1530</v>
      </c>
      <c r="AAC39" t="s" s="0">
        <v>3127</v>
      </c>
      <c r="AAO39" t="s" s="0">
        <v>3161</v>
      </c>
      <c r="ABF39" t="s" s="0">
        <v>843</v>
      </c>
      <c r="ACC39" t="s" s="0">
        <v>1498</v>
      </c>
      <c r="ACG39" t="s" s="0">
        <v>779</v>
      </c>
      <c r="ACK39" t="s" s="0">
        <v>1530</v>
      </c>
    </row>
    <row r="40">
      <c r="B40" t="s" s="0">
        <v>329</v>
      </c>
      <c r="AC40" t="s" s="0">
        <v>646</v>
      </c>
      <c r="BW40" t="s" s="0">
        <v>844</v>
      </c>
      <c r="CT40" t="s" s="0">
        <v>1499</v>
      </c>
      <c r="CZ40" t="s" s="0">
        <v>1531</v>
      </c>
      <c r="EW40" t="s" s="0">
        <v>844</v>
      </c>
      <c r="FY40" t="s" s="0">
        <v>1499</v>
      </c>
      <c r="GF40" t="s" s="0">
        <v>1531</v>
      </c>
      <c r="HO40" t="s" s="0">
        <v>1817</v>
      </c>
      <c r="IF40" t="s" s="0">
        <v>1531</v>
      </c>
      <c r="IT40" t="s" s="0">
        <v>2001</v>
      </c>
      <c r="IW40" t="s" s="0">
        <v>2040</v>
      </c>
      <c r="JP40" t="s" s="0">
        <v>844</v>
      </c>
      <c r="KL40" t="s" s="0">
        <v>1499</v>
      </c>
      <c r="KM40" t="s" s="0">
        <v>2194</v>
      </c>
      <c r="LT40" t="s" s="0">
        <v>844</v>
      </c>
      <c r="MN40" t="s" s="0">
        <v>1499</v>
      </c>
      <c r="NL40" t="s" s="0">
        <v>2335</v>
      </c>
      <c r="NP40" t="s" s="0">
        <v>2420</v>
      </c>
      <c r="OG40" t="s" s="0">
        <v>844</v>
      </c>
      <c r="OY40" t="s" s="0">
        <v>1499</v>
      </c>
      <c r="PD40" t="s" s="0">
        <v>1531</v>
      </c>
      <c r="QN40" t="s" s="0">
        <v>844</v>
      </c>
      <c r="RE40" t="s" s="0">
        <v>1499</v>
      </c>
      <c r="RJ40" t="s" s="0">
        <v>2558</v>
      </c>
      <c r="TF40" t="s" s="0">
        <v>844</v>
      </c>
      <c r="UE40" t="s" s="0">
        <v>2722</v>
      </c>
      <c r="UH40" t="s" s="0">
        <v>1499</v>
      </c>
      <c r="UJ40" t="s" s="0">
        <v>2194</v>
      </c>
      <c r="UP40" t="s" s="0">
        <v>1531</v>
      </c>
      <c r="WE40" t="s" s="0">
        <v>844</v>
      </c>
      <c r="WW40" t="s" s="0">
        <v>1499</v>
      </c>
      <c r="XB40" t="s" s="0">
        <v>1531</v>
      </c>
      <c r="XP40" t="s" s="0">
        <v>2948</v>
      </c>
      <c r="XT40" t="s" s="0">
        <v>2979</v>
      </c>
      <c r="YM40" t="s" s="0">
        <v>844</v>
      </c>
      <c r="ZG40" t="s" s="0">
        <v>1536</v>
      </c>
      <c r="ZH40" t="s" s="0">
        <v>1499</v>
      </c>
      <c r="ZM40" t="s" s="0">
        <v>1531</v>
      </c>
      <c r="AAC40" t="s" s="0">
        <v>3128</v>
      </c>
      <c r="ABF40" t="s" s="0">
        <v>844</v>
      </c>
      <c r="ACC40" t="s" s="0">
        <v>1499</v>
      </c>
      <c r="ACG40" t="s" s="0">
        <v>3161</v>
      </c>
      <c r="ACK40" t="s" s="0">
        <v>1531</v>
      </c>
    </row>
    <row r="41">
      <c r="B41" t="s" s="0">
        <v>330</v>
      </c>
      <c r="AC41" t="s" s="0">
        <v>647</v>
      </c>
      <c r="BW41" t="s" s="0">
        <v>845</v>
      </c>
      <c r="CZ41" t="s" s="0">
        <v>1532</v>
      </c>
      <c r="EW41" t="s" s="0">
        <v>845</v>
      </c>
      <c r="GF41" t="s" s="0">
        <v>1532</v>
      </c>
      <c r="HO41" t="s" s="0">
        <v>1818</v>
      </c>
      <c r="IF41" t="s" s="0">
        <v>1532</v>
      </c>
      <c r="IT41" t="s" s="0">
        <v>2002</v>
      </c>
      <c r="IW41" t="s" s="0">
        <v>2041</v>
      </c>
      <c r="JP41" t="s" s="0">
        <v>845</v>
      </c>
      <c r="KM41" t="s" s="0">
        <v>2195</v>
      </c>
      <c r="LT41" t="s" s="0">
        <v>845</v>
      </c>
      <c r="NL41" t="s" s="0">
        <v>2046</v>
      </c>
      <c r="NP41" t="s" s="0">
        <v>2421</v>
      </c>
      <c r="OG41" t="s" s="0">
        <v>845</v>
      </c>
      <c r="PD41" t="s" s="0">
        <v>1532</v>
      </c>
      <c r="QN41" t="s" s="0">
        <v>845</v>
      </c>
      <c r="RJ41" t="s" s="0">
        <v>2559</v>
      </c>
      <c r="TF41" t="s" s="0">
        <v>845</v>
      </c>
      <c r="UE41" t="s" s="0">
        <v>2723</v>
      </c>
      <c r="UJ41" t="s" s="0">
        <v>2195</v>
      </c>
      <c r="UP41" t="s" s="0">
        <v>1532</v>
      </c>
      <c r="WE41" t="s" s="0">
        <v>845</v>
      </c>
      <c r="XB41" t="s" s="0">
        <v>1532</v>
      </c>
      <c r="XP41" t="s" s="0">
        <v>2004</v>
      </c>
      <c r="XT41" t="s" s="0">
        <v>2061</v>
      </c>
      <c r="YM41" t="s" s="0">
        <v>845</v>
      </c>
      <c r="ZM41" t="s" s="0">
        <v>1532</v>
      </c>
      <c r="AAC41" t="s" s="0">
        <v>3129</v>
      </c>
      <c r="ABF41" t="s" s="0">
        <v>845</v>
      </c>
      <c r="ACK41" t="s" s="0">
        <v>1532</v>
      </c>
    </row>
    <row r="42">
      <c r="B42" t="s" s="0">
        <v>331</v>
      </c>
      <c r="AC42" t="s" s="0">
        <v>648</v>
      </c>
      <c r="BW42" t="s" s="0">
        <v>846</v>
      </c>
      <c r="CZ42" t="s" s="0">
        <v>1533</v>
      </c>
      <c r="EW42" t="s" s="0">
        <v>846</v>
      </c>
      <c r="GF42" t="s" s="0">
        <v>1533</v>
      </c>
      <c r="HO42" t="s" s="0">
        <v>1819</v>
      </c>
      <c r="IF42" t="s" s="0">
        <v>1533</v>
      </c>
      <c r="IT42" t="s" s="0">
        <v>2003</v>
      </c>
      <c r="IW42" t="s" s="0">
        <v>2042</v>
      </c>
      <c r="JP42" t="s" s="0">
        <v>846</v>
      </c>
      <c r="KM42" t="s" s="0">
        <v>2196</v>
      </c>
      <c r="LT42" t="s" s="0">
        <v>846</v>
      </c>
      <c r="NL42" t="s" s="0">
        <v>2336</v>
      </c>
      <c r="NP42" t="s" s="0">
        <v>2422</v>
      </c>
      <c r="OG42" t="s" s="0">
        <v>846</v>
      </c>
      <c r="PD42" t="s" s="0">
        <v>1533</v>
      </c>
      <c r="QN42" t="s" s="0">
        <v>846</v>
      </c>
      <c r="RJ42" t="s" s="0">
        <v>2560</v>
      </c>
      <c r="TF42" t="s" s="0">
        <v>846</v>
      </c>
      <c r="UE42" t="s" s="0">
        <v>2724</v>
      </c>
      <c r="UJ42" t="s" s="0">
        <v>2196</v>
      </c>
      <c r="UP42" t="s" s="0">
        <v>1533</v>
      </c>
      <c r="WE42" t="s" s="0">
        <v>846</v>
      </c>
      <c r="XB42" t="s" s="0">
        <v>1533</v>
      </c>
      <c r="XP42" t="s" s="0">
        <v>2949</v>
      </c>
      <c r="XT42" t="s" s="0">
        <v>2062</v>
      </c>
      <c r="YM42" t="s" s="0">
        <v>846</v>
      </c>
      <c r="ZM42" t="s" s="0">
        <v>1533</v>
      </c>
      <c r="AAC42" t="s" s="0">
        <v>3130</v>
      </c>
      <c r="ABF42" t="s" s="0">
        <v>846</v>
      </c>
      <c r="ACK42" t="s" s="0">
        <v>1533</v>
      </c>
    </row>
    <row r="43">
      <c r="B43" t="s" s="0">
        <v>332</v>
      </c>
      <c r="AC43" t="s" s="0">
        <v>649</v>
      </c>
      <c r="BW43" t="s" s="0">
        <v>847</v>
      </c>
      <c r="CZ43" t="s" s="0">
        <v>1534</v>
      </c>
      <c r="EW43" t="s" s="0">
        <v>847</v>
      </c>
      <c r="GF43" t="s" s="0">
        <v>1534</v>
      </c>
      <c r="HO43" t="s" s="0">
        <v>1820</v>
      </c>
      <c r="IF43" t="s" s="0">
        <v>1534</v>
      </c>
      <c r="IT43" t="s" s="0">
        <v>2004</v>
      </c>
      <c r="IW43" t="s" s="0">
        <v>2043</v>
      </c>
      <c r="JP43" t="s" s="0">
        <v>847</v>
      </c>
      <c r="KM43" t="s" s="0">
        <v>2197</v>
      </c>
      <c r="LT43" t="s" s="0">
        <v>847</v>
      </c>
      <c r="NL43" t="s" s="0">
        <v>2337</v>
      </c>
      <c r="NP43" t="s" s="0">
        <v>2423</v>
      </c>
      <c r="OG43" t="s" s="0">
        <v>847</v>
      </c>
      <c r="PD43" t="s" s="0">
        <v>1534</v>
      </c>
      <c r="QN43" t="s" s="0">
        <v>847</v>
      </c>
      <c r="RJ43" t="s" s="0">
        <v>2561</v>
      </c>
      <c r="TF43" t="s" s="0">
        <v>847</v>
      </c>
      <c r="UE43" t="s" s="0">
        <v>2725</v>
      </c>
      <c r="UJ43" t="s" s="0">
        <v>2197</v>
      </c>
      <c r="UP43" t="s" s="0">
        <v>1534</v>
      </c>
      <c r="WE43" t="s" s="0">
        <v>847</v>
      </c>
      <c r="XB43" t="s" s="0">
        <v>1534</v>
      </c>
      <c r="XP43" t="s" s="0">
        <v>2950</v>
      </c>
      <c r="XT43" t="s" s="0">
        <v>2350</v>
      </c>
      <c r="YM43" t="s" s="0">
        <v>847</v>
      </c>
      <c r="ZM43" t="s" s="0">
        <v>1534</v>
      </c>
      <c r="AAC43" t="s" s="0">
        <v>3131</v>
      </c>
      <c r="ABF43" t="s" s="0">
        <v>847</v>
      </c>
      <c r="ACK43" t="s" s="0">
        <v>1534</v>
      </c>
    </row>
    <row r="44">
      <c r="B44" t="s" s="0">
        <v>333</v>
      </c>
      <c r="AC44" t="s" s="0">
        <v>650</v>
      </c>
      <c r="BW44" t="s" s="0">
        <v>848</v>
      </c>
      <c r="CZ44" t="s" s="0">
        <v>1535</v>
      </c>
      <c r="EW44" t="s" s="0">
        <v>848</v>
      </c>
      <c r="GF44" t="s" s="0">
        <v>1535</v>
      </c>
      <c r="HO44" t="s" s="0">
        <v>1821</v>
      </c>
      <c r="IF44" t="s" s="0">
        <v>1535</v>
      </c>
      <c r="IT44" t="s" s="0">
        <v>2005</v>
      </c>
      <c r="IW44" t="s" s="0">
        <v>2044</v>
      </c>
      <c r="JP44" t="s" s="0">
        <v>848</v>
      </c>
      <c r="LT44" t="s" s="0">
        <v>848</v>
      </c>
      <c r="NL44" t="s" s="0">
        <v>2338</v>
      </c>
      <c r="NP44" t="s" s="0">
        <v>2424</v>
      </c>
      <c r="OG44" t="s" s="0">
        <v>848</v>
      </c>
      <c r="PD44" t="s" s="0">
        <v>1535</v>
      </c>
      <c r="QN44" t="s" s="0">
        <v>848</v>
      </c>
      <c r="RJ44" t="s" s="0">
        <v>2562</v>
      </c>
      <c r="TF44" t="s" s="0">
        <v>848</v>
      </c>
      <c r="UE44" t="s" s="0">
        <v>2726</v>
      </c>
      <c r="UP44" t="s" s="0">
        <v>1535</v>
      </c>
      <c r="WE44" t="s" s="0">
        <v>848</v>
      </c>
      <c r="XB44" t="s" s="0">
        <v>1535</v>
      </c>
      <c r="XP44" t="s" s="0">
        <v>2951</v>
      </c>
      <c r="XT44" t="s" s="0">
        <v>2352</v>
      </c>
      <c r="YM44" t="s" s="0">
        <v>848</v>
      </c>
      <c r="ZM44" t="s" s="0">
        <v>1535</v>
      </c>
      <c r="AAC44" t="s" s="0">
        <v>3132</v>
      </c>
      <c r="ABF44" t="s" s="0">
        <v>848</v>
      </c>
      <c r="ACK44" t="s" s="0">
        <v>1535</v>
      </c>
    </row>
    <row r="45">
      <c r="B45" t="s" s="0">
        <v>334</v>
      </c>
      <c r="AC45" t="s" s="0">
        <v>651</v>
      </c>
      <c r="BW45" t="s" s="0">
        <v>849</v>
      </c>
      <c r="CZ45" t="s" s="0">
        <v>1536</v>
      </c>
      <c r="EW45" t="s" s="0">
        <v>849</v>
      </c>
      <c r="GF45" t="s" s="0">
        <v>1536</v>
      </c>
      <c r="HO45" t="s" s="0">
        <v>1822</v>
      </c>
      <c r="IF45" t="s" s="0">
        <v>1536</v>
      </c>
      <c r="IT45" t="s" s="0">
        <v>1585</v>
      </c>
      <c r="IW45" t="s" s="0">
        <v>2045</v>
      </c>
      <c r="JP45" t="s" s="0">
        <v>849</v>
      </c>
      <c r="LT45" t="s" s="0">
        <v>849</v>
      </c>
      <c r="NL45" t="s" s="0">
        <v>2339</v>
      </c>
      <c r="OG45" t="s" s="0">
        <v>849</v>
      </c>
      <c r="PD45" t="s" s="0">
        <v>1536</v>
      </c>
      <c r="QN45" t="s" s="0">
        <v>849</v>
      </c>
      <c r="RJ45" t="s" s="0">
        <v>2563</v>
      </c>
      <c r="TF45" t="s" s="0">
        <v>849</v>
      </c>
      <c r="UE45" t="s" s="0">
        <v>2727</v>
      </c>
      <c r="UP45" t="s" s="0">
        <v>1536</v>
      </c>
      <c r="WE45" t="s" s="0">
        <v>849</v>
      </c>
      <c r="XB45" t="s" s="0">
        <v>1536</v>
      </c>
      <c r="XP45" t="s" s="0">
        <v>2952</v>
      </c>
      <c r="XT45" t="s" s="0">
        <v>2980</v>
      </c>
      <c r="YM45" t="s" s="0">
        <v>849</v>
      </c>
      <c r="ZM45" t="s" s="0">
        <v>1536</v>
      </c>
      <c r="ABF45" t="s" s="0">
        <v>849</v>
      </c>
      <c r="ACK45" t="s" s="0">
        <v>1536</v>
      </c>
    </row>
    <row r="46">
      <c r="B46" t="s" s="0">
        <v>335</v>
      </c>
      <c r="AC46" t="s" s="0">
        <v>652</v>
      </c>
      <c r="BW46" t="s" s="0">
        <v>850</v>
      </c>
      <c r="EW46" t="s" s="0">
        <v>850</v>
      </c>
      <c r="HO46" t="s" s="0">
        <v>1823</v>
      </c>
      <c r="IT46" t="s" s="0">
        <v>2006</v>
      </c>
      <c r="IW46" t="s" s="0">
        <v>2046</v>
      </c>
      <c r="JP46" t="s" s="0">
        <v>850</v>
      </c>
      <c r="LT46" t="s" s="0">
        <v>850</v>
      </c>
      <c r="NL46" t="s" s="0">
        <v>2049</v>
      </c>
      <c r="OG46" t="s" s="0">
        <v>850</v>
      </c>
      <c r="QN46" t="s" s="0">
        <v>850</v>
      </c>
      <c r="RJ46" t="s" s="0">
        <v>2564</v>
      </c>
      <c r="TF46" t="s" s="0">
        <v>850</v>
      </c>
      <c r="UE46" t="s" s="0">
        <v>2728</v>
      </c>
      <c r="WE46" t="s" s="0">
        <v>850</v>
      </c>
      <c r="XP46" t="s" s="0">
        <v>2953</v>
      </c>
      <c r="XT46" t="s" s="0">
        <v>2981</v>
      </c>
      <c r="YM46" t="s" s="0">
        <v>850</v>
      </c>
      <c r="ABF46" t="s" s="0">
        <v>850</v>
      </c>
    </row>
    <row r="47">
      <c r="B47" t="s" s="0">
        <v>336</v>
      </c>
      <c r="AC47" t="s" s="0">
        <v>653</v>
      </c>
      <c r="BW47" t="s" s="0">
        <v>851</v>
      </c>
      <c r="EW47" t="s" s="0">
        <v>851</v>
      </c>
      <c r="HO47" t="s" s="0">
        <v>1824</v>
      </c>
      <c r="IT47" t="s" s="0">
        <v>2007</v>
      </c>
      <c r="IW47" t="s" s="0">
        <v>2047</v>
      </c>
      <c r="JP47" t="s" s="0">
        <v>851</v>
      </c>
      <c r="LT47" t="s" s="0">
        <v>851</v>
      </c>
      <c r="NL47" t="s" s="0">
        <v>2050</v>
      </c>
      <c r="OG47" t="s" s="0">
        <v>851</v>
      </c>
      <c r="QN47" t="s" s="0">
        <v>851</v>
      </c>
      <c r="RJ47" t="s" s="0">
        <v>2565</v>
      </c>
      <c r="TF47" t="s" s="0">
        <v>851</v>
      </c>
      <c r="UE47" t="s" s="0">
        <v>2729</v>
      </c>
      <c r="WE47" t="s" s="0">
        <v>851</v>
      </c>
      <c r="XP47" t="s" s="0">
        <v>2954</v>
      </c>
      <c r="XT47" t="s" s="0">
        <v>2982</v>
      </c>
      <c r="YM47" t="s" s="0">
        <v>851</v>
      </c>
      <c r="ABF47" t="s" s="0">
        <v>851</v>
      </c>
    </row>
    <row r="48">
      <c r="B48" t="s" s="0">
        <v>337</v>
      </c>
      <c r="AC48" t="s" s="0">
        <v>654</v>
      </c>
      <c r="BW48" t="s" s="0">
        <v>852</v>
      </c>
      <c r="EW48" t="s" s="0">
        <v>852</v>
      </c>
      <c r="HO48" t="s" s="0">
        <v>1825</v>
      </c>
      <c r="IT48" t="s" s="0">
        <v>2008</v>
      </c>
      <c r="IW48" t="s" s="0">
        <v>2048</v>
      </c>
      <c r="JP48" t="s" s="0">
        <v>852</v>
      </c>
      <c r="LT48" t="s" s="0">
        <v>852</v>
      </c>
      <c r="NL48" t="s" s="0">
        <v>2340</v>
      </c>
      <c r="OG48" t="s" s="0">
        <v>852</v>
      </c>
      <c r="QN48" t="s" s="0">
        <v>852</v>
      </c>
      <c r="RJ48" t="s" s="0">
        <v>2566</v>
      </c>
      <c r="TF48" t="s" s="0">
        <v>852</v>
      </c>
      <c r="UE48" t="s" s="0">
        <v>2730</v>
      </c>
      <c r="WE48" t="s" s="0">
        <v>852</v>
      </c>
      <c r="XP48" t="s" s="0">
        <v>2955</v>
      </c>
      <c r="XT48" t="s" s="0">
        <v>2983</v>
      </c>
      <c r="YM48" t="s" s="0">
        <v>852</v>
      </c>
      <c r="ABF48" t="s" s="0">
        <v>852</v>
      </c>
    </row>
    <row r="49">
      <c r="B49" t="s" s="0">
        <v>338</v>
      </c>
      <c r="AC49" t="s" s="0">
        <v>655</v>
      </c>
      <c r="BW49" t="s" s="0">
        <v>853</v>
      </c>
      <c r="EW49" t="s" s="0">
        <v>853</v>
      </c>
      <c r="HO49" t="s" s="0">
        <v>1826</v>
      </c>
      <c r="IW49" t="s" s="0">
        <v>2049</v>
      </c>
      <c r="JP49" t="s" s="0">
        <v>853</v>
      </c>
      <c r="LT49" t="s" s="0">
        <v>853</v>
      </c>
      <c r="NL49" t="s" s="0">
        <v>2053</v>
      </c>
      <c r="OG49" t="s" s="0">
        <v>853</v>
      </c>
      <c r="QN49" t="s" s="0">
        <v>853</v>
      </c>
      <c r="RJ49" t="s" s="0">
        <v>2567</v>
      </c>
      <c r="TF49" t="s" s="0">
        <v>853</v>
      </c>
      <c r="UE49" t="s" s="0">
        <v>2731</v>
      </c>
      <c r="WE49" t="s" s="0">
        <v>853</v>
      </c>
      <c r="XP49" t="s" s="0">
        <v>2956</v>
      </c>
      <c r="XT49" t="s" s="0">
        <v>2984</v>
      </c>
      <c r="YM49" t="s" s="0">
        <v>853</v>
      </c>
      <c r="ABF49" t="s" s="0">
        <v>853</v>
      </c>
    </row>
    <row r="50">
      <c r="A50" t="s" s="0">
        <v>297</v>
      </c>
      <c r="B50" t="s" s="0">
        <v>339</v>
      </c>
      <c r="AC50" t="s" s="0">
        <v>656</v>
      </c>
      <c r="BW50" t="s" s="0">
        <v>854</v>
      </c>
      <c r="EW50" t="s" s="0">
        <v>854</v>
      </c>
      <c r="HO50" t="s" s="0">
        <v>1827</v>
      </c>
      <c r="IW50" t="s" s="0">
        <v>2050</v>
      </c>
      <c r="JP50" t="s" s="0">
        <v>854</v>
      </c>
      <c r="LT50" t="s" s="0">
        <v>854</v>
      </c>
      <c r="NL50" t="s" s="0">
        <v>2341</v>
      </c>
      <c r="OG50" t="s" s="0">
        <v>854</v>
      </c>
      <c r="QN50" t="s" s="0">
        <v>854</v>
      </c>
      <c r="RJ50" t="s" s="0">
        <v>2568</v>
      </c>
      <c r="TF50" t="s" s="0">
        <v>854</v>
      </c>
      <c r="UE50" t="s" s="0">
        <v>2732</v>
      </c>
      <c r="WE50" t="s" s="0">
        <v>854</v>
      </c>
      <c r="XP50" t="s" s="0">
        <v>2957</v>
      </c>
      <c r="XT50" t="s" s="0">
        <v>2985</v>
      </c>
      <c r="YM50" t="s" s="0">
        <v>854</v>
      </c>
      <c r="ABF50" t="s" s="0">
        <v>854</v>
      </c>
    </row>
    <row r="51">
      <c r="A51" t="s" s="0">
        <v>298</v>
      </c>
      <c r="B51" t="s" s="0">
        <v>340</v>
      </c>
      <c r="AC51" t="s" s="0">
        <v>657</v>
      </c>
      <c r="BW51" t="s" s="0">
        <v>855</v>
      </c>
      <c r="EW51" t="s" s="0">
        <v>855</v>
      </c>
      <c r="HO51" t="s" s="0">
        <v>1828</v>
      </c>
      <c r="IW51" t="s" s="0">
        <v>2051</v>
      </c>
      <c r="JP51" t="s" s="0">
        <v>855</v>
      </c>
      <c r="LT51" t="s" s="0">
        <v>855</v>
      </c>
      <c r="NL51" t="s" s="0">
        <v>2342</v>
      </c>
      <c r="OG51" t="s" s="0">
        <v>855</v>
      </c>
      <c r="QN51" t="s" s="0">
        <v>855</v>
      </c>
      <c r="RJ51" t="s" s="0">
        <v>2569</v>
      </c>
      <c r="TF51" t="s" s="0">
        <v>855</v>
      </c>
      <c r="UE51" t="s" s="0">
        <v>2733</v>
      </c>
      <c r="WE51" t="s" s="0">
        <v>855</v>
      </c>
      <c r="XT51" t="s" s="0">
        <v>2986</v>
      </c>
      <c r="YM51" t="s" s="0">
        <v>855</v>
      </c>
      <c r="ABF51" t="s" s="0">
        <v>855</v>
      </c>
    </row>
    <row r="52">
      <c r="A52" t="s" s="0">
        <v>299</v>
      </c>
      <c r="B52" t="s" s="0">
        <v>341</v>
      </c>
      <c r="AC52" t="s" s="0">
        <v>658</v>
      </c>
      <c r="BW52" t="s" s="0">
        <v>856</v>
      </c>
      <c r="EW52" t="s" s="0">
        <v>856</v>
      </c>
      <c r="HO52" t="s" s="0">
        <v>1829</v>
      </c>
      <c r="IW52" t="s" s="0">
        <v>2052</v>
      </c>
      <c r="JP52" t="s" s="0">
        <v>856</v>
      </c>
      <c r="LT52" t="s" s="0">
        <v>856</v>
      </c>
      <c r="NL52" t="s" s="0">
        <v>2343</v>
      </c>
      <c r="OG52" t="s" s="0">
        <v>856</v>
      </c>
      <c r="QN52" t="s" s="0">
        <v>856</v>
      </c>
      <c r="RJ52" t="s" s="0">
        <v>2570</v>
      </c>
      <c r="TF52" t="s" s="0">
        <v>856</v>
      </c>
      <c r="UE52" t="s" s="0">
        <v>2734</v>
      </c>
      <c r="WE52" t="s" s="0">
        <v>856</v>
      </c>
      <c r="XT52" t="s" s="0">
        <v>2353</v>
      </c>
      <c r="YM52" t="s" s="0">
        <v>856</v>
      </c>
      <c r="ABF52" t="s" s="0">
        <v>856</v>
      </c>
    </row>
    <row r="53">
      <c r="A53" t="s" s="0">
        <v>300</v>
      </c>
      <c r="B53" t="s" s="0">
        <v>342</v>
      </c>
      <c r="AC53" t="s" s="0">
        <v>659</v>
      </c>
      <c r="BW53" t="s" s="0">
        <v>857</v>
      </c>
      <c r="EW53" t="s" s="0">
        <v>857</v>
      </c>
      <c r="HO53" t="s" s="0">
        <v>1830</v>
      </c>
      <c r="IW53" t="s" s="0">
        <v>2053</v>
      </c>
      <c r="JP53" t="s" s="0">
        <v>857</v>
      </c>
      <c r="LT53" t="s" s="0">
        <v>857</v>
      </c>
      <c r="NL53" t="s" s="0">
        <v>2344</v>
      </c>
      <c r="OG53" t="s" s="0">
        <v>857</v>
      </c>
      <c r="QN53" t="s" s="0">
        <v>857</v>
      </c>
      <c r="RJ53" t="s" s="0">
        <v>2571</v>
      </c>
      <c r="TF53" t="s" s="0">
        <v>857</v>
      </c>
      <c r="UE53" t="s" s="0">
        <v>2735</v>
      </c>
      <c r="WE53" t="s" s="0">
        <v>857</v>
      </c>
      <c r="XT53" t="s" s="0">
        <v>2987</v>
      </c>
      <c r="YM53" t="s" s="0">
        <v>857</v>
      </c>
      <c r="ABF53" t="s" s="0">
        <v>857</v>
      </c>
    </row>
    <row r="54">
      <c r="A54" t="s" s="0">
        <v>301</v>
      </c>
      <c r="B54" t="s" s="0">
        <v>343</v>
      </c>
      <c r="AC54" t="s" s="0">
        <v>660</v>
      </c>
      <c r="BW54" t="s" s="0">
        <v>858</v>
      </c>
      <c r="EW54" t="s" s="0">
        <v>858</v>
      </c>
      <c r="HO54" t="s" s="0">
        <v>1831</v>
      </c>
      <c r="IW54" t="s" s="0">
        <v>2054</v>
      </c>
      <c r="JP54" t="s" s="0">
        <v>858</v>
      </c>
      <c r="LT54" t="s" s="0">
        <v>858</v>
      </c>
      <c r="NL54" t="s" s="0">
        <v>2345</v>
      </c>
      <c r="OG54" t="s" s="0">
        <v>858</v>
      </c>
      <c r="QN54" t="s" s="0">
        <v>858</v>
      </c>
      <c r="RJ54" t="s" s="0">
        <v>2572</v>
      </c>
      <c r="TF54" t="s" s="0">
        <v>858</v>
      </c>
      <c r="UE54" t="s" s="0">
        <v>2736</v>
      </c>
      <c r="WE54" t="s" s="0">
        <v>858</v>
      </c>
      <c r="XT54" t="s" s="0">
        <v>2988</v>
      </c>
      <c r="YM54" t="s" s="0">
        <v>858</v>
      </c>
      <c r="ABF54" t="s" s="0">
        <v>858</v>
      </c>
    </row>
    <row r="55">
      <c r="A55" t="s" s="0">
        <v>302</v>
      </c>
      <c r="B55" t="s" s="0">
        <v>344</v>
      </c>
      <c r="AC55" t="s" s="0">
        <v>661</v>
      </c>
      <c r="BW55" t="s" s="0">
        <v>859</v>
      </c>
      <c r="EW55" t="s" s="0">
        <v>859</v>
      </c>
      <c r="HO55" t="s" s="0">
        <v>1832</v>
      </c>
      <c r="IW55" t="s" s="0">
        <v>2055</v>
      </c>
      <c r="JP55" t="s" s="0">
        <v>859</v>
      </c>
      <c r="LT55" t="s" s="0">
        <v>859</v>
      </c>
      <c r="NL55" t="s" s="0">
        <v>2346</v>
      </c>
      <c r="OG55" t="s" s="0">
        <v>859</v>
      </c>
      <c r="QN55" t="s" s="0">
        <v>859</v>
      </c>
      <c r="RJ55" t="s" s="0">
        <v>2573</v>
      </c>
      <c r="TF55" t="s" s="0">
        <v>859</v>
      </c>
      <c r="UE55" t="s" s="0">
        <v>2737</v>
      </c>
      <c r="WE55" t="s" s="0">
        <v>859</v>
      </c>
      <c r="XT55" t="s" s="0">
        <v>2989</v>
      </c>
      <c r="YM55" t="s" s="0">
        <v>859</v>
      </c>
      <c r="ABF55" t="s" s="0">
        <v>859</v>
      </c>
    </row>
    <row r="56">
      <c r="A56" t="s" s="0">
        <v>303</v>
      </c>
      <c r="B56" t="s" s="0">
        <v>345</v>
      </c>
      <c r="AC56" t="s" s="0">
        <v>662</v>
      </c>
      <c r="BW56" t="s" s="0">
        <v>860</v>
      </c>
      <c r="EW56" t="s" s="0">
        <v>860</v>
      </c>
      <c r="HO56" t="s" s="0">
        <v>1833</v>
      </c>
      <c r="IW56" t="s" s="0">
        <v>2056</v>
      </c>
      <c r="JP56" t="s" s="0">
        <v>860</v>
      </c>
      <c r="LT56" t="s" s="0">
        <v>860</v>
      </c>
      <c r="NL56" t="s" s="0">
        <v>2347</v>
      </c>
      <c r="OG56" t="s" s="0">
        <v>860</v>
      </c>
      <c r="QN56" t="s" s="0">
        <v>860</v>
      </c>
      <c r="RJ56" t="s" s="0">
        <v>2574</v>
      </c>
      <c r="TF56" t="s" s="0">
        <v>860</v>
      </c>
      <c r="UE56" t="s" s="0">
        <v>2738</v>
      </c>
      <c r="WE56" t="s" s="0">
        <v>860</v>
      </c>
      <c r="XT56" t="s" s="0">
        <v>2990</v>
      </c>
      <c r="YM56" t="s" s="0">
        <v>860</v>
      </c>
      <c r="ABF56" t="s" s="0">
        <v>860</v>
      </c>
    </row>
    <row r="57">
      <c r="A57" t="s" s="0">
        <v>304</v>
      </c>
      <c r="B57" t="s" s="0">
        <v>346</v>
      </c>
      <c r="AC57" t="s" s="0">
        <v>663</v>
      </c>
      <c r="BW57" t="s" s="0">
        <v>861</v>
      </c>
      <c r="EW57" t="s" s="0">
        <v>861</v>
      </c>
      <c r="HO57" t="s" s="0">
        <v>1834</v>
      </c>
      <c r="IW57" t="s" s="0">
        <v>2057</v>
      </c>
      <c r="JP57" t="s" s="0">
        <v>861</v>
      </c>
      <c r="LT57" t="s" s="0">
        <v>861</v>
      </c>
      <c r="NL57" t="s" s="0">
        <v>2348</v>
      </c>
      <c r="OG57" t="s" s="0">
        <v>861</v>
      </c>
      <c r="QN57" t="s" s="0">
        <v>861</v>
      </c>
      <c r="RJ57" t="s" s="0">
        <v>2575</v>
      </c>
      <c r="TF57" t="s" s="0">
        <v>861</v>
      </c>
      <c r="UE57" t="s" s="0">
        <v>2739</v>
      </c>
      <c r="WE57" t="s" s="0">
        <v>861</v>
      </c>
      <c r="XT57" t="s" s="0">
        <v>2991</v>
      </c>
      <c r="YM57" t="s" s="0">
        <v>861</v>
      </c>
      <c r="ABF57" t="s" s="0">
        <v>861</v>
      </c>
    </row>
    <row r="58">
      <c r="A58" t="s" s="0">
        <v>305</v>
      </c>
      <c r="B58" t="s" s="0">
        <v>347</v>
      </c>
      <c r="AC58" t="s" s="0">
        <v>664</v>
      </c>
      <c r="BW58" t="s" s="0">
        <v>862</v>
      </c>
      <c r="EW58" t="s" s="0">
        <v>862</v>
      </c>
      <c r="HO58" t="s" s="0">
        <v>1835</v>
      </c>
      <c r="IW58" t="s" s="0">
        <v>2058</v>
      </c>
      <c r="JP58" t="s" s="0">
        <v>862</v>
      </c>
      <c r="LT58" t="s" s="0">
        <v>862</v>
      </c>
      <c r="NL58" t="s" s="0">
        <v>2062</v>
      </c>
      <c r="OG58" t="s" s="0">
        <v>862</v>
      </c>
      <c r="QN58" t="s" s="0">
        <v>862</v>
      </c>
      <c r="RJ58" t="s" s="0">
        <v>2576</v>
      </c>
      <c r="TF58" t="s" s="0">
        <v>862</v>
      </c>
      <c r="UE58" t="s" s="0">
        <v>2740</v>
      </c>
      <c r="WE58" t="s" s="0">
        <v>862</v>
      </c>
      <c r="XT58" t="s" s="0">
        <v>2363</v>
      </c>
      <c r="YM58" t="s" s="0">
        <v>862</v>
      </c>
      <c r="ABF58" t="s" s="0">
        <v>862</v>
      </c>
    </row>
    <row r="59">
      <c r="A59" t="s" s="0">
        <v>306</v>
      </c>
      <c r="B59" t="s" s="0">
        <v>348</v>
      </c>
      <c r="AC59" t="s" s="0">
        <v>665</v>
      </c>
      <c r="BW59" t="s" s="0">
        <v>863</v>
      </c>
      <c r="EW59" t="s" s="0">
        <v>863</v>
      </c>
      <c r="HO59" t="s" s="0">
        <v>1836</v>
      </c>
      <c r="IW59" t="s" s="0">
        <v>2059</v>
      </c>
      <c r="JP59" t="s" s="0">
        <v>863</v>
      </c>
      <c r="LT59" t="s" s="0">
        <v>863</v>
      </c>
      <c r="NL59" t="s" s="0">
        <v>2063</v>
      </c>
      <c r="OG59" t="s" s="0">
        <v>863</v>
      </c>
      <c r="QN59" t="s" s="0">
        <v>863</v>
      </c>
      <c r="RJ59" t="s" s="0">
        <v>2577</v>
      </c>
      <c r="TF59" t="s" s="0">
        <v>863</v>
      </c>
      <c r="UE59" t="s" s="0">
        <v>2741</v>
      </c>
      <c r="WE59" t="s" s="0">
        <v>863</v>
      </c>
      <c r="XT59" t="s" s="0">
        <v>2992</v>
      </c>
      <c r="YM59" t="s" s="0">
        <v>863</v>
      </c>
      <c r="ABF59" t="s" s="0">
        <v>863</v>
      </c>
    </row>
    <row r="60">
      <c r="B60" t="s" s="0">
        <v>349</v>
      </c>
      <c r="AC60" t="s" s="0">
        <v>666</v>
      </c>
      <c r="BW60" t="s" s="0">
        <v>864</v>
      </c>
      <c r="EW60" t="s" s="0">
        <v>864</v>
      </c>
      <c r="HO60" t="s" s="0">
        <v>1837</v>
      </c>
      <c r="IW60" t="s" s="0">
        <v>2060</v>
      </c>
      <c r="JP60" t="s" s="0">
        <v>864</v>
      </c>
      <c r="LT60" t="s" s="0">
        <v>864</v>
      </c>
      <c r="NL60" t="s" s="0">
        <v>2349</v>
      </c>
      <c r="OG60" t="s" s="0">
        <v>864</v>
      </c>
      <c r="QN60" t="s" s="0">
        <v>864</v>
      </c>
      <c r="RJ60" t="s" s="0">
        <v>2578</v>
      </c>
      <c r="TF60" t="s" s="0">
        <v>864</v>
      </c>
      <c r="UE60" t="s" s="0">
        <v>2742</v>
      </c>
      <c r="WE60" t="s" s="0">
        <v>864</v>
      </c>
      <c r="XT60" t="s" s="0">
        <v>2071</v>
      </c>
      <c r="YM60" t="s" s="0">
        <v>864</v>
      </c>
      <c r="ABF60" t="s" s="0">
        <v>864</v>
      </c>
    </row>
    <row r="61">
      <c r="B61" t="s" s="0">
        <v>350</v>
      </c>
      <c r="AC61" t="s" s="0">
        <v>667</v>
      </c>
      <c r="BW61" t="s" s="0">
        <v>865</v>
      </c>
      <c r="EW61" t="s" s="0">
        <v>865</v>
      </c>
      <c r="HO61" t="s" s="0">
        <v>1838</v>
      </c>
      <c r="IW61" t="s" s="0">
        <v>2061</v>
      </c>
      <c r="JP61" t="s" s="0">
        <v>865</v>
      </c>
      <c r="LT61" t="s" s="0">
        <v>865</v>
      </c>
      <c r="NL61" t="s" s="0">
        <v>2350</v>
      </c>
      <c r="OG61" t="s" s="0">
        <v>865</v>
      </c>
      <c r="QN61" t="s" s="0">
        <v>865</v>
      </c>
      <c r="RJ61" t="s" s="0">
        <v>2579</v>
      </c>
      <c r="TF61" t="s" s="0">
        <v>865</v>
      </c>
      <c r="UE61" t="s" s="0">
        <v>2743</v>
      </c>
      <c r="WE61" t="s" s="0">
        <v>865</v>
      </c>
      <c r="XT61" t="s" s="0">
        <v>2993</v>
      </c>
      <c r="YM61" t="s" s="0">
        <v>865</v>
      </c>
      <c r="ABF61" t="s" s="0">
        <v>865</v>
      </c>
    </row>
    <row r="62">
      <c r="B62" t="s" s="0">
        <v>351</v>
      </c>
      <c r="AC62" t="s" s="0">
        <v>668</v>
      </c>
      <c r="BW62" t="s" s="0">
        <v>866</v>
      </c>
      <c r="EW62" t="s" s="0">
        <v>866</v>
      </c>
      <c r="HO62" t="s" s="0">
        <v>1839</v>
      </c>
      <c r="IW62" t="s" s="0">
        <v>2062</v>
      </c>
      <c r="JP62" t="s" s="0">
        <v>866</v>
      </c>
      <c r="LT62" t="s" s="0">
        <v>866</v>
      </c>
      <c r="NL62" t="s" s="0">
        <v>2351</v>
      </c>
      <c r="OG62" t="s" s="0">
        <v>866</v>
      </c>
      <c r="QN62" t="s" s="0">
        <v>866</v>
      </c>
      <c r="RJ62" t="s" s="0">
        <v>2580</v>
      </c>
      <c r="TF62" t="s" s="0">
        <v>866</v>
      </c>
      <c r="UE62" t="s" s="0">
        <v>2744</v>
      </c>
      <c r="WE62" t="s" s="0">
        <v>866</v>
      </c>
      <c r="XT62" t="s" s="0">
        <v>2994</v>
      </c>
      <c r="YM62" t="s" s="0">
        <v>866</v>
      </c>
      <c r="ABF62" t="s" s="0">
        <v>866</v>
      </c>
    </row>
    <row r="63">
      <c r="B63" t="s" s="0">
        <v>352</v>
      </c>
      <c r="AC63" t="s" s="0">
        <v>669</v>
      </c>
      <c r="BW63" t="s" s="0">
        <v>867</v>
      </c>
      <c r="EW63" t="s" s="0">
        <v>867</v>
      </c>
      <c r="HO63" t="s" s="0">
        <v>1840</v>
      </c>
      <c r="IW63" t="s" s="0">
        <v>2063</v>
      </c>
      <c r="JP63" t="s" s="0">
        <v>867</v>
      </c>
      <c r="LT63" t="s" s="0">
        <v>867</v>
      </c>
      <c r="NL63" t="s" s="0">
        <v>2352</v>
      </c>
      <c r="OG63" t="s" s="0">
        <v>867</v>
      </c>
      <c r="QN63" t="s" s="0">
        <v>867</v>
      </c>
      <c r="RJ63" t="s" s="0">
        <v>2581</v>
      </c>
      <c r="TF63" t="s" s="0">
        <v>867</v>
      </c>
      <c r="UE63" t="s" s="0">
        <v>2745</v>
      </c>
      <c r="WE63" t="s" s="0">
        <v>867</v>
      </c>
      <c r="XT63" t="s" s="0">
        <v>2995</v>
      </c>
      <c r="YM63" t="s" s="0">
        <v>867</v>
      </c>
      <c r="ABF63" t="s" s="0">
        <v>867</v>
      </c>
    </row>
    <row r="64">
      <c r="B64" t="s" s="0">
        <v>353</v>
      </c>
      <c r="AC64" t="s" s="0">
        <v>670</v>
      </c>
      <c r="BW64" t="s" s="0">
        <v>868</v>
      </c>
      <c r="EW64" t="s" s="0">
        <v>868</v>
      </c>
      <c r="HO64" t="s" s="0">
        <v>1841</v>
      </c>
      <c r="IW64" t="s" s="0">
        <v>2064</v>
      </c>
      <c r="JP64" t="s" s="0">
        <v>868</v>
      </c>
      <c r="LT64" t="s" s="0">
        <v>868</v>
      </c>
      <c r="NL64" t="s" s="0">
        <v>2353</v>
      </c>
      <c r="OG64" t="s" s="0">
        <v>868</v>
      </c>
      <c r="QN64" t="s" s="0">
        <v>868</v>
      </c>
      <c r="RJ64" t="s" s="0">
        <v>2582</v>
      </c>
      <c r="TF64" t="s" s="0">
        <v>868</v>
      </c>
      <c r="UE64" t="s" s="0">
        <v>2746</v>
      </c>
      <c r="WE64" t="s" s="0">
        <v>868</v>
      </c>
      <c r="XT64" t="s" s="0">
        <v>2996</v>
      </c>
      <c r="YM64" t="s" s="0">
        <v>868</v>
      </c>
      <c r="ABF64" t="s" s="0">
        <v>868</v>
      </c>
    </row>
    <row r="65">
      <c r="B65" t="s" s="0">
        <v>354</v>
      </c>
      <c r="AC65" t="s" s="0">
        <v>671</v>
      </c>
      <c r="BW65" t="s" s="0">
        <v>869</v>
      </c>
      <c r="EW65" t="s" s="0">
        <v>869</v>
      </c>
      <c r="HO65" t="s" s="0">
        <v>1842</v>
      </c>
      <c r="IW65" t="s" s="0">
        <v>2065</v>
      </c>
      <c r="JP65" t="s" s="0">
        <v>869</v>
      </c>
      <c r="LT65" t="s" s="0">
        <v>869</v>
      </c>
      <c r="NL65" t="s" s="0">
        <v>2354</v>
      </c>
      <c r="OG65" t="s" s="0">
        <v>869</v>
      </c>
      <c r="QN65" t="s" s="0">
        <v>869</v>
      </c>
      <c r="RJ65" t="s" s="0">
        <v>2583</v>
      </c>
      <c r="TF65" t="s" s="0">
        <v>869</v>
      </c>
      <c r="UE65" t="s" s="0">
        <v>2747</v>
      </c>
      <c r="WE65" t="s" s="0">
        <v>869</v>
      </c>
      <c r="XT65" t="s" s="0">
        <v>2373</v>
      </c>
      <c r="YM65" t="s" s="0">
        <v>869</v>
      </c>
      <c r="ABF65" t="s" s="0">
        <v>869</v>
      </c>
    </row>
    <row r="66">
      <c r="B66" t="s" s="0">
        <v>355</v>
      </c>
      <c r="AC66" t="s" s="0">
        <v>672</v>
      </c>
      <c r="BW66" t="s" s="0">
        <v>870</v>
      </c>
      <c r="EW66" t="s" s="0">
        <v>870</v>
      </c>
      <c r="HO66" t="s" s="0">
        <v>1843</v>
      </c>
      <c r="IW66" t="s" s="0">
        <v>2066</v>
      </c>
      <c r="JP66" t="s" s="0">
        <v>870</v>
      </c>
      <c r="LT66" t="s" s="0">
        <v>870</v>
      </c>
      <c r="NL66" t="s" s="0">
        <v>2355</v>
      </c>
      <c r="OG66" t="s" s="0">
        <v>870</v>
      </c>
      <c r="QN66" t="s" s="0">
        <v>870</v>
      </c>
      <c r="RJ66" t="s" s="0">
        <v>2584</v>
      </c>
      <c r="TF66" t="s" s="0">
        <v>870</v>
      </c>
      <c r="UE66" t="s" s="0">
        <v>2748</v>
      </c>
      <c r="WE66" t="s" s="0">
        <v>870</v>
      </c>
      <c r="XT66" t="s" s="0">
        <v>2997</v>
      </c>
      <c r="YM66" t="s" s="0">
        <v>870</v>
      </c>
      <c r="ABF66" t="s" s="0">
        <v>870</v>
      </c>
    </row>
    <row r="67">
      <c r="B67" t="s" s="0">
        <v>356</v>
      </c>
      <c r="AC67" t="s" s="0">
        <v>673</v>
      </c>
      <c r="BW67" t="s" s="0">
        <v>871</v>
      </c>
      <c r="EW67" t="s" s="0">
        <v>871</v>
      </c>
      <c r="HO67" t="s" s="0">
        <v>1844</v>
      </c>
      <c r="IW67" t="s" s="0">
        <v>2067</v>
      </c>
      <c r="JP67" t="s" s="0">
        <v>871</v>
      </c>
      <c r="LT67" t="s" s="0">
        <v>871</v>
      </c>
      <c r="NL67" t="s" s="0">
        <v>2356</v>
      </c>
      <c r="OG67" t="s" s="0">
        <v>871</v>
      </c>
      <c r="QN67" t="s" s="0">
        <v>871</v>
      </c>
      <c r="RJ67" t="s" s="0">
        <v>2585</v>
      </c>
      <c r="TF67" t="s" s="0">
        <v>871</v>
      </c>
      <c r="UE67" t="s" s="0">
        <v>2749</v>
      </c>
      <c r="WE67" t="s" s="0">
        <v>871</v>
      </c>
      <c r="XT67" t="s" s="0">
        <v>2630</v>
      </c>
      <c r="YM67" t="s" s="0">
        <v>871</v>
      </c>
      <c r="ABF67" t="s" s="0">
        <v>871</v>
      </c>
    </row>
    <row r="68">
      <c r="B68" t="s" s="0">
        <v>357</v>
      </c>
      <c r="AC68" t="s" s="0">
        <v>674</v>
      </c>
      <c r="BW68" t="s" s="0">
        <v>872</v>
      </c>
      <c r="EW68" t="s" s="0">
        <v>872</v>
      </c>
      <c r="HO68" t="s" s="0">
        <v>1845</v>
      </c>
      <c r="IW68" t="s" s="0">
        <v>2068</v>
      </c>
      <c r="JP68" t="s" s="0">
        <v>872</v>
      </c>
      <c r="LT68" t="s" s="0">
        <v>872</v>
      </c>
      <c r="NL68" t="s" s="0">
        <v>2357</v>
      </c>
      <c r="OG68" t="s" s="0">
        <v>872</v>
      </c>
      <c r="QN68" t="s" s="0">
        <v>872</v>
      </c>
      <c r="RJ68" t="s" s="0">
        <v>2586</v>
      </c>
      <c r="TF68" t="s" s="0">
        <v>872</v>
      </c>
      <c r="UE68" t="s" s="0">
        <v>2750</v>
      </c>
      <c r="WE68" t="s" s="0">
        <v>872</v>
      </c>
      <c r="XT68" t="s" s="0">
        <v>2998</v>
      </c>
      <c r="YM68" t="s" s="0">
        <v>872</v>
      </c>
      <c r="ABF68" t="s" s="0">
        <v>872</v>
      </c>
    </row>
    <row r="69">
      <c r="B69" t="s" s="0">
        <v>358</v>
      </c>
      <c r="AC69" t="s" s="0">
        <v>675</v>
      </c>
      <c r="BW69" t="s" s="0">
        <v>873</v>
      </c>
      <c r="EW69" t="s" s="0">
        <v>873</v>
      </c>
      <c r="HO69" t="s" s="0">
        <v>1846</v>
      </c>
      <c r="IW69" t="s" s="0">
        <v>2069</v>
      </c>
      <c r="JP69" t="s" s="0">
        <v>873</v>
      </c>
      <c r="LT69" t="s" s="0">
        <v>873</v>
      </c>
      <c r="NL69" t="s" s="0">
        <v>2358</v>
      </c>
      <c r="OG69" t="s" s="0">
        <v>873</v>
      </c>
      <c r="QN69" t="s" s="0">
        <v>873</v>
      </c>
      <c r="RJ69" t="s" s="0">
        <v>2587</v>
      </c>
      <c r="TF69" t="s" s="0">
        <v>873</v>
      </c>
      <c r="UE69" t="s" s="0">
        <v>2751</v>
      </c>
      <c r="WE69" t="s" s="0">
        <v>873</v>
      </c>
      <c r="XT69" t="s" s="0">
        <v>2999</v>
      </c>
      <c r="YM69" t="s" s="0">
        <v>873</v>
      </c>
      <c r="ABF69" t="s" s="0">
        <v>873</v>
      </c>
    </row>
    <row r="70">
      <c r="B70" t="s" s="0">
        <v>359</v>
      </c>
      <c r="AC70" t="s" s="0">
        <v>676</v>
      </c>
      <c r="BW70" t="s" s="0">
        <v>874</v>
      </c>
      <c r="EW70" t="s" s="0">
        <v>874</v>
      </c>
      <c r="HO70" t="s" s="0">
        <v>1847</v>
      </c>
      <c r="IW70" t="s" s="0">
        <v>2070</v>
      </c>
      <c r="JP70" t="s" s="0">
        <v>874</v>
      </c>
      <c r="LT70" t="s" s="0">
        <v>874</v>
      </c>
      <c r="NL70" t="s" s="0">
        <v>2359</v>
      </c>
      <c r="OG70" t="s" s="0">
        <v>874</v>
      </c>
      <c r="QN70" t="s" s="0">
        <v>874</v>
      </c>
      <c r="RJ70" t="s" s="0">
        <v>2588</v>
      </c>
      <c r="TF70" t="s" s="0">
        <v>874</v>
      </c>
      <c r="UE70" t="s" s="0">
        <v>2752</v>
      </c>
      <c r="WE70" t="s" s="0">
        <v>874</v>
      </c>
      <c r="XT70" t="s" s="0">
        <v>3000</v>
      </c>
      <c r="YM70" t="s" s="0">
        <v>874</v>
      </c>
      <c r="ABF70" t="s" s="0">
        <v>874</v>
      </c>
    </row>
    <row r="71">
      <c r="B71" t="s" s="0">
        <v>360</v>
      </c>
      <c r="AC71" t="s" s="0">
        <v>677</v>
      </c>
      <c r="BW71" t="s" s="0">
        <v>875</v>
      </c>
      <c r="EW71" t="s" s="0">
        <v>875</v>
      </c>
      <c r="HO71" t="s" s="0">
        <v>1848</v>
      </c>
      <c r="IW71" t="s" s="0">
        <v>2071</v>
      </c>
      <c r="JP71" t="s" s="0">
        <v>875</v>
      </c>
      <c r="LT71" t="s" s="0">
        <v>875</v>
      </c>
      <c r="NL71" t="s" s="0">
        <v>2360</v>
      </c>
      <c r="OG71" t="s" s="0">
        <v>875</v>
      </c>
      <c r="QN71" t="s" s="0">
        <v>875</v>
      </c>
      <c r="RJ71" t="s" s="0">
        <v>2589</v>
      </c>
      <c r="TF71" t="s" s="0">
        <v>875</v>
      </c>
      <c r="UE71" t="s" s="0">
        <v>2753</v>
      </c>
      <c r="WE71" t="s" s="0">
        <v>875</v>
      </c>
      <c r="XT71" t="s" s="0">
        <v>3001</v>
      </c>
      <c r="YM71" t="s" s="0">
        <v>875</v>
      </c>
      <c r="ABF71" t="s" s="0">
        <v>875</v>
      </c>
    </row>
    <row r="72">
      <c r="B72" t="s" s="0">
        <v>361</v>
      </c>
      <c r="AC72" t="s" s="0">
        <v>678</v>
      </c>
      <c r="BW72" t="s" s="0">
        <v>876</v>
      </c>
      <c r="EW72" t="s" s="0">
        <v>876</v>
      </c>
      <c r="HO72" t="s" s="0">
        <v>1849</v>
      </c>
      <c r="IW72" t="s" s="0">
        <v>2072</v>
      </c>
      <c r="JP72" t="s" s="0">
        <v>876</v>
      </c>
      <c r="LT72" t="s" s="0">
        <v>876</v>
      </c>
      <c r="NL72" t="s" s="0">
        <v>2361</v>
      </c>
      <c r="OG72" t="s" s="0">
        <v>876</v>
      </c>
      <c r="QN72" t="s" s="0">
        <v>876</v>
      </c>
      <c r="RJ72" t="s" s="0">
        <v>2590</v>
      </c>
      <c r="TF72" t="s" s="0">
        <v>876</v>
      </c>
      <c r="UE72" t="s" s="0">
        <v>2754</v>
      </c>
      <c r="WE72" t="s" s="0">
        <v>876</v>
      </c>
      <c r="XT72" t="s" s="0">
        <v>3002</v>
      </c>
      <c r="YM72" t="s" s="0">
        <v>876</v>
      </c>
      <c r="ABF72" t="s" s="0">
        <v>876</v>
      </c>
    </row>
    <row r="73">
      <c r="B73" t="s" s="0">
        <v>362</v>
      </c>
      <c r="AC73" t="s" s="0">
        <v>679</v>
      </c>
      <c r="BW73" t="s" s="0">
        <v>877</v>
      </c>
      <c r="EW73" t="s" s="0">
        <v>877</v>
      </c>
      <c r="HO73" t="s" s="0">
        <v>1850</v>
      </c>
      <c r="IW73" t="s" s="0">
        <v>2073</v>
      </c>
      <c r="JP73" t="s" s="0">
        <v>877</v>
      </c>
      <c r="LT73" t="s" s="0">
        <v>877</v>
      </c>
      <c r="NL73" t="s" s="0">
        <v>2362</v>
      </c>
      <c r="OG73" t="s" s="0">
        <v>877</v>
      </c>
      <c r="QN73" t="s" s="0">
        <v>877</v>
      </c>
      <c r="RJ73" t="s" s="0">
        <v>2591</v>
      </c>
      <c r="TF73" t="s" s="0">
        <v>877</v>
      </c>
      <c r="UE73" t="s" s="0">
        <v>2755</v>
      </c>
      <c r="WE73" t="s" s="0">
        <v>877</v>
      </c>
      <c r="XT73" t="s" s="0">
        <v>3003</v>
      </c>
      <c r="YM73" t="s" s="0">
        <v>877</v>
      </c>
      <c r="ABF73" t="s" s="0">
        <v>877</v>
      </c>
    </row>
    <row r="74">
      <c r="B74" t="s" s="0">
        <v>363</v>
      </c>
      <c r="AC74" t="s" s="0">
        <v>680</v>
      </c>
      <c r="BW74" t="s" s="0">
        <v>878</v>
      </c>
      <c r="EW74" t="s" s="0">
        <v>878</v>
      </c>
      <c r="HO74" t="s" s="0">
        <v>1851</v>
      </c>
      <c r="IW74" t="s" s="0">
        <v>2074</v>
      </c>
      <c r="JP74" t="s" s="0">
        <v>878</v>
      </c>
      <c r="LT74" t="s" s="0">
        <v>878</v>
      </c>
      <c r="NL74" t="s" s="0">
        <v>2363</v>
      </c>
      <c r="OG74" t="s" s="0">
        <v>878</v>
      </c>
      <c r="QN74" t="s" s="0">
        <v>878</v>
      </c>
      <c r="RJ74" t="s" s="0">
        <v>2592</v>
      </c>
      <c r="TF74" t="s" s="0">
        <v>878</v>
      </c>
      <c r="UE74" t="s" s="0">
        <v>2756</v>
      </c>
      <c r="WE74" t="s" s="0">
        <v>878</v>
      </c>
      <c r="XT74" t="s" s="0">
        <v>3004</v>
      </c>
      <c r="YM74" t="s" s="0">
        <v>878</v>
      </c>
      <c r="ABF74" t="s" s="0">
        <v>878</v>
      </c>
    </row>
    <row r="75">
      <c r="B75" t="s" s="0">
        <v>364</v>
      </c>
      <c r="AC75" t="s" s="0">
        <v>681</v>
      </c>
      <c r="BW75" t="s" s="0">
        <v>879</v>
      </c>
      <c r="EW75" t="s" s="0">
        <v>879</v>
      </c>
      <c r="HO75" t="s" s="0">
        <v>1852</v>
      </c>
      <c r="IW75" t="s" s="0">
        <v>2075</v>
      </c>
      <c r="JP75" t="s" s="0">
        <v>879</v>
      </c>
      <c r="LT75" t="s" s="0">
        <v>879</v>
      </c>
      <c r="NL75" t="s" s="0">
        <v>2364</v>
      </c>
      <c r="OG75" t="s" s="0">
        <v>879</v>
      </c>
      <c r="QN75" t="s" s="0">
        <v>879</v>
      </c>
      <c r="RJ75" t="s" s="0">
        <v>2593</v>
      </c>
      <c r="TF75" t="s" s="0">
        <v>879</v>
      </c>
      <c r="UE75" t="s" s="0">
        <v>2757</v>
      </c>
      <c r="WE75" t="s" s="0">
        <v>879</v>
      </c>
      <c r="XT75" t="s" s="0">
        <v>3005</v>
      </c>
      <c r="YM75" t="s" s="0">
        <v>879</v>
      </c>
      <c r="ABF75" t="s" s="0">
        <v>879</v>
      </c>
    </row>
    <row r="76">
      <c r="B76" t="s" s="0">
        <v>365</v>
      </c>
      <c r="AC76" t="s" s="0">
        <v>682</v>
      </c>
      <c r="BW76" t="s" s="0">
        <v>880</v>
      </c>
      <c r="EW76" t="s" s="0">
        <v>880</v>
      </c>
      <c r="HO76" t="s" s="0">
        <v>1853</v>
      </c>
      <c r="IW76" t="s" s="0">
        <v>2076</v>
      </c>
      <c r="JP76" t="s" s="0">
        <v>880</v>
      </c>
      <c r="LT76" t="s" s="0">
        <v>880</v>
      </c>
      <c r="NL76" t="s" s="0">
        <v>2365</v>
      </c>
      <c r="OG76" t="s" s="0">
        <v>880</v>
      </c>
      <c r="QN76" t="s" s="0">
        <v>880</v>
      </c>
      <c r="RJ76" t="s" s="0">
        <v>2594</v>
      </c>
      <c r="TF76" t="s" s="0">
        <v>880</v>
      </c>
      <c r="UE76" t="s" s="0">
        <v>2758</v>
      </c>
      <c r="WE76" t="s" s="0">
        <v>880</v>
      </c>
      <c r="XT76" t="s" s="0">
        <v>3006</v>
      </c>
      <c r="YM76" t="s" s="0">
        <v>880</v>
      </c>
      <c r="ABF76" t="s" s="0">
        <v>880</v>
      </c>
    </row>
    <row r="77">
      <c r="B77" t="s" s="0">
        <v>366</v>
      </c>
      <c r="AC77" t="s" s="0">
        <v>683</v>
      </c>
      <c r="BW77" t="s" s="0">
        <v>881</v>
      </c>
      <c r="EW77" t="s" s="0">
        <v>881</v>
      </c>
      <c r="HO77" t="s" s="0">
        <v>1854</v>
      </c>
      <c r="IW77" t="s" s="0">
        <v>2077</v>
      </c>
      <c r="JP77" t="s" s="0">
        <v>881</v>
      </c>
      <c r="LT77" t="s" s="0">
        <v>881</v>
      </c>
      <c r="NL77" t="s" s="0">
        <v>2068</v>
      </c>
      <c r="OG77" t="s" s="0">
        <v>881</v>
      </c>
      <c r="QN77" t="s" s="0">
        <v>881</v>
      </c>
      <c r="RJ77" t="s" s="0">
        <v>2595</v>
      </c>
      <c r="TF77" t="s" s="0">
        <v>881</v>
      </c>
      <c r="UE77" t="s" s="0">
        <v>2759</v>
      </c>
      <c r="WE77" t="s" s="0">
        <v>881</v>
      </c>
      <c r="XT77" t="s" s="0">
        <v>2955</v>
      </c>
      <c r="YM77" t="s" s="0">
        <v>881</v>
      </c>
      <c r="ABF77" t="s" s="0">
        <v>881</v>
      </c>
    </row>
    <row r="78">
      <c r="B78" t="s" s="0">
        <v>367</v>
      </c>
      <c r="AC78" t="s" s="0">
        <v>684</v>
      </c>
      <c r="BW78" t="s" s="0">
        <v>882</v>
      </c>
      <c r="EW78" t="s" s="0">
        <v>882</v>
      </c>
      <c r="HO78" t="s" s="0">
        <v>1855</v>
      </c>
      <c r="IW78" t="s" s="0">
        <v>2078</v>
      </c>
      <c r="JP78" t="s" s="0">
        <v>882</v>
      </c>
      <c r="LT78" t="s" s="0">
        <v>882</v>
      </c>
      <c r="NL78" t="s" s="0">
        <v>2366</v>
      </c>
      <c r="OG78" t="s" s="0">
        <v>882</v>
      </c>
      <c r="QN78" t="s" s="0">
        <v>882</v>
      </c>
      <c r="RJ78" t="s" s="0">
        <v>2596</v>
      </c>
      <c r="TF78" t="s" s="0">
        <v>882</v>
      </c>
      <c r="UE78" t="s" s="0">
        <v>2760</v>
      </c>
      <c r="WE78" t="s" s="0">
        <v>882</v>
      </c>
      <c r="XT78" t="s" s="0">
        <v>3007</v>
      </c>
      <c r="YM78" t="s" s="0">
        <v>882</v>
      </c>
      <c r="ABF78" t="s" s="0">
        <v>882</v>
      </c>
    </row>
    <row r="79">
      <c r="B79" t="s" s="0">
        <v>368</v>
      </c>
      <c r="AC79" t="s" s="0">
        <v>685</v>
      </c>
      <c r="BW79" t="s" s="0">
        <v>883</v>
      </c>
      <c r="EW79" t="s" s="0">
        <v>883</v>
      </c>
      <c r="HO79" t="s" s="0">
        <v>1856</v>
      </c>
      <c r="IW79" t="s" s="0">
        <v>2079</v>
      </c>
      <c r="JP79" t="s" s="0">
        <v>883</v>
      </c>
      <c r="LT79" t="s" s="0">
        <v>883</v>
      </c>
      <c r="NL79" t="s" s="0">
        <v>2367</v>
      </c>
      <c r="OG79" t="s" s="0">
        <v>883</v>
      </c>
      <c r="QN79" t="s" s="0">
        <v>883</v>
      </c>
      <c r="RJ79" t="s" s="0">
        <v>2597</v>
      </c>
      <c r="TF79" t="s" s="0">
        <v>883</v>
      </c>
      <c r="UE79" t="s" s="0">
        <v>2761</v>
      </c>
      <c r="WE79" t="s" s="0">
        <v>883</v>
      </c>
      <c r="XT79" t="s" s="0">
        <v>3008</v>
      </c>
      <c r="YM79" t="s" s="0">
        <v>883</v>
      </c>
      <c r="ABF79" t="s" s="0">
        <v>883</v>
      </c>
    </row>
    <row r="80">
      <c r="B80" t="s" s="0">
        <v>369</v>
      </c>
      <c r="AC80" t="s" s="0">
        <v>686</v>
      </c>
      <c r="BW80" t="s" s="0">
        <v>884</v>
      </c>
      <c r="EW80" t="s" s="0">
        <v>884</v>
      </c>
      <c r="HO80" t="s" s="0">
        <v>1857</v>
      </c>
      <c r="IW80" t="s" s="0">
        <v>2080</v>
      </c>
      <c r="JP80" t="s" s="0">
        <v>884</v>
      </c>
      <c r="LT80" t="s" s="0">
        <v>884</v>
      </c>
      <c r="NL80" t="s" s="0">
        <v>2368</v>
      </c>
      <c r="OG80" t="s" s="0">
        <v>884</v>
      </c>
      <c r="QN80" t="s" s="0">
        <v>884</v>
      </c>
      <c r="TF80" t="s" s="0">
        <v>884</v>
      </c>
      <c r="UE80" t="s" s="0">
        <v>2762</v>
      </c>
      <c r="WE80" t="s" s="0">
        <v>884</v>
      </c>
      <c r="XT80" t="s" s="0">
        <v>2390</v>
      </c>
      <c r="YM80" t="s" s="0">
        <v>884</v>
      </c>
      <c r="ABF80" t="s" s="0">
        <v>884</v>
      </c>
    </row>
    <row r="81">
      <c r="B81" t="s" s="0">
        <v>370</v>
      </c>
      <c r="AC81" t="s" s="0">
        <v>687</v>
      </c>
      <c r="BW81" t="s" s="0">
        <v>885</v>
      </c>
      <c r="EW81" t="s" s="0">
        <v>885</v>
      </c>
      <c r="HO81" t="s" s="0">
        <v>1858</v>
      </c>
      <c r="IW81" t="s" s="0">
        <v>2081</v>
      </c>
      <c r="JP81" t="s" s="0">
        <v>885</v>
      </c>
      <c r="LT81" t="s" s="0">
        <v>885</v>
      </c>
      <c r="NL81" t="s" s="0">
        <v>2369</v>
      </c>
      <c r="OG81" t="s" s="0">
        <v>885</v>
      </c>
      <c r="QN81" t="s" s="0">
        <v>885</v>
      </c>
      <c r="TF81" t="s" s="0">
        <v>885</v>
      </c>
      <c r="UE81" t="s" s="0">
        <v>2763</v>
      </c>
      <c r="WE81" t="s" s="0">
        <v>885</v>
      </c>
      <c r="XT81" t="s" s="0">
        <v>3009</v>
      </c>
      <c r="YM81" t="s" s="0">
        <v>885</v>
      </c>
      <c r="ABF81" t="s" s="0">
        <v>885</v>
      </c>
    </row>
    <row r="82">
      <c r="B82" t="s" s="0">
        <v>371</v>
      </c>
      <c r="AC82" t="s" s="0">
        <v>688</v>
      </c>
      <c r="BW82" t="s" s="0">
        <v>886</v>
      </c>
      <c r="EW82" t="s" s="0">
        <v>886</v>
      </c>
      <c r="HO82" t="s" s="0">
        <v>1859</v>
      </c>
      <c r="IW82" t="s" s="0">
        <v>2082</v>
      </c>
      <c r="JP82" t="s" s="0">
        <v>886</v>
      </c>
      <c r="LT82" t="s" s="0">
        <v>886</v>
      </c>
      <c r="NL82" t="s" s="0">
        <v>2370</v>
      </c>
      <c r="OG82" t="s" s="0">
        <v>886</v>
      </c>
      <c r="QN82" t="s" s="0">
        <v>886</v>
      </c>
      <c r="TF82" t="s" s="0">
        <v>886</v>
      </c>
      <c r="UE82" t="s" s="0">
        <v>2764</v>
      </c>
      <c r="WE82" t="s" s="0">
        <v>886</v>
      </c>
      <c r="XT82" t="s" s="0">
        <v>3010</v>
      </c>
      <c r="YM82" t="s" s="0">
        <v>886</v>
      </c>
      <c r="ABF82" t="s" s="0">
        <v>886</v>
      </c>
    </row>
    <row r="83">
      <c r="B83" t="s" s="0">
        <v>372</v>
      </c>
      <c r="BW83" t="s" s="0">
        <v>887</v>
      </c>
      <c r="EW83" t="s" s="0">
        <v>887</v>
      </c>
      <c r="HO83" t="s" s="0">
        <v>1860</v>
      </c>
      <c r="IW83" t="s" s="0">
        <v>2083</v>
      </c>
      <c r="JP83" t="s" s="0">
        <v>887</v>
      </c>
      <c r="LT83" t="s" s="0">
        <v>887</v>
      </c>
      <c r="NL83" t="s" s="0">
        <v>2072</v>
      </c>
      <c r="OG83" t="s" s="0">
        <v>887</v>
      </c>
      <c r="QN83" t="s" s="0">
        <v>887</v>
      </c>
      <c r="TF83" t="s" s="0">
        <v>887</v>
      </c>
      <c r="UE83" t="s" s="0">
        <v>2765</v>
      </c>
      <c r="WE83" t="s" s="0">
        <v>887</v>
      </c>
      <c r="XT83" t="s" s="0">
        <v>3011</v>
      </c>
      <c r="YM83" t="s" s="0">
        <v>887</v>
      </c>
      <c r="ABF83" t="s" s="0">
        <v>887</v>
      </c>
    </row>
    <row r="84">
      <c r="B84" t="s" s="0">
        <v>373</v>
      </c>
      <c r="BW84" t="s" s="0">
        <v>888</v>
      </c>
      <c r="EW84" t="s" s="0">
        <v>888</v>
      </c>
      <c r="HO84" t="s" s="0">
        <v>1861</v>
      </c>
      <c r="IW84" t="s" s="0">
        <v>1598</v>
      </c>
      <c r="JP84" t="s" s="0">
        <v>888</v>
      </c>
      <c r="LT84" t="s" s="0">
        <v>888</v>
      </c>
      <c r="NL84" t="s" s="0">
        <v>2371</v>
      </c>
      <c r="OG84" t="s" s="0">
        <v>888</v>
      </c>
      <c r="QN84" t="s" s="0">
        <v>888</v>
      </c>
      <c r="TF84" t="s" s="0">
        <v>888</v>
      </c>
      <c r="UE84" t="s" s="0">
        <v>2766</v>
      </c>
      <c r="WE84" t="s" s="0">
        <v>888</v>
      </c>
      <c r="XT84" t="s" s="0">
        <v>3012</v>
      </c>
      <c r="YM84" t="s" s="0">
        <v>888</v>
      </c>
      <c r="ABF84" t="s" s="0">
        <v>888</v>
      </c>
    </row>
    <row r="85">
      <c r="B85" t="s" s="0">
        <v>374</v>
      </c>
      <c r="BW85" t="s" s="0">
        <v>889</v>
      </c>
      <c r="EW85" t="s" s="0">
        <v>889</v>
      </c>
      <c r="HO85" t="s" s="0">
        <v>1862</v>
      </c>
      <c r="IW85" t="s" s="0">
        <v>2084</v>
      </c>
      <c r="JP85" t="s" s="0">
        <v>889</v>
      </c>
      <c r="LT85" t="s" s="0">
        <v>889</v>
      </c>
      <c r="NL85" t="s" s="0">
        <v>2372</v>
      </c>
      <c r="OG85" t="s" s="0">
        <v>889</v>
      </c>
      <c r="QN85" t="s" s="0">
        <v>889</v>
      </c>
      <c r="TF85" t="s" s="0">
        <v>889</v>
      </c>
      <c r="UE85" t="s" s="0">
        <v>2767</v>
      </c>
      <c r="WE85" t="s" s="0">
        <v>889</v>
      </c>
      <c r="XT85" t="s" s="0">
        <v>2083</v>
      </c>
      <c r="YM85" t="s" s="0">
        <v>889</v>
      </c>
      <c r="ABF85" t="s" s="0">
        <v>889</v>
      </c>
    </row>
    <row r="86">
      <c r="B86" t="s" s="0">
        <v>375</v>
      </c>
      <c r="BW86" t="s" s="0">
        <v>890</v>
      </c>
      <c r="EW86" t="s" s="0">
        <v>890</v>
      </c>
      <c r="HO86" t="s" s="0">
        <v>1863</v>
      </c>
      <c r="IW86" t="s" s="0">
        <v>2085</v>
      </c>
      <c r="JP86" t="s" s="0">
        <v>890</v>
      </c>
      <c r="LT86" t="s" s="0">
        <v>890</v>
      </c>
      <c r="NL86" t="s" s="0">
        <v>2373</v>
      </c>
      <c r="OG86" t="s" s="0">
        <v>890</v>
      </c>
      <c r="QN86" t="s" s="0">
        <v>890</v>
      </c>
      <c r="TF86" t="s" s="0">
        <v>890</v>
      </c>
      <c r="UE86" t="s" s="0">
        <v>2768</v>
      </c>
      <c r="WE86" t="s" s="0">
        <v>890</v>
      </c>
      <c r="XT86" t="s" s="0">
        <v>1598</v>
      </c>
      <c r="YM86" t="s" s="0">
        <v>890</v>
      </c>
      <c r="ABF86" t="s" s="0">
        <v>890</v>
      </c>
    </row>
    <row r="87">
      <c r="B87" t="s" s="0">
        <v>376</v>
      </c>
      <c r="BW87" t="s" s="0">
        <v>891</v>
      </c>
      <c r="EW87" t="s" s="0">
        <v>891</v>
      </c>
      <c r="HO87" t="s" s="0">
        <v>1864</v>
      </c>
      <c r="JP87" t="s" s="0">
        <v>891</v>
      </c>
      <c r="LT87" t="s" s="0">
        <v>891</v>
      </c>
      <c r="NL87" t="s" s="0">
        <v>2374</v>
      </c>
      <c r="OG87" t="s" s="0">
        <v>891</v>
      </c>
      <c r="QN87" t="s" s="0">
        <v>891</v>
      </c>
      <c r="TF87" t="s" s="0">
        <v>891</v>
      </c>
      <c r="UE87" t="s" s="0">
        <v>2769</v>
      </c>
      <c r="WE87" t="s" s="0">
        <v>891</v>
      </c>
      <c r="XT87" t="s" s="0">
        <v>3013</v>
      </c>
      <c r="YM87" t="s" s="0">
        <v>891</v>
      </c>
      <c r="ABF87" t="s" s="0">
        <v>891</v>
      </c>
    </row>
    <row r="88">
      <c r="B88" t="s" s="0">
        <v>377</v>
      </c>
      <c r="BW88" t="s" s="0">
        <v>892</v>
      </c>
      <c r="EW88" t="s" s="0">
        <v>892</v>
      </c>
      <c r="HO88" t="s" s="0">
        <v>1865</v>
      </c>
      <c r="JP88" t="s" s="0">
        <v>892</v>
      </c>
      <c r="LT88" t="s" s="0">
        <v>892</v>
      </c>
      <c r="NL88" t="s" s="0">
        <v>2375</v>
      </c>
      <c r="OG88" t="s" s="0">
        <v>892</v>
      </c>
      <c r="QN88" t="s" s="0">
        <v>892</v>
      </c>
      <c r="TF88" t="s" s="0">
        <v>892</v>
      </c>
      <c r="UE88" t="s" s="0">
        <v>2770</v>
      </c>
      <c r="WE88" t="s" s="0">
        <v>892</v>
      </c>
      <c r="XT88" t="s" s="0">
        <v>3014</v>
      </c>
      <c r="YM88" t="s" s="0">
        <v>892</v>
      </c>
      <c r="ABF88" t="s" s="0">
        <v>892</v>
      </c>
    </row>
    <row r="89">
      <c r="B89" t="s" s="0">
        <v>378</v>
      </c>
      <c r="BW89" t="s" s="0">
        <v>893</v>
      </c>
      <c r="EW89" t="s" s="0">
        <v>893</v>
      </c>
      <c r="HO89" t="s" s="0">
        <v>1866</v>
      </c>
      <c r="JP89" t="s" s="0">
        <v>893</v>
      </c>
      <c r="LT89" t="s" s="0">
        <v>893</v>
      </c>
      <c r="NL89" t="s" s="0">
        <v>2376</v>
      </c>
      <c r="OG89" t="s" s="0">
        <v>893</v>
      </c>
      <c r="QN89" t="s" s="0">
        <v>893</v>
      </c>
      <c r="TF89" t="s" s="0">
        <v>893</v>
      </c>
      <c r="UE89" t="s" s="0">
        <v>2771</v>
      </c>
      <c r="WE89" t="s" s="0">
        <v>893</v>
      </c>
      <c r="XT89" t="s" s="0">
        <v>2396</v>
      </c>
      <c r="YM89" t="s" s="0">
        <v>893</v>
      </c>
      <c r="ABF89" t="s" s="0">
        <v>893</v>
      </c>
    </row>
    <row r="90">
      <c r="B90" t="s" s="0">
        <v>379</v>
      </c>
      <c r="BW90" t="s" s="0">
        <v>894</v>
      </c>
      <c r="EW90" t="s" s="0">
        <v>894</v>
      </c>
      <c r="HO90" t="s" s="0">
        <v>1867</v>
      </c>
      <c r="JP90" t="s" s="0">
        <v>894</v>
      </c>
      <c r="LT90" t="s" s="0">
        <v>894</v>
      </c>
      <c r="NL90" t="s" s="0">
        <v>2377</v>
      </c>
      <c r="OG90" t="s" s="0">
        <v>894</v>
      </c>
      <c r="QN90" t="s" s="0">
        <v>894</v>
      </c>
      <c r="TF90" t="s" s="0">
        <v>894</v>
      </c>
      <c r="UE90" t="s" s="0">
        <v>2772</v>
      </c>
      <c r="WE90" t="s" s="0">
        <v>894</v>
      </c>
      <c r="YM90" t="s" s="0">
        <v>894</v>
      </c>
      <c r="ABF90" t="s" s="0">
        <v>894</v>
      </c>
    </row>
    <row r="91">
      <c r="B91" t="s" s="0">
        <v>380</v>
      </c>
      <c r="BW91" t="s" s="0">
        <v>895</v>
      </c>
      <c r="EW91" t="s" s="0">
        <v>895</v>
      </c>
      <c r="HO91" t="s" s="0">
        <v>1868</v>
      </c>
      <c r="JP91" t="s" s="0">
        <v>895</v>
      </c>
      <c r="LT91" t="s" s="0">
        <v>895</v>
      </c>
      <c r="NL91" t="s" s="0">
        <v>2378</v>
      </c>
      <c r="OG91" t="s" s="0">
        <v>895</v>
      </c>
      <c r="QN91" t="s" s="0">
        <v>895</v>
      </c>
      <c r="TF91" t="s" s="0">
        <v>895</v>
      </c>
      <c r="UE91" t="s" s="0">
        <v>2773</v>
      </c>
      <c r="WE91" t="s" s="0">
        <v>895</v>
      </c>
      <c r="YM91" t="s" s="0">
        <v>895</v>
      </c>
      <c r="ABF91" t="s" s="0">
        <v>895</v>
      </c>
    </row>
    <row r="92">
      <c r="B92" t="s" s="0">
        <v>381</v>
      </c>
      <c r="BW92" t="s" s="0">
        <v>896</v>
      </c>
      <c r="EW92" t="s" s="0">
        <v>896</v>
      </c>
      <c r="HO92" t="s" s="0">
        <v>1869</v>
      </c>
      <c r="JP92" t="s" s="0">
        <v>896</v>
      </c>
      <c r="LT92" t="s" s="0">
        <v>896</v>
      </c>
      <c r="NL92" t="s" s="0">
        <v>2379</v>
      </c>
      <c r="OG92" t="s" s="0">
        <v>896</v>
      </c>
      <c r="QN92" t="s" s="0">
        <v>896</v>
      </c>
      <c r="TF92" t="s" s="0">
        <v>896</v>
      </c>
      <c r="UE92" t="s" s="0">
        <v>2774</v>
      </c>
      <c r="WE92" t="s" s="0">
        <v>896</v>
      </c>
      <c r="YM92" t="s" s="0">
        <v>896</v>
      </c>
      <c r="ABF92" t="s" s="0">
        <v>896</v>
      </c>
    </row>
    <row r="93">
      <c r="B93" t="s" s="0">
        <v>382</v>
      </c>
      <c r="BW93" t="s" s="0">
        <v>897</v>
      </c>
      <c r="EW93" t="s" s="0">
        <v>897</v>
      </c>
      <c r="HO93" t="s" s="0">
        <v>1870</v>
      </c>
      <c r="JP93" t="s" s="0">
        <v>897</v>
      </c>
      <c r="LT93" t="s" s="0">
        <v>897</v>
      </c>
      <c r="NL93" t="s" s="0">
        <v>2380</v>
      </c>
      <c r="OG93" t="s" s="0">
        <v>897</v>
      </c>
      <c r="QN93" t="s" s="0">
        <v>897</v>
      </c>
      <c r="TF93" t="s" s="0">
        <v>897</v>
      </c>
      <c r="UE93" t="s" s="0">
        <v>2775</v>
      </c>
      <c r="WE93" t="s" s="0">
        <v>897</v>
      </c>
      <c r="YM93" t="s" s="0">
        <v>897</v>
      </c>
      <c r="ABF93" t="s" s="0">
        <v>897</v>
      </c>
    </row>
    <row r="94">
      <c r="B94" t="s" s="0">
        <v>383</v>
      </c>
      <c r="BW94" t="s" s="0">
        <v>898</v>
      </c>
      <c r="EW94" t="s" s="0">
        <v>898</v>
      </c>
      <c r="HO94" t="s" s="0">
        <v>1871</v>
      </c>
      <c r="JP94" t="s" s="0">
        <v>898</v>
      </c>
      <c r="LT94" t="s" s="0">
        <v>898</v>
      </c>
      <c r="NL94" t="s" s="0">
        <v>2381</v>
      </c>
      <c r="OG94" t="s" s="0">
        <v>898</v>
      </c>
      <c r="QN94" t="s" s="0">
        <v>898</v>
      </c>
      <c r="TF94" t="s" s="0">
        <v>898</v>
      </c>
      <c r="UE94" t="s" s="0">
        <v>2776</v>
      </c>
      <c r="WE94" t="s" s="0">
        <v>898</v>
      </c>
      <c r="YM94" t="s" s="0">
        <v>898</v>
      </c>
      <c r="ABF94" t="s" s="0">
        <v>898</v>
      </c>
    </row>
    <row r="95">
      <c r="B95" t="s" s="0">
        <v>384</v>
      </c>
      <c r="BW95" t="s" s="0">
        <v>899</v>
      </c>
      <c r="EW95" t="s" s="0">
        <v>899</v>
      </c>
      <c r="HO95" t="s" s="0">
        <v>1872</v>
      </c>
      <c r="JP95" t="s" s="0">
        <v>899</v>
      </c>
      <c r="LT95" t="s" s="0">
        <v>899</v>
      </c>
      <c r="NL95" t="s" s="0">
        <v>2382</v>
      </c>
      <c r="OG95" t="s" s="0">
        <v>899</v>
      </c>
      <c r="QN95" t="s" s="0">
        <v>899</v>
      </c>
      <c r="TF95" t="s" s="0">
        <v>899</v>
      </c>
      <c r="UE95" t="s" s="0">
        <v>2777</v>
      </c>
      <c r="WE95" t="s" s="0">
        <v>899</v>
      </c>
      <c r="YM95" t="s" s="0">
        <v>899</v>
      </c>
      <c r="ABF95" t="s" s="0">
        <v>899</v>
      </c>
    </row>
    <row r="96">
      <c r="B96" t="s" s="0">
        <v>385</v>
      </c>
      <c r="BW96" t="s" s="0">
        <v>900</v>
      </c>
      <c r="EW96" t="s" s="0">
        <v>900</v>
      </c>
      <c r="HO96" t="s" s="0">
        <v>1873</v>
      </c>
      <c r="JP96" t="s" s="0">
        <v>900</v>
      </c>
      <c r="LT96" t="s" s="0">
        <v>900</v>
      </c>
      <c r="NL96" t="s" s="0">
        <v>2383</v>
      </c>
      <c r="OG96" t="s" s="0">
        <v>900</v>
      </c>
      <c r="QN96" t="s" s="0">
        <v>900</v>
      </c>
      <c r="TF96" t="s" s="0">
        <v>900</v>
      </c>
      <c r="UE96" t="s" s="0">
        <v>2778</v>
      </c>
      <c r="WE96" t="s" s="0">
        <v>900</v>
      </c>
      <c r="YM96" t="s" s="0">
        <v>900</v>
      </c>
      <c r="ABF96" t="s" s="0">
        <v>900</v>
      </c>
    </row>
    <row r="97">
      <c r="B97" t="s" s="0">
        <v>386</v>
      </c>
      <c r="BW97" t="s" s="0">
        <v>901</v>
      </c>
      <c r="EW97" t="s" s="0">
        <v>901</v>
      </c>
      <c r="HO97" t="s" s="0">
        <v>1874</v>
      </c>
      <c r="JP97" t="s" s="0">
        <v>901</v>
      </c>
      <c r="LT97" t="s" s="0">
        <v>901</v>
      </c>
      <c r="NL97" t="s" s="0">
        <v>2384</v>
      </c>
      <c r="OG97" t="s" s="0">
        <v>901</v>
      </c>
      <c r="QN97" t="s" s="0">
        <v>901</v>
      </c>
      <c r="TF97" t="s" s="0">
        <v>901</v>
      </c>
      <c r="UE97" t="s" s="0">
        <v>2779</v>
      </c>
      <c r="WE97" t="s" s="0">
        <v>901</v>
      </c>
      <c r="YM97" t="s" s="0">
        <v>901</v>
      </c>
      <c r="ABF97" t="s" s="0">
        <v>901</v>
      </c>
    </row>
    <row r="98">
      <c r="B98" t="s" s="0">
        <v>387</v>
      </c>
      <c r="BW98" t="s" s="0">
        <v>902</v>
      </c>
      <c r="EW98" t="s" s="0">
        <v>902</v>
      </c>
      <c r="HO98" t="s" s="0">
        <v>1875</v>
      </c>
      <c r="JP98" t="s" s="0">
        <v>902</v>
      </c>
      <c r="LT98" t="s" s="0">
        <v>902</v>
      </c>
      <c r="NL98" t="s" s="0">
        <v>2385</v>
      </c>
      <c r="OG98" t="s" s="0">
        <v>902</v>
      </c>
      <c r="QN98" t="s" s="0">
        <v>902</v>
      </c>
      <c r="TF98" t="s" s="0">
        <v>902</v>
      </c>
      <c r="UE98" t="s" s="0">
        <v>2780</v>
      </c>
      <c r="WE98" t="s" s="0">
        <v>902</v>
      </c>
      <c r="YM98" t="s" s="0">
        <v>902</v>
      </c>
      <c r="ABF98" t="s" s="0">
        <v>902</v>
      </c>
    </row>
    <row r="99">
      <c r="B99" t="s" s="0">
        <v>388</v>
      </c>
      <c r="BW99" t="s" s="0">
        <v>903</v>
      </c>
      <c r="EW99" t="s" s="0">
        <v>903</v>
      </c>
      <c r="HO99" t="s" s="0">
        <v>1876</v>
      </c>
      <c r="JP99" t="s" s="0">
        <v>903</v>
      </c>
      <c r="LT99" t="s" s="0">
        <v>903</v>
      </c>
      <c r="NL99" t="s" s="0">
        <v>2386</v>
      </c>
      <c r="OG99" t="s" s="0">
        <v>903</v>
      </c>
      <c r="QN99" t="s" s="0">
        <v>903</v>
      </c>
      <c r="TF99" t="s" s="0">
        <v>903</v>
      </c>
      <c r="UE99" t="s" s="0">
        <v>2781</v>
      </c>
      <c r="WE99" t="s" s="0">
        <v>903</v>
      </c>
      <c r="YM99" t="s" s="0">
        <v>903</v>
      </c>
      <c r="ABF99" t="s" s="0">
        <v>903</v>
      </c>
    </row>
    <row r="100">
      <c r="B100" t="s" s="0">
        <v>389</v>
      </c>
      <c r="BW100" t="s" s="0">
        <v>904</v>
      </c>
      <c r="EW100" t="s" s="0">
        <v>904</v>
      </c>
      <c r="HO100" t="s" s="0">
        <v>1877</v>
      </c>
      <c r="JP100" t="s" s="0">
        <v>904</v>
      </c>
      <c r="LT100" t="s" s="0">
        <v>904</v>
      </c>
      <c r="NL100" t="s" s="0">
        <v>2387</v>
      </c>
      <c r="OG100" t="s" s="0">
        <v>904</v>
      </c>
      <c r="QN100" t="s" s="0">
        <v>904</v>
      </c>
      <c r="TF100" t="s" s="0">
        <v>904</v>
      </c>
      <c r="UE100" t="s" s="0">
        <v>2782</v>
      </c>
      <c r="WE100" t="s" s="0">
        <v>904</v>
      </c>
      <c r="YM100" t="s" s="0">
        <v>904</v>
      </c>
      <c r="ABF100" t="s" s="0">
        <v>904</v>
      </c>
    </row>
    <row r="101">
      <c r="B101" t="s" s="0">
        <v>390</v>
      </c>
      <c r="BW101" t="s" s="0">
        <v>905</v>
      </c>
      <c r="EW101" t="s" s="0">
        <v>905</v>
      </c>
      <c r="HO101" t="s" s="0">
        <v>1878</v>
      </c>
      <c r="JP101" t="s" s="0">
        <v>905</v>
      </c>
      <c r="LT101" t="s" s="0">
        <v>905</v>
      </c>
      <c r="NL101" t="s" s="0">
        <v>2388</v>
      </c>
      <c r="OG101" t="s" s="0">
        <v>905</v>
      </c>
      <c r="QN101" t="s" s="0">
        <v>905</v>
      </c>
      <c r="TF101" t="s" s="0">
        <v>905</v>
      </c>
      <c r="UE101" t="s" s="0">
        <v>2783</v>
      </c>
      <c r="WE101" t="s" s="0">
        <v>905</v>
      </c>
      <c r="YM101" t="s" s="0">
        <v>905</v>
      </c>
      <c r="ABF101" t="s" s="0">
        <v>905</v>
      </c>
    </row>
    <row r="102">
      <c r="B102" t="s" s="0">
        <v>391</v>
      </c>
      <c r="BW102" t="s" s="0">
        <v>906</v>
      </c>
      <c r="EW102" t="s" s="0">
        <v>906</v>
      </c>
      <c r="HO102" t="s" s="0">
        <v>1879</v>
      </c>
      <c r="JP102" t="s" s="0">
        <v>906</v>
      </c>
      <c r="LT102" t="s" s="0">
        <v>906</v>
      </c>
      <c r="NL102" t="s" s="0">
        <v>2389</v>
      </c>
      <c r="OG102" t="s" s="0">
        <v>906</v>
      </c>
      <c r="QN102" t="s" s="0">
        <v>906</v>
      </c>
      <c r="TF102" t="s" s="0">
        <v>906</v>
      </c>
      <c r="UE102" t="s" s="0">
        <v>2784</v>
      </c>
      <c r="WE102" t="s" s="0">
        <v>906</v>
      </c>
      <c r="YM102" t="s" s="0">
        <v>906</v>
      </c>
      <c r="ABF102" t="s" s="0">
        <v>906</v>
      </c>
    </row>
    <row r="103">
      <c r="B103" t="s" s="0">
        <v>392</v>
      </c>
      <c r="BW103" t="s" s="0">
        <v>907</v>
      </c>
      <c r="EW103" t="s" s="0">
        <v>907</v>
      </c>
      <c r="HO103" t="s" s="0">
        <v>1880</v>
      </c>
      <c r="JP103" t="s" s="0">
        <v>907</v>
      </c>
      <c r="LT103" t="s" s="0">
        <v>907</v>
      </c>
      <c r="NL103" t="s" s="0">
        <v>2390</v>
      </c>
      <c r="OG103" t="s" s="0">
        <v>907</v>
      </c>
      <c r="QN103" t="s" s="0">
        <v>907</v>
      </c>
      <c r="TF103" t="s" s="0">
        <v>907</v>
      </c>
      <c r="UE103" t="s" s="0">
        <v>2785</v>
      </c>
      <c r="WE103" t="s" s="0">
        <v>907</v>
      </c>
      <c r="YM103" t="s" s="0">
        <v>907</v>
      </c>
      <c r="ABF103" t="s" s="0">
        <v>907</v>
      </c>
    </row>
    <row r="104">
      <c r="B104" t="s" s="0">
        <v>393</v>
      </c>
      <c r="BW104" t="s" s="0">
        <v>908</v>
      </c>
      <c r="EW104" t="s" s="0">
        <v>908</v>
      </c>
      <c r="HO104" t="s" s="0">
        <v>1881</v>
      </c>
      <c r="JP104" t="s" s="0">
        <v>908</v>
      </c>
      <c r="LT104" t="s" s="0">
        <v>908</v>
      </c>
      <c r="NL104" t="s" s="0">
        <v>2391</v>
      </c>
      <c r="OG104" t="s" s="0">
        <v>908</v>
      </c>
      <c r="QN104" t="s" s="0">
        <v>908</v>
      </c>
      <c r="TF104" t="s" s="0">
        <v>908</v>
      </c>
      <c r="UE104" t="s" s="0">
        <v>2786</v>
      </c>
      <c r="WE104" t="s" s="0">
        <v>908</v>
      </c>
      <c r="YM104" t="s" s="0">
        <v>908</v>
      </c>
      <c r="ABF104" t="s" s="0">
        <v>908</v>
      </c>
    </row>
    <row r="105">
      <c r="B105" t="s" s="0">
        <v>394</v>
      </c>
      <c r="BW105" t="s" s="0">
        <v>909</v>
      </c>
      <c r="EW105" t="s" s="0">
        <v>909</v>
      </c>
      <c r="HO105" t="s" s="0">
        <v>1882</v>
      </c>
      <c r="JP105" t="s" s="0">
        <v>909</v>
      </c>
      <c r="LT105" t="s" s="0">
        <v>909</v>
      </c>
      <c r="NL105" t="s" s="0">
        <v>2392</v>
      </c>
      <c r="OG105" t="s" s="0">
        <v>909</v>
      </c>
      <c r="QN105" t="s" s="0">
        <v>909</v>
      </c>
      <c r="TF105" t="s" s="0">
        <v>909</v>
      </c>
      <c r="UE105" t="s" s="0">
        <v>2787</v>
      </c>
      <c r="WE105" t="s" s="0">
        <v>909</v>
      </c>
      <c r="YM105" t="s" s="0">
        <v>909</v>
      </c>
      <c r="ABF105" t="s" s="0">
        <v>909</v>
      </c>
    </row>
    <row r="106">
      <c r="B106" t="s" s="0">
        <v>395</v>
      </c>
      <c r="BW106" t="s" s="0">
        <v>910</v>
      </c>
      <c r="EW106" t="s" s="0">
        <v>910</v>
      </c>
      <c r="HO106" t="s" s="0">
        <v>1883</v>
      </c>
      <c r="JP106" t="s" s="0">
        <v>910</v>
      </c>
      <c r="LT106" t="s" s="0">
        <v>910</v>
      </c>
      <c r="NL106" t="s" s="0">
        <v>2393</v>
      </c>
      <c r="OG106" t="s" s="0">
        <v>910</v>
      </c>
      <c r="QN106" t="s" s="0">
        <v>910</v>
      </c>
      <c r="TF106" t="s" s="0">
        <v>910</v>
      </c>
      <c r="UE106" t="s" s="0">
        <v>2788</v>
      </c>
      <c r="WE106" t="s" s="0">
        <v>910</v>
      </c>
      <c r="YM106" t="s" s="0">
        <v>910</v>
      </c>
      <c r="ABF106" t="s" s="0">
        <v>910</v>
      </c>
    </row>
    <row r="107">
      <c r="B107" t="s" s="0">
        <v>396</v>
      </c>
      <c r="BW107" t="s" s="0">
        <v>911</v>
      </c>
      <c r="EW107" t="s" s="0">
        <v>911</v>
      </c>
      <c r="HO107" t="s" s="0">
        <v>1884</v>
      </c>
      <c r="JP107" t="s" s="0">
        <v>911</v>
      </c>
      <c r="LT107" t="s" s="0">
        <v>911</v>
      </c>
      <c r="NL107" t="s" s="0">
        <v>2394</v>
      </c>
      <c r="OG107" t="s" s="0">
        <v>911</v>
      </c>
      <c r="QN107" t="s" s="0">
        <v>911</v>
      </c>
      <c r="TF107" t="s" s="0">
        <v>911</v>
      </c>
      <c r="UE107" t="s" s="0">
        <v>2789</v>
      </c>
      <c r="WE107" t="s" s="0">
        <v>911</v>
      </c>
      <c r="YM107" t="s" s="0">
        <v>911</v>
      </c>
      <c r="ABF107" t="s" s="0">
        <v>911</v>
      </c>
    </row>
    <row r="108">
      <c r="B108" t="s" s="0">
        <v>397</v>
      </c>
      <c r="BW108" t="s" s="0">
        <v>912</v>
      </c>
      <c r="EW108" t="s" s="0">
        <v>912</v>
      </c>
      <c r="HO108" t="s" s="0">
        <v>1885</v>
      </c>
      <c r="JP108" t="s" s="0">
        <v>912</v>
      </c>
      <c r="LT108" t="s" s="0">
        <v>912</v>
      </c>
      <c r="NL108" t="s" s="0">
        <v>2395</v>
      </c>
      <c r="OG108" t="s" s="0">
        <v>912</v>
      </c>
      <c r="QN108" t="s" s="0">
        <v>912</v>
      </c>
      <c r="TF108" t="s" s="0">
        <v>912</v>
      </c>
      <c r="UE108" t="s" s="0">
        <v>2790</v>
      </c>
      <c r="WE108" t="s" s="0">
        <v>912</v>
      </c>
      <c r="YM108" t="s" s="0">
        <v>912</v>
      </c>
      <c r="ABF108" t="s" s="0">
        <v>912</v>
      </c>
    </row>
    <row r="109">
      <c r="B109" t="s" s="0">
        <v>398</v>
      </c>
      <c r="BW109" t="s" s="0">
        <v>913</v>
      </c>
      <c r="EW109" t="s" s="0">
        <v>913</v>
      </c>
      <c r="HO109" t="s" s="0">
        <v>1886</v>
      </c>
      <c r="JP109" t="s" s="0">
        <v>913</v>
      </c>
      <c r="LT109" t="s" s="0">
        <v>913</v>
      </c>
      <c r="NL109" t="s" s="0">
        <v>2396</v>
      </c>
      <c r="OG109" t="s" s="0">
        <v>913</v>
      </c>
      <c r="QN109" t="s" s="0">
        <v>913</v>
      </c>
      <c r="TF109" t="s" s="0">
        <v>913</v>
      </c>
      <c r="UE109" t="s" s="0">
        <v>2791</v>
      </c>
      <c r="WE109" t="s" s="0">
        <v>913</v>
      </c>
      <c r="YM109" t="s" s="0">
        <v>913</v>
      </c>
      <c r="ABF109" t="s" s="0">
        <v>913</v>
      </c>
    </row>
    <row r="110">
      <c r="B110" t="s" s="0">
        <v>399</v>
      </c>
      <c r="BW110" t="s" s="0">
        <v>914</v>
      </c>
      <c r="EW110" t="s" s="0">
        <v>914</v>
      </c>
      <c r="HO110" t="s" s="0">
        <v>1887</v>
      </c>
      <c r="JP110" t="s" s="0">
        <v>914</v>
      </c>
      <c r="LT110" t="s" s="0">
        <v>914</v>
      </c>
      <c r="OG110" t="s" s="0">
        <v>914</v>
      </c>
      <c r="QN110" t="s" s="0">
        <v>914</v>
      </c>
      <c r="TF110" t="s" s="0">
        <v>914</v>
      </c>
      <c r="UE110" t="s" s="0">
        <v>2792</v>
      </c>
      <c r="WE110" t="s" s="0">
        <v>914</v>
      </c>
      <c r="YM110" t="s" s="0">
        <v>914</v>
      </c>
      <c r="ABF110" t="s" s="0">
        <v>914</v>
      </c>
    </row>
    <row r="111">
      <c r="B111" t="s" s="0">
        <v>400</v>
      </c>
      <c r="BW111" t="s" s="0">
        <v>915</v>
      </c>
      <c r="EW111" t="s" s="0">
        <v>915</v>
      </c>
      <c r="HO111" t="s" s="0">
        <v>1888</v>
      </c>
      <c r="JP111" t="s" s="0">
        <v>915</v>
      </c>
      <c r="LT111" t="s" s="0">
        <v>915</v>
      </c>
      <c r="OG111" t="s" s="0">
        <v>915</v>
      </c>
      <c r="QN111" t="s" s="0">
        <v>915</v>
      </c>
      <c r="TF111" t="s" s="0">
        <v>915</v>
      </c>
      <c r="UE111" t="s" s="0">
        <v>2793</v>
      </c>
      <c r="WE111" t="s" s="0">
        <v>915</v>
      </c>
      <c r="YM111" t="s" s="0">
        <v>915</v>
      </c>
      <c r="ABF111" t="s" s="0">
        <v>915</v>
      </c>
    </row>
    <row r="112">
      <c r="B112" t="s" s="0">
        <v>401</v>
      </c>
      <c r="BW112" t="s" s="0">
        <v>916</v>
      </c>
      <c r="EW112" t="s" s="0">
        <v>916</v>
      </c>
      <c r="HO112" t="s" s="0">
        <v>1889</v>
      </c>
      <c r="JP112" t="s" s="0">
        <v>916</v>
      </c>
      <c r="LT112" t="s" s="0">
        <v>916</v>
      </c>
      <c r="OG112" t="s" s="0">
        <v>916</v>
      </c>
      <c r="QN112" t="s" s="0">
        <v>916</v>
      </c>
      <c r="TF112" t="s" s="0">
        <v>916</v>
      </c>
      <c r="UE112" t="s" s="0">
        <v>2794</v>
      </c>
      <c r="WE112" t="s" s="0">
        <v>916</v>
      </c>
      <c r="YM112" t="s" s="0">
        <v>916</v>
      </c>
      <c r="ABF112" t="s" s="0">
        <v>916</v>
      </c>
    </row>
    <row r="113">
      <c r="B113" t="s" s="0">
        <v>402</v>
      </c>
      <c r="BW113" t="s" s="0">
        <v>917</v>
      </c>
      <c r="EW113" t="s" s="0">
        <v>917</v>
      </c>
      <c r="HO113" t="s" s="0">
        <v>1890</v>
      </c>
      <c r="JP113" t="s" s="0">
        <v>917</v>
      </c>
      <c r="LT113" t="s" s="0">
        <v>917</v>
      </c>
      <c r="OG113" t="s" s="0">
        <v>917</v>
      </c>
      <c r="QN113" t="s" s="0">
        <v>917</v>
      </c>
      <c r="TF113" t="s" s="0">
        <v>917</v>
      </c>
      <c r="UE113" t="s" s="0">
        <v>2795</v>
      </c>
      <c r="WE113" t="s" s="0">
        <v>917</v>
      </c>
      <c r="YM113" t="s" s="0">
        <v>917</v>
      </c>
      <c r="ABF113" t="s" s="0">
        <v>917</v>
      </c>
    </row>
    <row r="114">
      <c r="B114" t="s" s="0">
        <v>403</v>
      </c>
      <c r="BW114" t="s" s="0">
        <v>918</v>
      </c>
      <c r="EW114" t="s" s="0">
        <v>918</v>
      </c>
      <c r="HO114" t="s" s="0">
        <v>1891</v>
      </c>
      <c r="JP114" t="s" s="0">
        <v>918</v>
      </c>
      <c r="LT114" t="s" s="0">
        <v>918</v>
      </c>
      <c r="OG114" t="s" s="0">
        <v>918</v>
      </c>
      <c r="QN114" t="s" s="0">
        <v>918</v>
      </c>
      <c r="TF114" t="s" s="0">
        <v>918</v>
      </c>
      <c r="UE114" t="s" s="0">
        <v>2796</v>
      </c>
      <c r="WE114" t="s" s="0">
        <v>918</v>
      </c>
      <c r="YM114" t="s" s="0">
        <v>918</v>
      </c>
      <c r="ABF114" t="s" s="0">
        <v>918</v>
      </c>
    </row>
    <row r="115">
      <c r="B115" t="s" s="0">
        <v>404</v>
      </c>
      <c r="BW115" t="s" s="0">
        <v>919</v>
      </c>
      <c r="EW115" t="s" s="0">
        <v>919</v>
      </c>
      <c r="HO115" t="s" s="0">
        <v>1892</v>
      </c>
      <c r="JP115" t="s" s="0">
        <v>919</v>
      </c>
      <c r="LT115" t="s" s="0">
        <v>919</v>
      </c>
      <c r="OG115" t="s" s="0">
        <v>919</v>
      </c>
      <c r="QN115" t="s" s="0">
        <v>919</v>
      </c>
      <c r="TF115" t="s" s="0">
        <v>919</v>
      </c>
      <c r="UE115" t="s" s="0">
        <v>2797</v>
      </c>
      <c r="WE115" t="s" s="0">
        <v>919</v>
      </c>
      <c r="YM115" t="s" s="0">
        <v>919</v>
      </c>
      <c r="ABF115" t="s" s="0">
        <v>919</v>
      </c>
    </row>
    <row r="116">
      <c r="B116" t="s" s="0">
        <v>405</v>
      </c>
      <c r="BW116" t="s" s="0">
        <v>920</v>
      </c>
      <c r="EW116" t="s" s="0">
        <v>920</v>
      </c>
      <c r="HO116" t="s" s="0">
        <v>1893</v>
      </c>
      <c r="JP116" t="s" s="0">
        <v>920</v>
      </c>
      <c r="LT116" t="s" s="0">
        <v>920</v>
      </c>
      <c r="OG116" t="s" s="0">
        <v>920</v>
      </c>
      <c r="QN116" t="s" s="0">
        <v>920</v>
      </c>
      <c r="TF116" t="s" s="0">
        <v>920</v>
      </c>
      <c r="UE116" t="s" s="0">
        <v>2798</v>
      </c>
      <c r="WE116" t="s" s="0">
        <v>920</v>
      </c>
      <c r="YM116" t="s" s="0">
        <v>920</v>
      </c>
      <c r="ABF116" t="s" s="0">
        <v>920</v>
      </c>
    </row>
    <row r="117">
      <c r="B117" t="s" s="0">
        <v>406</v>
      </c>
      <c r="BW117" t="s" s="0">
        <v>921</v>
      </c>
      <c r="EW117" t="s" s="0">
        <v>921</v>
      </c>
      <c r="HO117" t="s" s="0">
        <v>1894</v>
      </c>
      <c r="JP117" t="s" s="0">
        <v>921</v>
      </c>
      <c r="LT117" t="s" s="0">
        <v>921</v>
      </c>
      <c r="OG117" t="s" s="0">
        <v>921</v>
      </c>
      <c r="QN117" t="s" s="0">
        <v>921</v>
      </c>
      <c r="TF117" t="s" s="0">
        <v>921</v>
      </c>
      <c r="UE117" t="s" s="0">
        <v>2799</v>
      </c>
      <c r="WE117" t="s" s="0">
        <v>921</v>
      </c>
      <c r="YM117" t="s" s="0">
        <v>921</v>
      </c>
      <c r="ABF117" t="s" s="0">
        <v>921</v>
      </c>
    </row>
    <row r="118">
      <c r="B118" t="s" s="0">
        <v>407</v>
      </c>
      <c r="BW118" t="s" s="0">
        <v>922</v>
      </c>
      <c r="EW118" t="s" s="0">
        <v>922</v>
      </c>
      <c r="HO118" t="s" s="0">
        <v>1895</v>
      </c>
      <c r="JP118" t="s" s="0">
        <v>922</v>
      </c>
      <c r="LT118" t="s" s="0">
        <v>922</v>
      </c>
      <c r="OG118" t="s" s="0">
        <v>922</v>
      </c>
      <c r="QN118" t="s" s="0">
        <v>922</v>
      </c>
      <c r="TF118" t="s" s="0">
        <v>922</v>
      </c>
      <c r="UE118" t="s" s="0">
        <v>2800</v>
      </c>
      <c r="WE118" t="s" s="0">
        <v>922</v>
      </c>
      <c r="YM118" t="s" s="0">
        <v>922</v>
      </c>
      <c r="ABF118" t="s" s="0">
        <v>922</v>
      </c>
    </row>
    <row r="119">
      <c r="B119" t="s" s="0">
        <v>408</v>
      </c>
      <c r="BW119" t="s" s="0">
        <v>923</v>
      </c>
      <c r="EW119" t="s" s="0">
        <v>923</v>
      </c>
      <c r="HO119" t="s" s="0">
        <v>1896</v>
      </c>
      <c r="JP119" t="s" s="0">
        <v>923</v>
      </c>
      <c r="LT119" t="s" s="0">
        <v>923</v>
      </c>
      <c r="OG119" t="s" s="0">
        <v>923</v>
      </c>
      <c r="QN119" t="s" s="0">
        <v>923</v>
      </c>
      <c r="TF119" t="s" s="0">
        <v>923</v>
      </c>
      <c r="UE119" t="s" s="0">
        <v>2801</v>
      </c>
      <c r="WE119" t="s" s="0">
        <v>923</v>
      </c>
      <c r="YM119" t="s" s="0">
        <v>923</v>
      </c>
      <c r="ABF119" t="s" s="0">
        <v>923</v>
      </c>
    </row>
    <row r="120">
      <c r="B120" t="s" s="0">
        <v>409</v>
      </c>
      <c r="BW120" t="s" s="0">
        <v>924</v>
      </c>
      <c r="EW120" t="s" s="0">
        <v>924</v>
      </c>
      <c r="HO120" t="s" s="0">
        <v>1897</v>
      </c>
      <c r="JP120" t="s" s="0">
        <v>924</v>
      </c>
      <c r="LT120" t="s" s="0">
        <v>924</v>
      </c>
      <c r="OG120" t="s" s="0">
        <v>924</v>
      </c>
      <c r="QN120" t="s" s="0">
        <v>924</v>
      </c>
      <c r="TF120" t="s" s="0">
        <v>924</v>
      </c>
      <c r="UE120" t="s" s="0">
        <v>2802</v>
      </c>
      <c r="WE120" t="s" s="0">
        <v>924</v>
      </c>
      <c r="YM120" t="s" s="0">
        <v>924</v>
      </c>
      <c r="ABF120" t="s" s="0">
        <v>924</v>
      </c>
    </row>
    <row r="121">
      <c r="B121" t="s" s="0">
        <v>410</v>
      </c>
      <c r="BW121" t="s" s="0">
        <v>925</v>
      </c>
      <c r="EW121" t="s" s="0">
        <v>925</v>
      </c>
      <c r="HO121" t="s" s="0">
        <v>1898</v>
      </c>
      <c r="JP121" t="s" s="0">
        <v>925</v>
      </c>
      <c r="LT121" t="s" s="0">
        <v>925</v>
      </c>
      <c r="OG121" t="s" s="0">
        <v>925</v>
      </c>
      <c r="QN121" t="s" s="0">
        <v>925</v>
      </c>
      <c r="TF121" t="s" s="0">
        <v>925</v>
      </c>
      <c r="UE121" t="s" s="0">
        <v>2803</v>
      </c>
      <c r="WE121" t="s" s="0">
        <v>925</v>
      </c>
      <c r="YM121" t="s" s="0">
        <v>925</v>
      </c>
      <c r="ABF121" t="s" s="0">
        <v>925</v>
      </c>
    </row>
    <row r="122">
      <c r="B122" t="s" s="0">
        <v>411</v>
      </c>
      <c r="BW122" t="s" s="0">
        <v>926</v>
      </c>
      <c r="EW122" t="s" s="0">
        <v>926</v>
      </c>
      <c r="HO122" t="s" s="0">
        <v>1899</v>
      </c>
      <c r="JP122" t="s" s="0">
        <v>926</v>
      </c>
      <c r="LT122" t="s" s="0">
        <v>926</v>
      </c>
      <c r="OG122" t="s" s="0">
        <v>926</v>
      </c>
      <c r="QN122" t="s" s="0">
        <v>926</v>
      </c>
      <c r="TF122" t="s" s="0">
        <v>926</v>
      </c>
      <c r="UE122" t="s" s="0">
        <v>2804</v>
      </c>
      <c r="WE122" t="s" s="0">
        <v>926</v>
      </c>
      <c r="YM122" t="s" s="0">
        <v>926</v>
      </c>
      <c r="ABF122" t="s" s="0">
        <v>926</v>
      </c>
    </row>
    <row r="123">
      <c r="B123" t="s" s="0">
        <v>412</v>
      </c>
      <c r="BW123" t="s" s="0">
        <v>927</v>
      </c>
      <c r="EW123" t="s" s="0">
        <v>927</v>
      </c>
      <c r="HO123" t="s" s="0">
        <v>1900</v>
      </c>
      <c r="JP123" t="s" s="0">
        <v>927</v>
      </c>
      <c r="LT123" t="s" s="0">
        <v>927</v>
      </c>
      <c r="OG123" t="s" s="0">
        <v>927</v>
      </c>
      <c r="QN123" t="s" s="0">
        <v>927</v>
      </c>
      <c r="TF123" t="s" s="0">
        <v>927</v>
      </c>
      <c r="UE123" t="s" s="0">
        <v>2805</v>
      </c>
      <c r="WE123" t="s" s="0">
        <v>927</v>
      </c>
      <c r="YM123" t="s" s="0">
        <v>927</v>
      </c>
      <c r="ABF123" t="s" s="0">
        <v>927</v>
      </c>
    </row>
    <row r="124">
      <c r="B124" t="s" s="0">
        <v>413</v>
      </c>
      <c r="BW124" t="s" s="0">
        <v>928</v>
      </c>
      <c r="EW124" t="s" s="0">
        <v>928</v>
      </c>
      <c r="HO124" t="s" s="0">
        <v>311</v>
      </c>
      <c r="JP124" t="s" s="0">
        <v>928</v>
      </c>
      <c r="LT124" t="s" s="0">
        <v>928</v>
      </c>
      <c r="OG124" t="s" s="0">
        <v>928</v>
      </c>
      <c r="QN124" t="s" s="0">
        <v>928</v>
      </c>
      <c r="TF124" t="s" s="0">
        <v>928</v>
      </c>
      <c r="UE124" t="s" s="0">
        <v>2806</v>
      </c>
      <c r="WE124" t="s" s="0">
        <v>928</v>
      </c>
      <c r="YM124" t="s" s="0">
        <v>928</v>
      </c>
      <c r="ABF124" t="s" s="0">
        <v>928</v>
      </c>
    </row>
    <row r="125">
      <c r="B125" t="s" s="0">
        <v>414</v>
      </c>
      <c r="BW125" t="s" s="0">
        <v>929</v>
      </c>
      <c r="EW125" t="s" s="0">
        <v>929</v>
      </c>
      <c r="HO125" t="s" s="0">
        <v>1901</v>
      </c>
      <c r="JP125" t="s" s="0">
        <v>929</v>
      </c>
      <c r="LT125" t="s" s="0">
        <v>929</v>
      </c>
      <c r="OG125" t="s" s="0">
        <v>929</v>
      </c>
      <c r="QN125" t="s" s="0">
        <v>929</v>
      </c>
      <c r="TF125" t="s" s="0">
        <v>929</v>
      </c>
      <c r="UE125" t="s" s="0">
        <v>2807</v>
      </c>
      <c r="WE125" t="s" s="0">
        <v>929</v>
      </c>
      <c r="YM125" t="s" s="0">
        <v>929</v>
      </c>
      <c r="ABF125" t="s" s="0">
        <v>929</v>
      </c>
    </row>
    <row r="126">
      <c r="B126" t="s" s="0">
        <v>415</v>
      </c>
      <c r="BW126" t="s" s="0">
        <v>930</v>
      </c>
      <c r="EW126" t="s" s="0">
        <v>930</v>
      </c>
      <c r="HO126" t="s" s="0">
        <v>1902</v>
      </c>
      <c r="JP126" t="s" s="0">
        <v>930</v>
      </c>
      <c r="LT126" t="s" s="0">
        <v>930</v>
      </c>
      <c r="OG126" t="s" s="0">
        <v>930</v>
      </c>
      <c r="QN126" t="s" s="0">
        <v>930</v>
      </c>
      <c r="TF126" t="s" s="0">
        <v>930</v>
      </c>
      <c r="UE126" t="s" s="0">
        <v>2808</v>
      </c>
      <c r="WE126" t="s" s="0">
        <v>930</v>
      </c>
      <c r="YM126" t="s" s="0">
        <v>930</v>
      </c>
      <c r="ABF126" t="s" s="0">
        <v>930</v>
      </c>
    </row>
    <row r="127">
      <c r="B127" t="s" s="0">
        <v>416</v>
      </c>
      <c r="BW127" t="s" s="0">
        <v>931</v>
      </c>
      <c r="EW127" t="s" s="0">
        <v>931</v>
      </c>
      <c r="HO127" t="s" s="0">
        <v>1903</v>
      </c>
      <c r="JP127" t="s" s="0">
        <v>931</v>
      </c>
      <c r="LT127" t="s" s="0">
        <v>931</v>
      </c>
      <c r="OG127" t="s" s="0">
        <v>931</v>
      </c>
      <c r="QN127" t="s" s="0">
        <v>931</v>
      </c>
      <c r="TF127" t="s" s="0">
        <v>931</v>
      </c>
      <c r="UE127" t="s" s="0">
        <v>2809</v>
      </c>
      <c r="WE127" t="s" s="0">
        <v>931</v>
      </c>
      <c r="YM127" t="s" s="0">
        <v>931</v>
      </c>
      <c r="ABF127" t="s" s="0">
        <v>931</v>
      </c>
    </row>
    <row r="128">
      <c r="B128" t="s" s="0">
        <v>417</v>
      </c>
      <c r="BW128" t="s" s="0">
        <v>932</v>
      </c>
      <c r="EW128" t="s" s="0">
        <v>932</v>
      </c>
      <c r="HO128" t="s" s="0">
        <v>1904</v>
      </c>
      <c r="JP128" t="s" s="0">
        <v>932</v>
      </c>
      <c r="LT128" t="s" s="0">
        <v>932</v>
      </c>
      <c r="OG128" t="s" s="0">
        <v>932</v>
      </c>
      <c r="QN128" t="s" s="0">
        <v>932</v>
      </c>
      <c r="TF128" t="s" s="0">
        <v>932</v>
      </c>
      <c r="UE128" t="s" s="0">
        <v>2810</v>
      </c>
      <c r="WE128" t="s" s="0">
        <v>932</v>
      </c>
      <c r="YM128" t="s" s="0">
        <v>932</v>
      </c>
      <c r="ABF128" t="s" s="0">
        <v>932</v>
      </c>
    </row>
    <row r="129">
      <c r="B129" t="s" s="0">
        <v>418</v>
      </c>
      <c r="BW129" t="s" s="0">
        <v>933</v>
      </c>
      <c r="EW129" t="s" s="0">
        <v>933</v>
      </c>
      <c r="HO129" t="s" s="0">
        <v>1905</v>
      </c>
      <c r="JP129" t="s" s="0">
        <v>933</v>
      </c>
      <c r="LT129" t="s" s="0">
        <v>933</v>
      </c>
      <c r="OG129" t="s" s="0">
        <v>933</v>
      </c>
      <c r="QN129" t="s" s="0">
        <v>933</v>
      </c>
      <c r="TF129" t="s" s="0">
        <v>933</v>
      </c>
      <c r="UE129" t="s" s="0">
        <v>2811</v>
      </c>
      <c r="WE129" t="s" s="0">
        <v>933</v>
      </c>
      <c r="YM129" t="s" s="0">
        <v>933</v>
      </c>
      <c r="ABF129" t="s" s="0">
        <v>933</v>
      </c>
    </row>
    <row r="130">
      <c r="B130" t="s" s="0">
        <v>419</v>
      </c>
      <c r="BW130" t="s" s="0">
        <v>934</v>
      </c>
      <c r="EW130" t="s" s="0">
        <v>934</v>
      </c>
      <c r="HO130" t="s" s="0">
        <v>1906</v>
      </c>
      <c r="JP130" t="s" s="0">
        <v>934</v>
      </c>
      <c r="LT130" t="s" s="0">
        <v>934</v>
      </c>
      <c r="OG130" t="s" s="0">
        <v>934</v>
      </c>
      <c r="QN130" t="s" s="0">
        <v>934</v>
      </c>
      <c r="TF130" t="s" s="0">
        <v>934</v>
      </c>
      <c r="WE130" t="s" s="0">
        <v>934</v>
      </c>
      <c r="YM130" t="s" s="0">
        <v>934</v>
      </c>
      <c r="ABF130" t="s" s="0">
        <v>934</v>
      </c>
    </row>
    <row r="131">
      <c r="B131" t="s" s="0">
        <v>420</v>
      </c>
      <c r="BW131" t="s" s="0">
        <v>935</v>
      </c>
      <c r="EW131" t="s" s="0">
        <v>935</v>
      </c>
      <c r="HO131" t="s" s="0">
        <v>1907</v>
      </c>
      <c r="JP131" t="s" s="0">
        <v>935</v>
      </c>
      <c r="LT131" t="s" s="0">
        <v>935</v>
      </c>
      <c r="OG131" t="s" s="0">
        <v>935</v>
      </c>
      <c r="QN131" t="s" s="0">
        <v>935</v>
      </c>
      <c r="TF131" t="s" s="0">
        <v>935</v>
      </c>
      <c r="WE131" t="s" s="0">
        <v>935</v>
      </c>
      <c r="YM131" t="s" s="0">
        <v>935</v>
      </c>
      <c r="ABF131" t="s" s="0">
        <v>935</v>
      </c>
    </row>
    <row r="132">
      <c r="B132" t="s" s="0">
        <v>421</v>
      </c>
      <c r="BW132" t="s" s="0">
        <v>936</v>
      </c>
      <c r="EW132" t="s" s="0">
        <v>936</v>
      </c>
      <c r="HO132" t="s" s="0">
        <v>1908</v>
      </c>
      <c r="JP132" t="s" s="0">
        <v>936</v>
      </c>
      <c r="LT132" t="s" s="0">
        <v>936</v>
      </c>
      <c r="OG132" t="s" s="0">
        <v>936</v>
      </c>
      <c r="QN132" t="s" s="0">
        <v>936</v>
      </c>
      <c r="TF132" t="s" s="0">
        <v>936</v>
      </c>
      <c r="WE132" t="s" s="0">
        <v>936</v>
      </c>
      <c r="YM132" t="s" s="0">
        <v>936</v>
      </c>
      <c r="ABF132" t="s" s="0">
        <v>936</v>
      </c>
    </row>
    <row r="133">
      <c r="B133" t="s" s="0">
        <v>422</v>
      </c>
      <c r="BW133" t="s" s="0">
        <v>937</v>
      </c>
      <c r="EW133" t="s" s="0">
        <v>937</v>
      </c>
      <c r="HO133" t="s" s="0">
        <v>1909</v>
      </c>
      <c r="JP133" t="s" s="0">
        <v>937</v>
      </c>
      <c r="LT133" t="s" s="0">
        <v>937</v>
      </c>
      <c r="OG133" t="s" s="0">
        <v>937</v>
      </c>
      <c r="QN133" t="s" s="0">
        <v>937</v>
      </c>
      <c r="TF133" t="s" s="0">
        <v>937</v>
      </c>
      <c r="WE133" t="s" s="0">
        <v>937</v>
      </c>
      <c r="YM133" t="s" s="0">
        <v>937</v>
      </c>
      <c r="ABF133" t="s" s="0">
        <v>937</v>
      </c>
    </row>
    <row r="134">
      <c r="B134" t="s" s="0">
        <v>423</v>
      </c>
      <c r="BW134" t="s" s="0">
        <v>938</v>
      </c>
      <c r="EW134" t="s" s="0">
        <v>938</v>
      </c>
      <c r="HO134" t="s" s="0">
        <v>1910</v>
      </c>
      <c r="JP134" t="s" s="0">
        <v>938</v>
      </c>
      <c r="LT134" t="s" s="0">
        <v>938</v>
      </c>
      <c r="OG134" t="s" s="0">
        <v>938</v>
      </c>
      <c r="QN134" t="s" s="0">
        <v>938</v>
      </c>
      <c r="TF134" t="s" s="0">
        <v>938</v>
      </c>
      <c r="WE134" t="s" s="0">
        <v>938</v>
      </c>
      <c r="YM134" t="s" s="0">
        <v>938</v>
      </c>
      <c r="ABF134" t="s" s="0">
        <v>938</v>
      </c>
    </row>
    <row r="135">
      <c r="B135" t="s" s="0">
        <v>424</v>
      </c>
      <c r="BW135" t="s" s="0">
        <v>939</v>
      </c>
      <c r="EW135" t="s" s="0">
        <v>939</v>
      </c>
      <c r="HO135" t="s" s="0">
        <v>1911</v>
      </c>
      <c r="JP135" t="s" s="0">
        <v>939</v>
      </c>
      <c r="LT135" t="s" s="0">
        <v>939</v>
      </c>
      <c r="OG135" t="s" s="0">
        <v>939</v>
      </c>
      <c r="QN135" t="s" s="0">
        <v>939</v>
      </c>
      <c r="TF135" t="s" s="0">
        <v>939</v>
      </c>
      <c r="WE135" t="s" s="0">
        <v>939</v>
      </c>
      <c r="YM135" t="s" s="0">
        <v>939</v>
      </c>
      <c r="ABF135" t="s" s="0">
        <v>939</v>
      </c>
    </row>
    <row r="136">
      <c r="B136" t="s" s="0">
        <v>425</v>
      </c>
      <c r="BW136" t="s" s="0">
        <v>940</v>
      </c>
      <c r="EW136" t="s" s="0">
        <v>940</v>
      </c>
      <c r="HO136" t="s" s="0">
        <v>1912</v>
      </c>
      <c r="JP136" t="s" s="0">
        <v>940</v>
      </c>
      <c r="LT136" t="s" s="0">
        <v>940</v>
      </c>
      <c r="OG136" t="s" s="0">
        <v>940</v>
      </c>
      <c r="QN136" t="s" s="0">
        <v>940</v>
      </c>
      <c r="TF136" t="s" s="0">
        <v>940</v>
      </c>
      <c r="WE136" t="s" s="0">
        <v>940</v>
      </c>
      <c r="YM136" t="s" s="0">
        <v>940</v>
      </c>
      <c r="ABF136" t="s" s="0">
        <v>940</v>
      </c>
    </row>
    <row r="137">
      <c r="B137" t="s" s="0">
        <v>426</v>
      </c>
      <c r="BW137" t="s" s="0">
        <v>941</v>
      </c>
      <c r="EW137" t="s" s="0">
        <v>941</v>
      </c>
      <c r="HO137" t="s" s="0">
        <v>1913</v>
      </c>
      <c r="JP137" t="s" s="0">
        <v>941</v>
      </c>
      <c r="LT137" t="s" s="0">
        <v>941</v>
      </c>
      <c r="OG137" t="s" s="0">
        <v>941</v>
      </c>
      <c r="QN137" t="s" s="0">
        <v>941</v>
      </c>
      <c r="TF137" t="s" s="0">
        <v>941</v>
      </c>
      <c r="WE137" t="s" s="0">
        <v>941</v>
      </c>
      <c r="YM137" t="s" s="0">
        <v>941</v>
      </c>
      <c r="ABF137" t="s" s="0">
        <v>941</v>
      </c>
    </row>
    <row r="138">
      <c r="B138" t="s" s="0">
        <v>427</v>
      </c>
      <c r="BW138" t="s" s="0">
        <v>942</v>
      </c>
      <c r="EW138" t="s" s="0">
        <v>942</v>
      </c>
      <c r="HO138" t="s" s="0">
        <v>1914</v>
      </c>
      <c r="JP138" t="s" s="0">
        <v>942</v>
      </c>
      <c r="LT138" t="s" s="0">
        <v>942</v>
      </c>
      <c r="OG138" t="s" s="0">
        <v>942</v>
      </c>
      <c r="QN138" t="s" s="0">
        <v>942</v>
      </c>
      <c r="TF138" t="s" s="0">
        <v>942</v>
      </c>
      <c r="WE138" t="s" s="0">
        <v>942</v>
      </c>
      <c r="YM138" t="s" s="0">
        <v>942</v>
      </c>
      <c r="ABF138" t="s" s="0">
        <v>942</v>
      </c>
    </row>
    <row r="139">
      <c r="B139" t="s" s="0">
        <v>428</v>
      </c>
      <c r="BW139" t="s" s="0">
        <v>943</v>
      </c>
      <c r="EW139" t="s" s="0">
        <v>943</v>
      </c>
      <c r="HO139" t="s" s="0">
        <v>1915</v>
      </c>
      <c r="JP139" t="s" s="0">
        <v>943</v>
      </c>
      <c r="LT139" t="s" s="0">
        <v>943</v>
      </c>
      <c r="OG139" t="s" s="0">
        <v>943</v>
      </c>
      <c r="QN139" t="s" s="0">
        <v>943</v>
      </c>
      <c r="TF139" t="s" s="0">
        <v>943</v>
      </c>
      <c r="WE139" t="s" s="0">
        <v>943</v>
      </c>
      <c r="YM139" t="s" s="0">
        <v>943</v>
      </c>
      <c r="ABF139" t="s" s="0">
        <v>943</v>
      </c>
    </row>
    <row r="140">
      <c r="B140" t="s" s="0">
        <v>429</v>
      </c>
      <c r="BW140" t="s" s="0">
        <v>944</v>
      </c>
      <c r="EW140" t="s" s="0">
        <v>944</v>
      </c>
      <c r="HO140" t="s" s="0">
        <v>1916</v>
      </c>
      <c r="JP140" t="s" s="0">
        <v>944</v>
      </c>
      <c r="LT140" t="s" s="0">
        <v>944</v>
      </c>
      <c r="OG140" t="s" s="0">
        <v>944</v>
      </c>
      <c r="QN140" t="s" s="0">
        <v>944</v>
      </c>
      <c r="TF140" t="s" s="0">
        <v>944</v>
      </c>
      <c r="WE140" t="s" s="0">
        <v>944</v>
      </c>
      <c r="YM140" t="s" s="0">
        <v>944</v>
      </c>
      <c r="ABF140" t="s" s="0">
        <v>944</v>
      </c>
    </row>
    <row r="141">
      <c r="B141" t="s" s="0">
        <v>430</v>
      </c>
      <c r="BW141" t="s" s="0">
        <v>945</v>
      </c>
      <c r="EW141" t="s" s="0">
        <v>945</v>
      </c>
      <c r="HO141" t="s" s="0">
        <v>1917</v>
      </c>
      <c r="JP141" t="s" s="0">
        <v>945</v>
      </c>
      <c r="LT141" t="s" s="0">
        <v>945</v>
      </c>
      <c r="OG141" t="s" s="0">
        <v>945</v>
      </c>
      <c r="QN141" t="s" s="0">
        <v>945</v>
      </c>
      <c r="TF141" t="s" s="0">
        <v>945</v>
      </c>
      <c r="WE141" t="s" s="0">
        <v>945</v>
      </c>
      <c r="YM141" t="s" s="0">
        <v>945</v>
      </c>
      <c r="ABF141" t="s" s="0">
        <v>945</v>
      </c>
    </row>
    <row r="142">
      <c r="B142" t="s" s="0">
        <v>431</v>
      </c>
      <c r="BW142" t="s" s="0">
        <v>946</v>
      </c>
      <c r="EW142" t="s" s="0">
        <v>946</v>
      </c>
      <c r="HO142" t="s" s="0">
        <v>1918</v>
      </c>
      <c r="JP142" t="s" s="0">
        <v>946</v>
      </c>
      <c r="LT142" t="s" s="0">
        <v>946</v>
      </c>
      <c r="OG142" t="s" s="0">
        <v>946</v>
      </c>
      <c r="QN142" t="s" s="0">
        <v>946</v>
      </c>
      <c r="TF142" t="s" s="0">
        <v>946</v>
      </c>
      <c r="WE142" t="s" s="0">
        <v>946</v>
      </c>
      <c r="YM142" t="s" s="0">
        <v>946</v>
      </c>
      <c r="ABF142" t="s" s="0">
        <v>946</v>
      </c>
    </row>
    <row r="143">
      <c r="B143" t="s" s="0">
        <v>432</v>
      </c>
      <c r="BW143" t="s" s="0">
        <v>947</v>
      </c>
      <c r="EW143" t="s" s="0">
        <v>947</v>
      </c>
      <c r="HO143" t="s" s="0">
        <v>1919</v>
      </c>
      <c r="JP143" t="s" s="0">
        <v>947</v>
      </c>
      <c r="LT143" t="s" s="0">
        <v>947</v>
      </c>
      <c r="OG143" t="s" s="0">
        <v>947</v>
      </c>
      <c r="QN143" t="s" s="0">
        <v>947</v>
      </c>
      <c r="TF143" t="s" s="0">
        <v>947</v>
      </c>
      <c r="WE143" t="s" s="0">
        <v>947</v>
      </c>
      <c r="YM143" t="s" s="0">
        <v>947</v>
      </c>
      <c r="ABF143" t="s" s="0">
        <v>947</v>
      </c>
    </row>
    <row r="144">
      <c r="B144" t="s" s="0">
        <v>433</v>
      </c>
      <c r="BW144" t="s" s="0">
        <v>948</v>
      </c>
      <c r="EW144" t="s" s="0">
        <v>948</v>
      </c>
      <c r="HO144" t="s" s="0">
        <v>1920</v>
      </c>
      <c r="JP144" t="s" s="0">
        <v>948</v>
      </c>
      <c r="LT144" t="s" s="0">
        <v>948</v>
      </c>
      <c r="OG144" t="s" s="0">
        <v>948</v>
      </c>
      <c r="QN144" t="s" s="0">
        <v>948</v>
      </c>
      <c r="TF144" t="s" s="0">
        <v>948</v>
      </c>
      <c r="WE144" t="s" s="0">
        <v>948</v>
      </c>
      <c r="YM144" t="s" s="0">
        <v>948</v>
      </c>
      <c r="ABF144" t="s" s="0">
        <v>948</v>
      </c>
    </row>
    <row r="145">
      <c r="B145" t="s" s="0">
        <v>434</v>
      </c>
      <c r="BW145" t="s" s="0">
        <v>949</v>
      </c>
      <c r="EW145" t="s" s="0">
        <v>949</v>
      </c>
      <c r="HO145" t="s" s="0">
        <v>1921</v>
      </c>
      <c r="JP145" t="s" s="0">
        <v>949</v>
      </c>
      <c r="LT145" t="s" s="0">
        <v>949</v>
      </c>
      <c r="OG145" t="s" s="0">
        <v>949</v>
      </c>
      <c r="QN145" t="s" s="0">
        <v>949</v>
      </c>
      <c r="TF145" t="s" s="0">
        <v>949</v>
      </c>
      <c r="WE145" t="s" s="0">
        <v>949</v>
      </c>
      <c r="YM145" t="s" s="0">
        <v>949</v>
      </c>
      <c r="ABF145" t="s" s="0">
        <v>949</v>
      </c>
    </row>
    <row r="146">
      <c r="B146" t="s" s="0">
        <v>435</v>
      </c>
      <c r="BW146" t="s" s="0">
        <v>950</v>
      </c>
      <c r="EW146" t="s" s="0">
        <v>950</v>
      </c>
      <c r="HO146" t="s" s="0">
        <v>1922</v>
      </c>
      <c r="JP146" t="s" s="0">
        <v>950</v>
      </c>
      <c r="LT146" t="s" s="0">
        <v>950</v>
      </c>
      <c r="OG146" t="s" s="0">
        <v>950</v>
      </c>
      <c r="QN146" t="s" s="0">
        <v>950</v>
      </c>
      <c r="TF146" t="s" s="0">
        <v>950</v>
      </c>
      <c r="WE146" t="s" s="0">
        <v>950</v>
      </c>
      <c r="YM146" t="s" s="0">
        <v>950</v>
      </c>
      <c r="ABF146" t="s" s="0">
        <v>950</v>
      </c>
    </row>
    <row r="147">
      <c r="B147" t="s" s="0">
        <v>436</v>
      </c>
      <c r="BW147" t="s" s="0">
        <v>951</v>
      </c>
      <c r="EW147" t="s" s="0">
        <v>951</v>
      </c>
      <c r="HO147" t="s" s="0">
        <v>1923</v>
      </c>
      <c r="JP147" t="s" s="0">
        <v>951</v>
      </c>
      <c r="LT147" t="s" s="0">
        <v>951</v>
      </c>
      <c r="OG147" t="s" s="0">
        <v>951</v>
      </c>
      <c r="QN147" t="s" s="0">
        <v>951</v>
      </c>
      <c r="TF147" t="s" s="0">
        <v>951</v>
      </c>
      <c r="WE147" t="s" s="0">
        <v>951</v>
      </c>
      <c r="YM147" t="s" s="0">
        <v>951</v>
      </c>
      <c r="ABF147" t="s" s="0">
        <v>951</v>
      </c>
    </row>
    <row r="148">
      <c r="B148" t="s" s="0">
        <v>437</v>
      </c>
      <c r="BW148" t="s" s="0">
        <v>952</v>
      </c>
      <c r="EW148" t="s" s="0">
        <v>952</v>
      </c>
      <c r="HO148" t="s" s="0">
        <v>1924</v>
      </c>
      <c r="JP148" t="s" s="0">
        <v>952</v>
      </c>
      <c r="LT148" t="s" s="0">
        <v>952</v>
      </c>
      <c r="OG148" t="s" s="0">
        <v>952</v>
      </c>
      <c r="QN148" t="s" s="0">
        <v>952</v>
      </c>
      <c r="TF148" t="s" s="0">
        <v>952</v>
      </c>
      <c r="WE148" t="s" s="0">
        <v>952</v>
      </c>
      <c r="YM148" t="s" s="0">
        <v>952</v>
      </c>
      <c r="ABF148" t="s" s="0">
        <v>952</v>
      </c>
    </row>
    <row r="149">
      <c r="B149" t="s" s="0">
        <v>438</v>
      </c>
      <c r="BW149" t="s" s="0">
        <v>953</v>
      </c>
      <c r="EW149" t="s" s="0">
        <v>953</v>
      </c>
      <c r="HO149" t="s" s="0">
        <v>1925</v>
      </c>
      <c r="JP149" t="s" s="0">
        <v>953</v>
      </c>
      <c r="LT149" t="s" s="0">
        <v>953</v>
      </c>
      <c r="OG149" t="s" s="0">
        <v>953</v>
      </c>
      <c r="QN149" t="s" s="0">
        <v>953</v>
      </c>
      <c r="TF149" t="s" s="0">
        <v>953</v>
      </c>
      <c r="WE149" t="s" s="0">
        <v>953</v>
      </c>
      <c r="YM149" t="s" s="0">
        <v>953</v>
      </c>
      <c r="ABF149" t="s" s="0">
        <v>953</v>
      </c>
    </row>
    <row r="150">
      <c r="B150" t="s" s="0">
        <v>439</v>
      </c>
      <c r="BW150" t="s" s="0">
        <v>954</v>
      </c>
      <c r="EW150" t="s" s="0">
        <v>954</v>
      </c>
      <c r="HO150" t="s" s="0">
        <v>1926</v>
      </c>
      <c r="JP150" t="s" s="0">
        <v>954</v>
      </c>
      <c r="LT150" t="s" s="0">
        <v>954</v>
      </c>
      <c r="OG150" t="s" s="0">
        <v>954</v>
      </c>
      <c r="QN150" t="s" s="0">
        <v>954</v>
      </c>
      <c r="TF150" t="s" s="0">
        <v>954</v>
      </c>
      <c r="WE150" t="s" s="0">
        <v>954</v>
      </c>
      <c r="YM150" t="s" s="0">
        <v>954</v>
      </c>
      <c r="ABF150" t="s" s="0">
        <v>954</v>
      </c>
    </row>
    <row r="151">
      <c r="B151" t="s" s="0">
        <v>440</v>
      </c>
      <c r="BW151" t="s" s="0">
        <v>955</v>
      </c>
      <c r="EW151" t="s" s="0">
        <v>955</v>
      </c>
      <c r="HO151" t="s" s="0">
        <v>1927</v>
      </c>
      <c r="JP151" t="s" s="0">
        <v>955</v>
      </c>
      <c r="LT151" t="s" s="0">
        <v>955</v>
      </c>
      <c r="OG151" t="s" s="0">
        <v>955</v>
      </c>
      <c r="QN151" t="s" s="0">
        <v>955</v>
      </c>
      <c r="TF151" t="s" s="0">
        <v>955</v>
      </c>
      <c r="WE151" t="s" s="0">
        <v>955</v>
      </c>
      <c r="YM151" t="s" s="0">
        <v>955</v>
      </c>
      <c r="ABF151" t="s" s="0">
        <v>955</v>
      </c>
    </row>
    <row r="152">
      <c r="B152" t="s" s="0">
        <v>441</v>
      </c>
      <c r="BW152" t="s" s="0">
        <v>956</v>
      </c>
      <c r="EW152" t="s" s="0">
        <v>956</v>
      </c>
      <c r="HO152" t="s" s="0">
        <v>1928</v>
      </c>
      <c r="JP152" t="s" s="0">
        <v>956</v>
      </c>
      <c r="LT152" t="s" s="0">
        <v>956</v>
      </c>
      <c r="OG152" t="s" s="0">
        <v>956</v>
      </c>
      <c r="QN152" t="s" s="0">
        <v>956</v>
      </c>
      <c r="TF152" t="s" s="0">
        <v>956</v>
      </c>
      <c r="WE152" t="s" s="0">
        <v>956</v>
      </c>
      <c r="YM152" t="s" s="0">
        <v>956</v>
      </c>
      <c r="ABF152" t="s" s="0">
        <v>956</v>
      </c>
    </row>
    <row r="153">
      <c r="B153" t="s" s="0">
        <v>442</v>
      </c>
      <c r="BW153" t="s" s="0">
        <v>957</v>
      </c>
      <c r="EW153" t="s" s="0">
        <v>957</v>
      </c>
      <c r="HO153" t="s" s="0">
        <v>1929</v>
      </c>
      <c r="JP153" t="s" s="0">
        <v>957</v>
      </c>
      <c r="LT153" t="s" s="0">
        <v>957</v>
      </c>
      <c r="OG153" t="s" s="0">
        <v>957</v>
      </c>
      <c r="QN153" t="s" s="0">
        <v>957</v>
      </c>
      <c r="TF153" t="s" s="0">
        <v>957</v>
      </c>
      <c r="WE153" t="s" s="0">
        <v>957</v>
      </c>
      <c r="YM153" t="s" s="0">
        <v>957</v>
      </c>
      <c r="ABF153" t="s" s="0">
        <v>957</v>
      </c>
    </row>
    <row r="154">
      <c r="B154" t="s" s="0">
        <v>443</v>
      </c>
      <c r="BW154" t="s" s="0">
        <v>958</v>
      </c>
      <c r="EW154" t="s" s="0">
        <v>958</v>
      </c>
      <c r="HO154" t="s" s="0">
        <v>1930</v>
      </c>
      <c r="JP154" t="s" s="0">
        <v>958</v>
      </c>
      <c r="LT154" t="s" s="0">
        <v>958</v>
      </c>
      <c r="OG154" t="s" s="0">
        <v>958</v>
      </c>
      <c r="QN154" t="s" s="0">
        <v>958</v>
      </c>
      <c r="TF154" t="s" s="0">
        <v>958</v>
      </c>
      <c r="WE154" t="s" s="0">
        <v>958</v>
      </c>
      <c r="YM154" t="s" s="0">
        <v>958</v>
      </c>
      <c r="ABF154" t="s" s="0">
        <v>958</v>
      </c>
    </row>
    <row r="155">
      <c r="B155" t="s" s="0">
        <v>444</v>
      </c>
      <c r="BW155" t="s" s="0">
        <v>959</v>
      </c>
      <c r="EW155" t="s" s="0">
        <v>959</v>
      </c>
      <c r="HO155" t="s" s="0">
        <v>1931</v>
      </c>
      <c r="JP155" t="s" s="0">
        <v>959</v>
      </c>
      <c r="LT155" t="s" s="0">
        <v>959</v>
      </c>
      <c r="OG155" t="s" s="0">
        <v>959</v>
      </c>
      <c r="QN155" t="s" s="0">
        <v>959</v>
      </c>
      <c r="TF155" t="s" s="0">
        <v>959</v>
      </c>
      <c r="WE155" t="s" s="0">
        <v>959</v>
      </c>
      <c r="YM155" t="s" s="0">
        <v>959</v>
      </c>
      <c r="ABF155" t="s" s="0">
        <v>959</v>
      </c>
    </row>
    <row r="156">
      <c r="B156" t="s" s="0">
        <v>445</v>
      </c>
      <c r="BW156" t="s" s="0">
        <v>960</v>
      </c>
      <c r="EW156" t="s" s="0">
        <v>960</v>
      </c>
      <c r="JP156" t="s" s="0">
        <v>960</v>
      </c>
      <c r="LT156" t="s" s="0">
        <v>960</v>
      </c>
      <c r="OG156" t="s" s="0">
        <v>960</v>
      </c>
      <c r="QN156" t="s" s="0">
        <v>960</v>
      </c>
      <c r="TF156" t="s" s="0">
        <v>960</v>
      </c>
      <c r="WE156" t="s" s="0">
        <v>960</v>
      </c>
      <c r="YM156" t="s" s="0">
        <v>960</v>
      </c>
      <c r="ABF156" t="s" s="0">
        <v>960</v>
      </c>
    </row>
    <row r="157">
      <c r="B157" t="s" s="0">
        <v>446</v>
      </c>
      <c r="BW157" t="s" s="0">
        <v>961</v>
      </c>
      <c r="EW157" t="s" s="0">
        <v>961</v>
      </c>
      <c r="JP157" t="s" s="0">
        <v>961</v>
      </c>
      <c r="LT157" t="s" s="0">
        <v>961</v>
      </c>
      <c r="OG157" t="s" s="0">
        <v>961</v>
      </c>
      <c r="QN157" t="s" s="0">
        <v>961</v>
      </c>
      <c r="TF157" t="s" s="0">
        <v>961</v>
      </c>
      <c r="WE157" t="s" s="0">
        <v>961</v>
      </c>
      <c r="YM157" t="s" s="0">
        <v>961</v>
      </c>
      <c r="ABF157" t="s" s="0">
        <v>961</v>
      </c>
    </row>
    <row r="158">
      <c r="B158" t="s" s="0">
        <v>447</v>
      </c>
      <c r="BW158" t="s" s="0">
        <v>962</v>
      </c>
      <c r="EW158" t="s" s="0">
        <v>962</v>
      </c>
      <c r="JP158" t="s" s="0">
        <v>962</v>
      </c>
      <c r="LT158" t="s" s="0">
        <v>962</v>
      </c>
      <c r="OG158" t="s" s="0">
        <v>962</v>
      </c>
      <c r="QN158" t="s" s="0">
        <v>962</v>
      </c>
      <c r="TF158" t="s" s="0">
        <v>962</v>
      </c>
      <c r="WE158" t="s" s="0">
        <v>962</v>
      </c>
      <c r="YM158" t="s" s="0">
        <v>962</v>
      </c>
      <c r="ABF158" t="s" s="0">
        <v>962</v>
      </c>
    </row>
    <row r="159">
      <c r="B159" t="s" s="0">
        <v>448</v>
      </c>
      <c r="BW159" t="s" s="0">
        <v>963</v>
      </c>
      <c r="EW159" t="s" s="0">
        <v>963</v>
      </c>
      <c r="JP159" t="s" s="0">
        <v>963</v>
      </c>
      <c r="LT159" t="s" s="0">
        <v>963</v>
      </c>
      <c r="OG159" t="s" s="0">
        <v>963</v>
      </c>
      <c r="QN159" t="s" s="0">
        <v>963</v>
      </c>
      <c r="TF159" t="s" s="0">
        <v>963</v>
      </c>
      <c r="WE159" t="s" s="0">
        <v>963</v>
      </c>
      <c r="YM159" t="s" s="0">
        <v>963</v>
      </c>
      <c r="ABF159" t="s" s="0">
        <v>963</v>
      </c>
    </row>
    <row r="160">
      <c r="B160" t="s" s="0">
        <v>449</v>
      </c>
      <c r="BW160" t="s" s="0">
        <v>964</v>
      </c>
      <c r="EW160" t="s" s="0">
        <v>964</v>
      </c>
      <c r="JP160" t="s" s="0">
        <v>964</v>
      </c>
      <c r="LT160" t="s" s="0">
        <v>964</v>
      </c>
      <c r="OG160" t="s" s="0">
        <v>964</v>
      </c>
      <c r="QN160" t="s" s="0">
        <v>964</v>
      </c>
      <c r="TF160" t="s" s="0">
        <v>964</v>
      </c>
      <c r="WE160" t="s" s="0">
        <v>964</v>
      </c>
      <c r="YM160" t="s" s="0">
        <v>964</v>
      </c>
      <c r="ABF160" t="s" s="0">
        <v>964</v>
      </c>
    </row>
    <row r="161">
      <c r="B161" t="s" s="0">
        <v>450</v>
      </c>
      <c r="BW161" t="s" s="0">
        <v>965</v>
      </c>
      <c r="EW161" t="s" s="0">
        <v>965</v>
      </c>
      <c r="JP161" t="s" s="0">
        <v>965</v>
      </c>
      <c r="LT161" t="s" s="0">
        <v>965</v>
      </c>
      <c r="OG161" t="s" s="0">
        <v>965</v>
      </c>
      <c r="QN161" t="s" s="0">
        <v>965</v>
      </c>
      <c r="TF161" t="s" s="0">
        <v>965</v>
      </c>
      <c r="WE161" t="s" s="0">
        <v>965</v>
      </c>
      <c r="YM161" t="s" s="0">
        <v>965</v>
      </c>
      <c r="ABF161" t="s" s="0">
        <v>965</v>
      </c>
    </row>
    <row r="162">
      <c r="B162" t="s" s="0">
        <v>451</v>
      </c>
      <c r="BW162" t="s" s="0">
        <v>966</v>
      </c>
      <c r="EW162" t="s" s="0">
        <v>966</v>
      </c>
      <c r="JP162" t="s" s="0">
        <v>966</v>
      </c>
      <c r="LT162" t="s" s="0">
        <v>966</v>
      </c>
      <c r="OG162" t="s" s="0">
        <v>966</v>
      </c>
      <c r="QN162" t="s" s="0">
        <v>966</v>
      </c>
      <c r="TF162" t="s" s="0">
        <v>966</v>
      </c>
      <c r="WE162" t="s" s="0">
        <v>966</v>
      </c>
      <c r="YM162" t="s" s="0">
        <v>966</v>
      </c>
      <c r="ABF162" t="s" s="0">
        <v>966</v>
      </c>
    </row>
    <row r="163">
      <c r="B163" t="s" s="0">
        <v>452</v>
      </c>
      <c r="BW163" t="s" s="0">
        <v>967</v>
      </c>
      <c r="EW163" t="s" s="0">
        <v>967</v>
      </c>
      <c r="JP163" t="s" s="0">
        <v>967</v>
      </c>
      <c r="LT163" t="s" s="0">
        <v>967</v>
      </c>
      <c r="OG163" t="s" s="0">
        <v>967</v>
      </c>
      <c r="QN163" t="s" s="0">
        <v>967</v>
      </c>
      <c r="TF163" t="s" s="0">
        <v>967</v>
      </c>
      <c r="WE163" t="s" s="0">
        <v>967</v>
      </c>
      <c r="YM163" t="s" s="0">
        <v>967</v>
      </c>
      <c r="ABF163" t="s" s="0">
        <v>967</v>
      </c>
    </row>
    <row r="164">
      <c r="B164" t="s" s="0">
        <v>453</v>
      </c>
      <c r="BW164" t="s" s="0">
        <v>968</v>
      </c>
      <c r="EW164" t="s" s="0">
        <v>968</v>
      </c>
      <c r="JP164" t="s" s="0">
        <v>968</v>
      </c>
      <c r="LT164" t="s" s="0">
        <v>968</v>
      </c>
      <c r="OG164" t="s" s="0">
        <v>968</v>
      </c>
      <c r="QN164" t="s" s="0">
        <v>968</v>
      </c>
      <c r="TF164" t="s" s="0">
        <v>968</v>
      </c>
      <c r="WE164" t="s" s="0">
        <v>968</v>
      </c>
      <c r="YM164" t="s" s="0">
        <v>968</v>
      </c>
      <c r="ABF164" t="s" s="0">
        <v>968</v>
      </c>
    </row>
    <row r="165">
      <c r="B165" t="s" s="0">
        <v>454</v>
      </c>
      <c r="BW165" t="s" s="0">
        <v>969</v>
      </c>
      <c r="EW165" t="s" s="0">
        <v>969</v>
      </c>
      <c r="JP165" t="s" s="0">
        <v>969</v>
      </c>
      <c r="LT165" t="s" s="0">
        <v>969</v>
      </c>
      <c r="OG165" t="s" s="0">
        <v>969</v>
      </c>
      <c r="QN165" t="s" s="0">
        <v>969</v>
      </c>
      <c r="TF165" t="s" s="0">
        <v>969</v>
      </c>
      <c r="WE165" t="s" s="0">
        <v>969</v>
      </c>
      <c r="YM165" t="s" s="0">
        <v>969</v>
      </c>
      <c r="ABF165" t="s" s="0">
        <v>969</v>
      </c>
    </row>
    <row r="166">
      <c r="B166" t="s" s="0">
        <v>455</v>
      </c>
      <c r="BW166" t="s" s="0">
        <v>970</v>
      </c>
      <c r="EW166" t="s" s="0">
        <v>970</v>
      </c>
      <c r="JP166" t="s" s="0">
        <v>970</v>
      </c>
      <c r="LT166" t="s" s="0">
        <v>970</v>
      </c>
      <c r="OG166" t="s" s="0">
        <v>970</v>
      </c>
      <c r="QN166" t="s" s="0">
        <v>970</v>
      </c>
      <c r="TF166" t="s" s="0">
        <v>970</v>
      </c>
      <c r="WE166" t="s" s="0">
        <v>970</v>
      </c>
      <c r="YM166" t="s" s="0">
        <v>970</v>
      </c>
      <c r="ABF166" t="s" s="0">
        <v>970</v>
      </c>
    </row>
    <row r="167">
      <c r="B167" t="s" s="0">
        <v>456</v>
      </c>
      <c r="BW167" t="s" s="0">
        <v>971</v>
      </c>
      <c r="EW167" t="s" s="0">
        <v>971</v>
      </c>
      <c r="JP167" t="s" s="0">
        <v>971</v>
      </c>
      <c r="LT167" t="s" s="0">
        <v>971</v>
      </c>
      <c r="OG167" t="s" s="0">
        <v>971</v>
      </c>
      <c r="QN167" t="s" s="0">
        <v>971</v>
      </c>
      <c r="TF167" t="s" s="0">
        <v>971</v>
      </c>
      <c r="WE167" t="s" s="0">
        <v>971</v>
      </c>
      <c r="YM167" t="s" s="0">
        <v>971</v>
      </c>
      <c r="ABF167" t="s" s="0">
        <v>971</v>
      </c>
    </row>
    <row r="168">
      <c r="B168" t="s" s="0">
        <v>457</v>
      </c>
      <c r="BW168" t="s" s="0">
        <v>972</v>
      </c>
      <c r="EW168" t="s" s="0">
        <v>972</v>
      </c>
      <c r="JP168" t="s" s="0">
        <v>972</v>
      </c>
      <c r="LT168" t="s" s="0">
        <v>972</v>
      </c>
      <c r="OG168" t="s" s="0">
        <v>972</v>
      </c>
      <c r="QN168" t="s" s="0">
        <v>972</v>
      </c>
      <c r="TF168" t="s" s="0">
        <v>972</v>
      </c>
      <c r="WE168" t="s" s="0">
        <v>972</v>
      </c>
      <c r="YM168" t="s" s="0">
        <v>972</v>
      </c>
      <c r="ABF168" t="s" s="0">
        <v>972</v>
      </c>
    </row>
    <row r="169">
      <c r="B169" t="s" s="0">
        <v>458</v>
      </c>
      <c r="BW169" t="s" s="0">
        <v>973</v>
      </c>
      <c r="EW169" t="s" s="0">
        <v>973</v>
      </c>
      <c r="JP169" t="s" s="0">
        <v>973</v>
      </c>
      <c r="LT169" t="s" s="0">
        <v>973</v>
      </c>
      <c r="OG169" t="s" s="0">
        <v>973</v>
      </c>
      <c r="QN169" t="s" s="0">
        <v>973</v>
      </c>
      <c r="TF169" t="s" s="0">
        <v>973</v>
      </c>
      <c r="WE169" t="s" s="0">
        <v>973</v>
      </c>
      <c r="YM169" t="s" s="0">
        <v>973</v>
      </c>
      <c r="ABF169" t="s" s="0">
        <v>973</v>
      </c>
    </row>
    <row r="170">
      <c r="B170" t="s" s="0">
        <v>459</v>
      </c>
      <c r="BW170" t="s" s="0">
        <v>974</v>
      </c>
      <c r="EW170" t="s" s="0">
        <v>974</v>
      </c>
      <c r="JP170" t="s" s="0">
        <v>974</v>
      </c>
      <c r="LT170" t="s" s="0">
        <v>974</v>
      </c>
      <c r="OG170" t="s" s="0">
        <v>974</v>
      </c>
      <c r="QN170" t="s" s="0">
        <v>974</v>
      </c>
      <c r="TF170" t="s" s="0">
        <v>974</v>
      </c>
      <c r="WE170" t="s" s="0">
        <v>974</v>
      </c>
      <c r="YM170" t="s" s="0">
        <v>974</v>
      </c>
      <c r="ABF170" t="s" s="0">
        <v>974</v>
      </c>
    </row>
    <row r="171">
      <c r="B171" t="s" s="0">
        <v>460</v>
      </c>
      <c r="BW171" t="s" s="0">
        <v>975</v>
      </c>
      <c r="EW171" t="s" s="0">
        <v>975</v>
      </c>
      <c r="JP171" t="s" s="0">
        <v>975</v>
      </c>
      <c r="LT171" t="s" s="0">
        <v>975</v>
      </c>
      <c r="OG171" t="s" s="0">
        <v>975</v>
      </c>
      <c r="QN171" t="s" s="0">
        <v>975</v>
      </c>
      <c r="TF171" t="s" s="0">
        <v>975</v>
      </c>
      <c r="WE171" t="s" s="0">
        <v>975</v>
      </c>
      <c r="YM171" t="s" s="0">
        <v>975</v>
      </c>
      <c r="ABF171" t="s" s="0">
        <v>975</v>
      </c>
    </row>
    <row r="172">
      <c r="B172" t="s" s="0">
        <v>461</v>
      </c>
      <c r="BW172" t="s" s="0">
        <v>976</v>
      </c>
      <c r="EW172" t="s" s="0">
        <v>976</v>
      </c>
      <c r="JP172" t="s" s="0">
        <v>976</v>
      </c>
      <c r="LT172" t="s" s="0">
        <v>976</v>
      </c>
      <c r="OG172" t="s" s="0">
        <v>976</v>
      </c>
      <c r="QN172" t="s" s="0">
        <v>976</v>
      </c>
      <c r="TF172" t="s" s="0">
        <v>976</v>
      </c>
      <c r="WE172" t="s" s="0">
        <v>976</v>
      </c>
      <c r="YM172" t="s" s="0">
        <v>976</v>
      </c>
      <c r="ABF172" t="s" s="0">
        <v>976</v>
      </c>
    </row>
    <row r="173">
      <c r="B173" t="s" s="0">
        <v>462</v>
      </c>
      <c r="BW173" t="s" s="0">
        <v>977</v>
      </c>
      <c r="EW173" t="s" s="0">
        <v>977</v>
      </c>
      <c r="JP173" t="s" s="0">
        <v>977</v>
      </c>
      <c r="LT173" t="s" s="0">
        <v>977</v>
      </c>
      <c r="OG173" t="s" s="0">
        <v>977</v>
      </c>
      <c r="QN173" t="s" s="0">
        <v>977</v>
      </c>
      <c r="TF173" t="s" s="0">
        <v>977</v>
      </c>
      <c r="WE173" t="s" s="0">
        <v>977</v>
      </c>
      <c r="YM173" t="s" s="0">
        <v>977</v>
      </c>
      <c r="ABF173" t="s" s="0">
        <v>977</v>
      </c>
    </row>
    <row r="174">
      <c r="B174" t="s" s="0">
        <v>463</v>
      </c>
      <c r="BW174" t="s" s="0">
        <v>978</v>
      </c>
      <c r="EW174" t="s" s="0">
        <v>978</v>
      </c>
      <c r="JP174" t="s" s="0">
        <v>978</v>
      </c>
      <c r="LT174" t="s" s="0">
        <v>978</v>
      </c>
      <c r="OG174" t="s" s="0">
        <v>978</v>
      </c>
      <c r="QN174" t="s" s="0">
        <v>978</v>
      </c>
      <c r="TF174" t="s" s="0">
        <v>978</v>
      </c>
      <c r="WE174" t="s" s="0">
        <v>978</v>
      </c>
      <c r="YM174" t="s" s="0">
        <v>978</v>
      </c>
      <c r="ABF174" t="s" s="0">
        <v>978</v>
      </c>
    </row>
    <row r="175">
      <c r="B175" t="s" s="0">
        <v>464</v>
      </c>
      <c r="BW175" t="s" s="0">
        <v>979</v>
      </c>
      <c r="EW175" t="s" s="0">
        <v>979</v>
      </c>
      <c r="JP175" t="s" s="0">
        <v>979</v>
      </c>
      <c r="LT175" t="s" s="0">
        <v>979</v>
      </c>
      <c r="OG175" t="s" s="0">
        <v>979</v>
      </c>
      <c r="QN175" t="s" s="0">
        <v>979</v>
      </c>
      <c r="TF175" t="s" s="0">
        <v>979</v>
      </c>
      <c r="WE175" t="s" s="0">
        <v>979</v>
      </c>
      <c r="YM175" t="s" s="0">
        <v>979</v>
      </c>
      <c r="ABF175" t="s" s="0">
        <v>979</v>
      </c>
    </row>
    <row r="176">
      <c r="B176" t="s" s="0">
        <v>465</v>
      </c>
      <c r="BW176" t="s" s="0">
        <v>980</v>
      </c>
      <c r="EW176" t="s" s="0">
        <v>980</v>
      </c>
      <c r="JP176" t="s" s="0">
        <v>980</v>
      </c>
      <c r="LT176" t="s" s="0">
        <v>980</v>
      </c>
      <c r="OG176" t="s" s="0">
        <v>980</v>
      </c>
      <c r="QN176" t="s" s="0">
        <v>980</v>
      </c>
      <c r="TF176" t="s" s="0">
        <v>980</v>
      </c>
      <c r="WE176" t="s" s="0">
        <v>980</v>
      </c>
      <c r="YM176" t="s" s="0">
        <v>980</v>
      </c>
      <c r="ABF176" t="s" s="0">
        <v>980</v>
      </c>
    </row>
    <row r="177">
      <c r="B177" t="s" s="0">
        <v>466</v>
      </c>
      <c r="BW177" t="s" s="0">
        <v>981</v>
      </c>
      <c r="EW177" t="s" s="0">
        <v>981</v>
      </c>
      <c r="JP177" t="s" s="0">
        <v>981</v>
      </c>
      <c r="LT177" t="s" s="0">
        <v>981</v>
      </c>
      <c r="OG177" t="s" s="0">
        <v>981</v>
      </c>
      <c r="QN177" t="s" s="0">
        <v>981</v>
      </c>
      <c r="TF177" t="s" s="0">
        <v>981</v>
      </c>
      <c r="WE177" t="s" s="0">
        <v>981</v>
      </c>
      <c r="YM177" t="s" s="0">
        <v>981</v>
      </c>
      <c r="ABF177" t="s" s="0">
        <v>981</v>
      </c>
    </row>
    <row r="178">
      <c r="B178" t="s" s="0">
        <v>467</v>
      </c>
      <c r="BW178" t="s" s="0">
        <v>982</v>
      </c>
      <c r="EW178" t="s" s="0">
        <v>982</v>
      </c>
      <c r="JP178" t="s" s="0">
        <v>982</v>
      </c>
      <c r="LT178" t="s" s="0">
        <v>982</v>
      </c>
      <c r="OG178" t="s" s="0">
        <v>982</v>
      </c>
      <c r="QN178" t="s" s="0">
        <v>982</v>
      </c>
      <c r="TF178" t="s" s="0">
        <v>982</v>
      </c>
      <c r="WE178" t="s" s="0">
        <v>982</v>
      </c>
      <c r="YM178" t="s" s="0">
        <v>982</v>
      </c>
      <c r="ABF178" t="s" s="0">
        <v>982</v>
      </c>
    </row>
    <row r="179">
      <c r="B179" t="s" s="0">
        <v>468</v>
      </c>
      <c r="BW179" t="s" s="0">
        <v>983</v>
      </c>
      <c r="EW179" t="s" s="0">
        <v>983</v>
      </c>
      <c r="JP179" t="s" s="0">
        <v>983</v>
      </c>
      <c r="LT179" t="s" s="0">
        <v>983</v>
      </c>
      <c r="OG179" t="s" s="0">
        <v>983</v>
      </c>
      <c r="QN179" t="s" s="0">
        <v>983</v>
      </c>
      <c r="TF179" t="s" s="0">
        <v>983</v>
      </c>
      <c r="WE179" t="s" s="0">
        <v>983</v>
      </c>
      <c r="YM179" t="s" s="0">
        <v>983</v>
      </c>
      <c r="ABF179" t="s" s="0">
        <v>983</v>
      </c>
    </row>
    <row r="180">
      <c r="B180" t="s" s="0">
        <v>469</v>
      </c>
      <c r="BW180" t="s" s="0">
        <v>984</v>
      </c>
      <c r="EW180" t="s" s="0">
        <v>984</v>
      </c>
      <c r="JP180" t="s" s="0">
        <v>984</v>
      </c>
      <c r="LT180" t="s" s="0">
        <v>984</v>
      </c>
      <c r="OG180" t="s" s="0">
        <v>984</v>
      </c>
      <c r="QN180" t="s" s="0">
        <v>984</v>
      </c>
      <c r="TF180" t="s" s="0">
        <v>984</v>
      </c>
      <c r="WE180" t="s" s="0">
        <v>984</v>
      </c>
      <c r="YM180" t="s" s="0">
        <v>984</v>
      </c>
      <c r="ABF180" t="s" s="0">
        <v>984</v>
      </c>
    </row>
    <row r="181">
      <c r="B181" t="s" s="0">
        <v>470</v>
      </c>
      <c r="BW181" t="s" s="0">
        <v>985</v>
      </c>
      <c r="EW181" t="s" s="0">
        <v>985</v>
      </c>
      <c r="JP181" t="s" s="0">
        <v>985</v>
      </c>
      <c r="LT181" t="s" s="0">
        <v>985</v>
      </c>
      <c r="OG181" t="s" s="0">
        <v>985</v>
      </c>
      <c r="QN181" t="s" s="0">
        <v>985</v>
      </c>
      <c r="TF181" t="s" s="0">
        <v>985</v>
      </c>
      <c r="WE181" t="s" s="0">
        <v>985</v>
      </c>
      <c r="YM181" t="s" s="0">
        <v>985</v>
      </c>
      <c r="ABF181" t="s" s="0">
        <v>985</v>
      </c>
    </row>
    <row r="182">
      <c r="B182" t="s" s="0">
        <v>471</v>
      </c>
      <c r="BW182" t="s" s="0">
        <v>986</v>
      </c>
      <c r="EW182" t="s" s="0">
        <v>986</v>
      </c>
      <c r="JP182" t="s" s="0">
        <v>986</v>
      </c>
      <c r="LT182" t="s" s="0">
        <v>986</v>
      </c>
      <c r="OG182" t="s" s="0">
        <v>986</v>
      </c>
      <c r="QN182" t="s" s="0">
        <v>986</v>
      </c>
      <c r="TF182" t="s" s="0">
        <v>986</v>
      </c>
      <c r="WE182" t="s" s="0">
        <v>986</v>
      </c>
      <c r="YM182" t="s" s="0">
        <v>986</v>
      </c>
      <c r="ABF182" t="s" s="0">
        <v>986</v>
      </c>
    </row>
    <row r="183">
      <c r="B183" t="s" s="0">
        <v>472</v>
      </c>
      <c r="BW183" t="s" s="0">
        <v>987</v>
      </c>
      <c r="EW183" t="s" s="0">
        <v>987</v>
      </c>
      <c r="JP183" t="s" s="0">
        <v>987</v>
      </c>
      <c r="LT183" t="s" s="0">
        <v>987</v>
      </c>
      <c r="OG183" t="s" s="0">
        <v>987</v>
      </c>
      <c r="QN183" t="s" s="0">
        <v>987</v>
      </c>
      <c r="TF183" t="s" s="0">
        <v>987</v>
      </c>
      <c r="WE183" t="s" s="0">
        <v>987</v>
      </c>
      <c r="YM183" t="s" s="0">
        <v>987</v>
      </c>
      <c r="ABF183" t="s" s="0">
        <v>987</v>
      </c>
    </row>
    <row r="184">
      <c r="B184" t="s" s="0">
        <v>473</v>
      </c>
      <c r="BW184" t="s" s="0">
        <v>988</v>
      </c>
      <c r="EW184" t="s" s="0">
        <v>988</v>
      </c>
      <c r="JP184" t="s" s="0">
        <v>988</v>
      </c>
      <c r="LT184" t="s" s="0">
        <v>988</v>
      </c>
      <c r="OG184" t="s" s="0">
        <v>988</v>
      </c>
      <c r="QN184" t="s" s="0">
        <v>988</v>
      </c>
      <c r="TF184" t="s" s="0">
        <v>988</v>
      </c>
      <c r="WE184" t="s" s="0">
        <v>988</v>
      </c>
      <c r="YM184" t="s" s="0">
        <v>988</v>
      </c>
      <c r="ABF184" t="s" s="0">
        <v>988</v>
      </c>
    </row>
    <row r="185">
      <c r="B185" t="s" s="0">
        <v>474</v>
      </c>
      <c r="BW185" t="s" s="0">
        <v>989</v>
      </c>
      <c r="EW185" t="s" s="0">
        <v>989</v>
      </c>
      <c r="JP185" t="s" s="0">
        <v>989</v>
      </c>
      <c r="LT185" t="s" s="0">
        <v>989</v>
      </c>
      <c r="OG185" t="s" s="0">
        <v>989</v>
      </c>
      <c r="QN185" t="s" s="0">
        <v>989</v>
      </c>
      <c r="TF185" t="s" s="0">
        <v>989</v>
      </c>
      <c r="WE185" t="s" s="0">
        <v>989</v>
      </c>
      <c r="YM185" t="s" s="0">
        <v>989</v>
      </c>
      <c r="ABF185" t="s" s="0">
        <v>989</v>
      </c>
    </row>
    <row r="186">
      <c r="B186" t="s" s="0">
        <v>475</v>
      </c>
      <c r="BW186" t="s" s="0">
        <v>990</v>
      </c>
      <c r="EW186" t="s" s="0">
        <v>990</v>
      </c>
      <c r="JP186" t="s" s="0">
        <v>990</v>
      </c>
      <c r="LT186" t="s" s="0">
        <v>990</v>
      </c>
      <c r="OG186" t="s" s="0">
        <v>990</v>
      </c>
      <c r="QN186" t="s" s="0">
        <v>990</v>
      </c>
      <c r="TF186" t="s" s="0">
        <v>990</v>
      </c>
      <c r="WE186" t="s" s="0">
        <v>990</v>
      </c>
      <c r="YM186" t="s" s="0">
        <v>990</v>
      </c>
      <c r="ABF186" t="s" s="0">
        <v>990</v>
      </c>
    </row>
    <row r="187">
      <c r="B187" t="s" s="0">
        <v>476</v>
      </c>
      <c r="BW187" t="s" s="0">
        <v>991</v>
      </c>
      <c r="EW187" t="s" s="0">
        <v>991</v>
      </c>
      <c r="JP187" t="s" s="0">
        <v>991</v>
      </c>
      <c r="LT187" t="s" s="0">
        <v>991</v>
      </c>
      <c r="OG187" t="s" s="0">
        <v>991</v>
      </c>
      <c r="QN187" t="s" s="0">
        <v>991</v>
      </c>
      <c r="TF187" t="s" s="0">
        <v>991</v>
      </c>
      <c r="WE187" t="s" s="0">
        <v>991</v>
      </c>
      <c r="YM187" t="s" s="0">
        <v>991</v>
      </c>
      <c r="ABF187" t="s" s="0">
        <v>991</v>
      </c>
    </row>
    <row r="188">
      <c r="B188" t="s" s="0">
        <v>477</v>
      </c>
      <c r="BW188" t="s" s="0">
        <v>992</v>
      </c>
      <c r="EW188" t="s" s="0">
        <v>992</v>
      </c>
      <c r="JP188" t="s" s="0">
        <v>992</v>
      </c>
      <c r="LT188" t="s" s="0">
        <v>992</v>
      </c>
      <c r="OG188" t="s" s="0">
        <v>992</v>
      </c>
      <c r="QN188" t="s" s="0">
        <v>992</v>
      </c>
      <c r="TF188" t="s" s="0">
        <v>992</v>
      </c>
      <c r="WE188" t="s" s="0">
        <v>992</v>
      </c>
      <c r="YM188" t="s" s="0">
        <v>992</v>
      </c>
      <c r="ABF188" t="s" s="0">
        <v>992</v>
      </c>
    </row>
    <row r="189">
      <c r="B189" t="s" s="0">
        <v>478</v>
      </c>
      <c r="BW189" t="s" s="0">
        <v>993</v>
      </c>
      <c r="EW189" t="s" s="0">
        <v>993</v>
      </c>
      <c r="JP189" t="s" s="0">
        <v>993</v>
      </c>
      <c r="LT189" t="s" s="0">
        <v>993</v>
      </c>
      <c r="OG189" t="s" s="0">
        <v>993</v>
      </c>
      <c r="QN189" t="s" s="0">
        <v>993</v>
      </c>
      <c r="TF189" t="s" s="0">
        <v>993</v>
      </c>
      <c r="WE189" t="s" s="0">
        <v>993</v>
      </c>
      <c r="YM189" t="s" s="0">
        <v>993</v>
      </c>
      <c r="ABF189" t="s" s="0">
        <v>993</v>
      </c>
    </row>
    <row r="190">
      <c r="B190" t="s" s="0">
        <v>479</v>
      </c>
      <c r="BW190" t="s" s="0">
        <v>994</v>
      </c>
      <c r="EW190" t="s" s="0">
        <v>994</v>
      </c>
      <c r="JP190" t="s" s="0">
        <v>994</v>
      </c>
      <c r="LT190" t="s" s="0">
        <v>994</v>
      </c>
      <c r="OG190" t="s" s="0">
        <v>994</v>
      </c>
      <c r="QN190" t="s" s="0">
        <v>994</v>
      </c>
      <c r="TF190" t="s" s="0">
        <v>994</v>
      </c>
      <c r="WE190" t="s" s="0">
        <v>994</v>
      </c>
      <c r="YM190" t="s" s="0">
        <v>994</v>
      </c>
      <c r="ABF190" t="s" s="0">
        <v>994</v>
      </c>
    </row>
    <row r="191">
      <c r="B191" t="s" s="0">
        <v>480</v>
      </c>
      <c r="BW191" t="s" s="0">
        <v>995</v>
      </c>
      <c r="EW191" t="s" s="0">
        <v>995</v>
      </c>
      <c r="JP191" t="s" s="0">
        <v>995</v>
      </c>
      <c r="LT191" t="s" s="0">
        <v>995</v>
      </c>
      <c r="OG191" t="s" s="0">
        <v>995</v>
      </c>
      <c r="QN191" t="s" s="0">
        <v>995</v>
      </c>
      <c r="TF191" t="s" s="0">
        <v>995</v>
      </c>
      <c r="WE191" t="s" s="0">
        <v>995</v>
      </c>
      <c r="YM191" t="s" s="0">
        <v>995</v>
      </c>
      <c r="ABF191" t="s" s="0">
        <v>995</v>
      </c>
    </row>
    <row r="192">
      <c r="B192" t="s" s="0">
        <v>481</v>
      </c>
      <c r="BW192" t="s" s="0">
        <v>996</v>
      </c>
      <c r="EW192" t="s" s="0">
        <v>996</v>
      </c>
      <c r="JP192" t="s" s="0">
        <v>996</v>
      </c>
      <c r="LT192" t="s" s="0">
        <v>996</v>
      </c>
      <c r="OG192" t="s" s="0">
        <v>996</v>
      </c>
      <c r="QN192" t="s" s="0">
        <v>996</v>
      </c>
      <c r="TF192" t="s" s="0">
        <v>996</v>
      </c>
      <c r="WE192" t="s" s="0">
        <v>996</v>
      </c>
      <c r="YM192" t="s" s="0">
        <v>996</v>
      </c>
      <c r="ABF192" t="s" s="0">
        <v>996</v>
      </c>
    </row>
    <row r="193">
      <c r="B193" t="s" s="0">
        <v>482</v>
      </c>
      <c r="BW193" t="s" s="0">
        <v>997</v>
      </c>
      <c r="EW193" t="s" s="0">
        <v>997</v>
      </c>
      <c r="JP193" t="s" s="0">
        <v>997</v>
      </c>
      <c r="LT193" t="s" s="0">
        <v>997</v>
      </c>
      <c r="OG193" t="s" s="0">
        <v>997</v>
      </c>
      <c r="QN193" t="s" s="0">
        <v>997</v>
      </c>
      <c r="TF193" t="s" s="0">
        <v>997</v>
      </c>
      <c r="WE193" t="s" s="0">
        <v>997</v>
      </c>
      <c r="YM193" t="s" s="0">
        <v>997</v>
      </c>
      <c r="ABF193" t="s" s="0">
        <v>997</v>
      </c>
    </row>
    <row r="194">
      <c r="B194" t="s" s="0">
        <v>483</v>
      </c>
      <c r="BW194" t="s" s="0">
        <v>998</v>
      </c>
      <c r="EW194" t="s" s="0">
        <v>998</v>
      </c>
      <c r="JP194" t="s" s="0">
        <v>998</v>
      </c>
      <c r="LT194" t="s" s="0">
        <v>998</v>
      </c>
      <c r="OG194" t="s" s="0">
        <v>998</v>
      </c>
      <c r="QN194" t="s" s="0">
        <v>998</v>
      </c>
      <c r="TF194" t="s" s="0">
        <v>998</v>
      </c>
      <c r="WE194" t="s" s="0">
        <v>998</v>
      </c>
      <c r="YM194" t="s" s="0">
        <v>998</v>
      </c>
      <c r="ABF194" t="s" s="0">
        <v>998</v>
      </c>
    </row>
    <row r="195">
      <c r="B195" t="s" s="0">
        <v>484</v>
      </c>
      <c r="BW195" t="s" s="0">
        <v>999</v>
      </c>
      <c r="EW195" t="s" s="0">
        <v>999</v>
      </c>
      <c r="JP195" t="s" s="0">
        <v>999</v>
      </c>
      <c r="LT195" t="s" s="0">
        <v>999</v>
      </c>
      <c r="OG195" t="s" s="0">
        <v>999</v>
      </c>
      <c r="QN195" t="s" s="0">
        <v>999</v>
      </c>
      <c r="TF195" t="s" s="0">
        <v>999</v>
      </c>
      <c r="WE195" t="s" s="0">
        <v>999</v>
      </c>
      <c r="YM195" t="s" s="0">
        <v>999</v>
      </c>
      <c r="ABF195" t="s" s="0">
        <v>999</v>
      </c>
    </row>
    <row r="196">
      <c r="B196" t="s" s="0">
        <v>485</v>
      </c>
      <c r="BW196" t="s" s="0">
        <v>1000</v>
      </c>
      <c r="EW196" t="s" s="0">
        <v>1000</v>
      </c>
      <c r="JP196" t="s" s="0">
        <v>1000</v>
      </c>
      <c r="LT196" t="s" s="0">
        <v>1000</v>
      </c>
      <c r="OG196" t="s" s="0">
        <v>1000</v>
      </c>
      <c r="QN196" t="s" s="0">
        <v>1000</v>
      </c>
      <c r="TF196" t="s" s="0">
        <v>1000</v>
      </c>
      <c r="WE196" t="s" s="0">
        <v>1000</v>
      </c>
      <c r="YM196" t="s" s="0">
        <v>1000</v>
      </c>
      <c r="ABF196" t="s" s="0">
        <v>1000</v>
      </c>
    </row>
    <row r="197">
      <c r="B197" t="s" s="0">
        <v>486</v>
      </c>
      <c r="BW197" t="s" s="0">
        <v>1001</v>
      </c>
      <c r="EW197" t="s" s="0">
        <v>1001</v>
      </c>
      <c r="JP197" t="s" s="0">
        <v>1001</v>
      </c>
      <c r="LT197" t="s" s="0">
        <v>1001</v>
      </c>
      <c r="OG197" t="s" s="0">
        <v>1001</v>
      </c>
      <c r="QN197" t="s" s="0">
        <v>1001</v>
      </c>
      <c r="TF197" t="s" s="0">
        <v>1001</v>
      </c>
      <c r="WE197" t="s" s="0">
        <v>1001</v>
      </c>
      <c r="YM197" t="s" s="0">
        <v>1001</v>
      </c>
      <c r="ABF197" t="s" s="0">
        <v>1001</v>
      </c>
    </row>
    <row r="198">
      <c r="B198" t="s" s="0">
        <v>487</v>
      </c>
      <c r="BW198" t="s" s="0">
        <v>1002</v>
      </c>
      <c r="EW198" t="s" s="0">
        <v>1002</v>
      </c>
      <c r="JP198" t="s" s="0">
        <v>1002</v>
      </c>
      <c r="LT198" t="s" s="0">
        <v>1002</v>
      </c>
      <c r="OG198" t="s" s="0">
        <v>1002</v>
      </c>
      <c r="QN198" t="s" s="0">
        <v>1002</v>
      </c>
      <c r="TF198" t="s" s="0">
        <v>1002</v>
      </c>
      <c r="WE198" t="s" s="0">
        <v>1002</v>
      </c>
      <c r="YM198" t="s" s="0">
        <v>1002</v>
      </c>
      <c r="ABF198" t="s" s="0">
        <v>1002</v>
      </c>
    </row>
    <row r="199">
      <c r="B199" t="s" s="0">
        <v>488</v>
      </c>
      <c r="BW199" t="s" s="0">
        <v>1003</v>
      </c>
      <c r="EW199" t="s" s="0">
        <v>1003</v>
      </c>
      <c r="JP199" t="s" s="0">
        <v>1003</v>
      </c>
      <c r="LT199" t="s" s="0">
        <v>1003</v>
      </c>
      <c r="OG199" t="s" s="0">
        <v>1003</v>
      </c>
      <c r="QN199" t="s" s="0">
        <v>1003</v>
      </c>
      <c r="TF199" t="s" s="0">
        <v>1003</v>
      </c>
      <c r="WE199" t="s" s="0">
        <v>1003</v>
      </c>
      <c r="YM199" t="s" s="0">
        <v>1003</v>
      </c>
      <c r="ABF199" t="s" s="0">
        <v>1003</v>
      </c>
    </row>
    <row r="200">
      <c r="B200" t="s" s="0">
        <v>489</v>
      </c>
      <c r="BW200" t="s" s="0">
        <v>1004</v>
      </c>
      <c r="EW200" t="s" s="0">
        <v>1004</v>
      </c>
      <c r="JP200" t="s" s="0">
        <v>1004</v>
      </c>
      <c r="LT200" t="s" s="0">
        <v>1004</v>
      </c>
      <c r="OG200" t="s" s="0">
        <v>1004</v>
      </c>
      <c r="QN200" t="s" s="0">
        <v>1004</v>
      </c>
      <c r="TF200" t="s" s="0">
        <v>1004</v>
      </c>
      <c r="WE200" t="s" s="0">
        <v>1004</v>
      </c>
      <c r="YM200" t="s" s="0">
        <v>1004</v>
      </c>
      <c r="ABF200" t="s" s="0">
        <v>1004</v>
      </c>
    </row>
    <row r="201">
      <c r="B201" t="s" s="0">
        <v>490</v>
      </c>
      <c r="BW201" t="s" s="0">
        <v>1005</v>
      </c>
      <c r="EW201" t="s" s="0">
        <v>1005</v>
      </c>
      <c r="JP201" t="s" s="0">
        <v>1005</v>
      </c>
      <c r="LT201" t="s" s="0">
        <v>1005</v>
      </c>
      <c r="OG201" t="s" s="0">
        <v>1005</v>
      </c>
      <c r="QN201" t="s" s="0">
        <v>1005</v>
      </c>
      <c r="TF201" t="s" s="0">
        <v>1005</v>
      </c>
      <c r="WE201" t="s" s="0">
        <v>1005</v>
      </c>
      <c r="YM201" t="s" s="0">
        <v>1005</v>
      </c>
      <c r="ABF201" t="s" s="0">
        <v>1005</v>
      </c>
    </row>
    <row r="202">
      <c r="B202" t="s" s="0">
        <v>491</v>
      </c>
      <c r="BW202" t="s" s="0">
        <v>1006</v>
      </c>
      <c r="EW202" t="s" s="0">
        <v>1006</v>
      </c>
      <c r="JP202" t="s" s="0">
        <v>1006</v>
      </c>
      <c r="LT202" t="s" s="0">
        <v>1006</v>
      </c>
      <c r="OG202" t="s" s="0">
        <v>1006</v>
      </c>
      <c r="QN202" t="s" s="0">
        <v>1006</v>
      </c>
      <c r="TF202" t="s" s="0">
        <v>1006</v>
      </c>
      <c r="WE202" t="s" s="0">
        <v>1006</v>
      </c>
      <c r="YM202" t="s" s="0">
        <v>1006</v>
      </c>
      <c r="ABF202" t="s" s="0">
        <v>1006</v>
      </c>
    </row>
    <row r="203">
      <c r="B203" t="s" s="0">
        <v>492</v>
      </c>
      <c r="BW203" t="s" s="0">
        <v>1007</v>
      </c>
      <c r="EW203" t="s" s="0">
        <v>1007</v>
      </c>
      <c r="JP203" t="s" s="0">
        <v>1007</v>
      </c>
      <c r="LT203" t="s" s="0">
        <v>1007</v>
      </c>
      <c r="OG203" t="s" s="0">
        <v>1007</v>
      </c>
      <c r="QN203" t="s" s="0">
        <v>1007</v>
      </c>
      <c r="TF203" t="s" s="0">
        <v>1007</v>
      </c>
      <c r="WE203" t="s" s="0">
        <v>1007</v>
      </c>
      <c r="YM203" t="s" s="0">
        <v>1007</v>
      </c>
      <c r="ABF203" t="s" s="0">
        <v>1007</v>
      </c>
    </row>
    <row r="204">
      <c r="B204" t="s" s="0">
        <v>493</v>
      </c>
      <c r="BW204" t="s" s="0">
        <v>1008</v>
      </c>
      <c r="EW204" t="s" s="0">
        <v>1008</v>
      </c>
      <c r="JP204" t="s" s="0">
        <v>1008</v>
      </c>
      <c r="LT204" t="s" s="0">
        <v>1008</v>
      </c>
      <c r="OG204" t="s" s="0">
        <v>1008</v>
      </c>
      <c r="QN204" t="s" s="0">
        <v>1008</v>
      </c>
      <c r="TF204" t="s" s="0">
        <v>1008</v>
      </c>
      <c r="WE204" t="s" s="0">
        <v>1008</v>
      </c>
      <c r="YM204" t="s" s="0">
        <v>1008</v>
      </c>
      <c r="ABF204" t="s" s="0">
        <v>1008</v>
      </c>
    </row>
    <row r="205">
      <c r="B205" t="s" s="0">
        <v>494</v>
      </c>
      <c r="BW205" t="s" s="0">
        <v>1009</v>
      </c>
      <c r="EW205" t="s" s="0">
        <v>1009</v>
      </c>
      <c r="JP205" t="s" s="0">
        <v>1009</v>
      </c>
      <c r="LT205" t="s" s="0">
        <v>1009</v>
      </c>
      <c r="OG205" t="s" s="0">
        <v>1009</v>
      </c>
      <c r="QN205" t="s" s="0">
        <v>1009</v>
      </c>
      <c r="TF205" t="s" s="0">
        <v>1009</v>
      </c>
      <c r="WE205" t="s" s="0">
        <v>1009</v>
      </c>
      <c r="YM205" t="s" s="0">
        <v>1009</v>
      </c>
      <c r="ABF205" t="s" s="0">
        <v>1009</v>
      </c>
    </row>
    <row r="206">
      <c r="B206" t="s" s="0">
        <v>495</v>
      </c>
      <c r="BW206" t="s" s="0">
        <v>1010</v>
      </c>
      <c r="EW206" t="s" s="0">
        <v>1010</v>
      </c>
      <c r="JP206" t="s" s="0">
        <v>1010</v>
      </c>
      <c r="LT206" t="s" s="0">
        <v>1010</v>
      </c>
      <c r="OG206" t="s" s="0">
        <v>1010</v>
      </c>
      <c r="QN206" t="s" s="0">
        <v>1010</v>
      </c>
      <c r="TF206" t="s" s="0">
        <v>1010</v>
      </c>
      <c r="WE206" t="s" s="0">
        <v>1010</v>
      </c>
      <c r="YM206" t="s" s="0">
        <v>1010</v>
      </c>
      <c r="ABF206" t="s" s="0">
        <v>1010</v>
      </c>
    </row>
    <row r="207">
      <c r="B207" t="s" s="0">
        <v>496</v>
      </c>
      <c r="BW207" t="s" s="0">
        <v>1011</v>
      </c>
      <c r="EW207" t="s" s="0">
        <v>1011</v>
      </c>
      <c r="JP207" t="s" s="0">
        <v>1011</v>
      </c>
      <c r="LT207" t="s" s="0">
        <v>1011</v>
      </c>
      <c r="OG207" t="s" s="0">
        <v>1011</v>
      </c>
      <c r="QN207" t="s" s="0">
        <v>1011</v>
      </c>
      <c r="TF207" t="s" s="0">
        <v>1011</v>
      </c>
      <c r="WE207" t="s" s="0">
        <v>1011</v>
      </c>
      <c r="YM207" t="s" s="0">
        <v>1011</v>
      </c>
      <c r="ABF207" t="s" s="0">
        <v>1011</v>
      </c>
    </row>
    <row r="208">
      <c r="B208" t="s" s="0">
        <v>497</v>
      </c>
      <c r="BW208" t="s" s="0">
        <v>1012</v>
      </c>
      <c r="EW208" t="s" s="0">
        <v>1012</v>
      </c>
      <c r="JP208" t="s" s="0">
        <v>1012</v>
      </c>
      <c r="LT208" t="s" s="0">
        <v>1012</v>
      </c>
      <c r="OG208" t="s" s="0">
        <v>1012</v>
      </c>
      <c r="QN208" t="s" s="0">
        <v>1012</v>
      </c>
      <c r="TF208" t="s" s="0">
        <v>1012</v>
      </c>
      <c r="WE208" t="s" s="0">
        <v>1012</v>
      </c>
      <c r="YM208" t="s" s="0">
        <v>1012</v>
      </c>
      <c r="ABF208" t="s" s="0">
        <v>1012</v>
      </c>
    </row>
    <row r="209">
      <c r="B209" t="s" s="0">
        <v>498</v>
      </c>
      <c r="BW209" t="s" s="0">
        <v>1013</v>
      </c>
      <c r="EW209" t="s" s="0">
        <v>1013</v>
      </c>
      <c r="JP209" t="s" s="0">
        <v>1013</v>
      </c>
      <c r="LT209" t="s" s="0">
        <v>1013</v>
      </c>
      <c r="OG209" t="s" s="0">
        <v>1013</v>
      </c>
      <c r="QN209" t="s" s="0">
        <v>1013</v>
      </c>
      <c r="TF209" t="s" s="0">
        <v>1013</v>
      </c>
      <c r="WE209" t="s" s="0">
        <v>1013</v>
      </c>
      <c r="YM209" t="s" s="0">
        <v>1013</v>
      </c>
      <c r="ABF209" t="s" s="0">
        <v>1013</v>
      </c>
    </row>
    <row r="210">
      <c r="B210" t="s" s="0">
        <v>499</v>
      </c>
      <c r="BW210" t="s" s="0">
        <v>1014</v>
      </c>
      <c r="EW210" t="s" s="0">
        <v>1014</v>
      </c>
      <c r="JP210" t="s" s="0">
        <v>1014</v>
      </c>
      <c r="LT210" t="s" s="0">
        <v>1014</v>
      </c>
      <c r="OG210" t="s" s="0">
        <v>1014</v>
      </c>
      <c r="QN210" t="s" s="0">
        <v>1014</v>
      </c>
      <c r="TF210" t="s" s="0">
        <v>1014</v>
      </c>
      <c r="WE210" t="s" s="0">
        <v>1014</v>
      </c>
      <c r="YM210" t="s" s="0">
        <v>1014</v>
      </c>
      <c r="ABF210" t="s" s="0">
        <v>1014</v>
      </c>
    </row>
    <row r="211">
      <c r="B211" t="s" s="0">
        <v>500</v>
      </c>
      <c r="BW211" t="s" s="0">
        <v>1015</v>
      </c>
      <c r="EW211" t="s" s="0">
        <v>1015</v>
      </c>
      <c r="JP211" t="s" s="0">
        <v>1015</v>
      </c>
      <c r="LT211" t="s" s="0">
        <v>1015</v>
      </c>
      <c r="OG211" t="s" s="0">
        <v>1015</v>
      </c>
      <c r="QN211" t="s" s="0">
        <v>1015</v>
      </c>
      <c r="TF211" t="s" s="0">
        <v>1015</v>
      </c>
      <c r="WE211" t="s" s="0">
        <v>1015</v>
      </c>
      <c r="YM211" t="s" s="0">
        <v>1015</v>
      </c>
      <c r="ABF211" t="s" s="0">
        <v>1015</v>
      </c>
    </row>
    <row r="212">
      <c r="B212" t="s" s="0">
        <v>501</v>
      </c>
      <c r="BW212" t="s" s="0">
        <v>1016</v>
      </c>
      <c r="EW212" t="s" s="0">
        <v>1016</v>
      </c>
      <c r="JP212" t="s" s="0">
        <v>1016</v>
      </c>
      <c r="LT212" t="s" s="0">
        <v>1016</v>
      </c>
      <c r="OG212" t="s" s="0">
        <v>1016</v>
      </c>
      <c r="QN212" t="s" s="0">
        <v>1016</v>
      </c>
      <c r="TF212" t="s" s="0">
        <v>1016</v>
      </c>
      <c r="WE212" t="s" s="0">
        <v>1016</v>
      </c>
      <c r="YM212" t="s" s="0">
        <v>1016</v>
      </c>
      <c r="ABF212" t="s" s="0">
        <v>1016</v>
      </c>
    </row>
    <row r="213">
      <c r="B213" t="s" s="0">
        <v>502</v>
      </c>
      <c r="BW213" t="s" s="0">
        <v>1017</v>
      </c>
      <c r="EW213" t="s" s="0">
        <v>1017</v>
      </c>
      <c r="JP213" t="s" s="0">
        <v>1017</v>
      </c>
      <c r="LT213" t="s" s="0">
        <v>1017</v>
      </c>
      <c r="OG213" t="s" s="0">
        <v>1017</v>
      </c>
      <c r="QN213" t="s" s="0">
        <v>1017</v>
      </c>
      <c r="TF213" t="s" s="0">
        <v>1017</v>
      </c>
      <c r="WE213" t="s" s="0">
        <v>1017</v>
      </c>
      <c r="YM213" t="s" s="0">
        <v>1017</v>
      </c>
      <c r="ABF213" t="s" s="0">
        <v>1017</v>
      </c>
    </row>
    <row r="214">
      <c r="B214" t="s" s="0">
        <v>503</v>
      </c>
      <c r="BW214" t="s" s="0">
        <v>1018</v>
      </c>
      <c r="EW214" t="s" s="0">
        <v>1018</v>
      </c>
      <c r="JP214" t="s" s="0">
        <v>1018</v>
      </c>
      <c r="LT214" t="s" s="0">
        <v>1018</v>
      </c>
      <c r="OG214" t="s" s="0">
        <v>1018</v>
      </c>
      <c r="QN214" t="s" s="0">
        <v>1018</v>
      </c>
      <c r="TF214" t="s" s="0">
        <v>1018</v>
      </c>
      <c r="WE214" t="s" s="0">
        <v>1018</v>
      </c>
      <c r="YM214" t="s" s="0">
        <v>1018</v>
      </c>
      <c r="ABF214" t="s" s="0">
        <v>1018</v>
      </c>
    </row>
    <row r="215">
      <c r="B215" t="s" s="0">
        <v>504</v>
      </c>
      <c r="BW215" t="s" s="0">
        <v>1019</v>
      </c>
      <c r="EW215" t="s" s="0">
        <v>1019</v>
      </c>
      <c r="JP215" t="s" s="0">
        <v>1019</v>
      </c>
      <c r="LT215" t="s" s="0">
        <v>1019</v>
      </c>
      <c r="OG215" t="s" s="0">
        <v>1019</v>
      </c>
      <c r="QN215" t="s" s="0">
        <v>1019</v>
      </c>
      <c r="TF215" t="s" s="0">
        <v>1019</v>
      </c>
      <c r="WE215" t="s" s="0">
        <v>1019</v>
      </c>
      <c r="YM215" t="s" s="0">
        <v>1019</v>
      </c>
      <c r="ABF215" t="s" s="0">
        <v>1019</v>
      </c>
    </row>
    <row r="216">
      <c r="B216" t="s" s="0">
        <v>505</v>
      </c>
      <c r="BW216" t="s" s="0">
        <v>1020</v>
      </c>
      <c r="EW216" t="s" s="0">
        <v>1020</v>
      </c>
      <c r="JP216" t="s" s="0">
        <v>1020</v>
      </c>
      <c r="LT216" t="s" s="0">
        <v>1020</v>
      </c>
      <c r="OG216" t="s" s="0">
        <v>1020</v>
      </c>
      <c r="QN216" t="s" s="0">
        <v>1020</v>
      </c>
      <c r="TF216" t="s" s="0">
        <v>1020</v>
      </c>
      <c r="WE216" t="s" s="0">
        <v>1020</v>
      </c>
      <c r="YM216" t="s" s="0">
        <v>1020</v>
      </c>
      <c r="ABF216" t="s" s="0">
        <v>1020</v>
      </c>
    </row>
    <row r="217">
      <c r="B217" t="s" s="0">
        <v>506</v>
      </c>
      <c r="BW217" t="s" s="0">
        <v>1021</v>
      </c>
      <c r="EW217" t="s" s="0">
        <v>1021</v>
      </c>
      <c r="JP217" t="s" s="0">
        <v>1021</v>
      </c>
      <c r="LT217" t="s" s="0">
        <v>1021</v>
      </c>
      <c r="OG217" t="s" s="0">
        <v>1021</v>
      </c>
      <c r="QN217" t="s" s="0">
        <v>1021</v>
      </c>
      <c r="TF217" t="s" s="0">
        <v>1021</v>
      </c>
      <c r="WE217" t="s" s="0">
        <v>1021</v>
      </c>
      <c r="YM217" t="s" s="0">
        <v>1021</v>
      </c>
      <c r="ABF217" t="s" s="0">
        <v>1021</v>
      </c>
    </row>
    <row r="218">
      <c r="B218" t="s" s="0">
        <v>507</v>
      </c>
      <c r="BW218" t="s" s="0">
        <v>1022</v>
      </c>
      <c r="EW218" t="s" s="0">
        <v>1022</v>
      </c>
      <c r="JP218" t="s" s="0">
        <v>1022</v>
      </c>
      <c r="LT218" t="s" s="0">
        <v>1022</v>
      </c>
      <c r="OG218" t="s" s="0">
        <v>1022</v>
      </c>
      <c r="QN218" t="s" s="0">
        <v>1022</v>
      </c>
      <c r="TF218" t="s" s="0">
        <v>1022</v>
      </c>
      <c r="WE218" t="s" s="0">
        <v>1022</v>
      </c>
      <c r="YM218" t="s" s="0">
        <v>1022</v>
      </c>
      <c r="ABF218" t="s" s="0">
        <v>1022</v>
      </c>
    </row>
    <row r="219">
      <c r="B219" t="s" s="0">
        <v>508</v>
      </c>
      <c r="BW219" t="s" s="0">
        <v>1023</v>
      </c>
      <c r="EW219" t="s" s="0">
        <v>1023</v>
      </c>
      <c r="JP219" t="s" s="0">
        <v>1023</v>
      </c>
      <c r="LT219" t="s" s="0">
        <v>1023</v>
      </c>
      <c r="OG219" t="s" s="0">
        <v>1023</v>
      </c>
      <c r="QN219" t="s" s="0">
        <v>1023</v>
      </c>
      <c r="TF219" t="s" s="0">
        <v>1023</v>
      </c>
      <c r="WE219" t="s" s="0">
        <v>1023</v>
      </c>
      <c r="YM219" t="s" s="0">
        <v>1023</v>
      </c>
      <c r="ABF219" t="s" s="0">
        <v>1023</v>
      </c>
    </row>
    <row r="220">
      <c r="B220" t="s" s="0">
        <v>509</v>
      </c>
      <c r="BW220" t="s" s="0">
        <v>1024</v>
      </c>
      <c r="EW220" t="s" s="0">
        <v>1024</v>
      </c>
      <c r="JP220" t="s" s="0">
        <v>1024</v>
      </c>
      <c r="LT220" t="s" s="0">
        <v>1024</v>
      </c>
      <c r="OG220" t="s" s="0">
        <v>1024</v>
      </c>
      <c r="QN220" t="s" s="0">
        <v>1024</v>
      </c>
      <c r="TF220" t="s" s="0">
        <v>1024</v>
      </c>
      <c r="WE220" t="s" s="0">
        <v>1024</v>
      </c>
      <c r="YM220" t="s" s="0">
        <v>1024</v>
      </c>
      <c r="ABF220" t="s" s="0">
        <v>1024</v>
      </c>
    </row>
    <row r="221">
      <c r="B221" t="s" s="0">
        <v>510</v>
      </c>
      <c r="BW221" t="s" s="0">
        <v>1025</v>
      </c>
      <c r="EW221" t="s" s="0">
        <v>1025</v>
      </c>
      <c r="JP221" t="s" s="0">
        <v>1025</v>
      </c>
      <c r="LT221" t="s" s="0">
        <v>1025</v>
      </c>
      <c r="OG221" t="s" s="0">
        <v>1025</v>
      </c>
      <c r="QN221" t="s" s="0">
        <v>1025</v>
      </c>
      <c r="TF221" t="s" s="0">
        <v>1025</v>
      </c>
      <c r="WE221" t="s" s="0">
        <v>1025</v>
      </c>
      <c r="YM221" t="s" s="0">
        <v>1025</v>
      </c>
      <c r="ABF221" t="s" s="0">
        <v>1025</v>
      </c>
    </row>
    <row r="222">
      <c r="B222" t="s" s="0">
        <v>511</v>
      </c>
      <c r="BW222" t="s" s="0">
        <v>1026</v>
      </c>
      <c r="EW222" t="s" s="0">
        <v>1026</v>
      </c>
      <c r="JP222" t="s" s="0">
        <v>1026</v>
      </c>
      <c r="LT222" t="s" s="0">
        <v>1026</v>
      </c>
      <c r="OG222" t="s" s="0">
        <v>1026</v>
      </c>
      <c r="QN222" t="s" s="0">
        <v>1026</v>
      </c>
      <c r="TF222" t="s" s="0">
        <v>1026</v>
      </c>
      <c r="WE222" t="s" s="0">
        <v>1026</v>
      </c>
      <c r="YM222" t="s" s="0">
        <v>1026</v>
      </c>
      <c r="ABF222" t="s" s="0">
        <v>1026</v>
      </c>
    </row>
    <row r="223">
      <c r="B223" t="s" s="0">
        <v>512</v>
      </c>
      <c r="BW223" t="s" s="0">
        <v>1027</v>
      </c>
      <c r="EW223" t="s" s="0">
        <v>1027</v>
      </c>
      <c r="JP223" t="s" s="0">
        <v>1027</v>
      </c>
      <c r="LT223" t="s" s="0">
        <v>1027</v>
      </c>
      <c r="OG223" t="s" s="0">
        <v>1027</v>
      </c>
      <c r="QN223" t="s" s="0">
        <v>1027</v>
      </c>
      <c r="TF223" t="s" s="0">
        <v>1027</v>
      </c>
      <c r="WE223" t="s" s="0">
        <v>1027</v>
      </c>
      <c r="YM223" t="s" s="0">
        <v>1027</v>
      </c>
      <c r="ABF223" t="s" s="0">
        <v>1027</v>
      </c>
    </row>
    <row r="224">
      <c r="B224" t="s" s="0">
        <v>513</v>
      </c>
      <c r="BW224" t="s" s="0">
        <v>1028</v>
      </c>
      <c r="EW224" t="s" s="0">
        <v>1028</v>
      </c>
      <c r="JP224" t="s" s="0">
        <v>1028</v>
      </c>
      <c r="LT224" t="s" s="0">
        <v>1028</v>
      </c>
      <c r="OG224" t="s" s="0">
        <v>1028</v>
      </c>
      <c r="QN224" t="s" s="0">
        <v>1028</v>
      </c>
      <c r="TF224" t="s" s="0">
        <v>1028</v>
      </c>
      <c r="WE224" t="s" s="0">
        <v>1028</v>
      </c>
      <c r="YM224" t="s" s="0">
        <v>1028</v>
      </c>
      <c r="ABF224" t="s" s="0">
        <v>1028</v>
      </c>
    </row>
    <row r="225">
      <c r="B225" t="s" s="0">
        <v>514</v>
      </c>
      <c r="BW225" t="s" s="0">
        <v>1029</v>
      </c>
      <c r="EW225" t="s" s="0">
        <v>1029</v>
      </c>
      <c r="JP225" t="s" s="0">
        <v>1029</v>
      </c>
      <c r="LT225" t="s" s="0">
        <v>1029</v>
      </c>
      <c r="OG225" t="s" s="0">
        <v>1029</v>
      </c>
      <c r="QN225" t="s" s="0">
        <v>1029</v>
      </c>
      <c r="TF225" t="s" s="0">
        <v>1029</v>
      </c>
      <c r="WE225" t="s" s="0">
        <v>1029</v>
      </c>
      <c r="YM225" t="s" s="0">
        <v>1029</v>
      </c>
      <c r="ABF225" t="s" s="0">
        <v>1029</v>
      </c>
    </row>
    <row r="226">
      <c r="B226" t="s" s="0">
        <v>515</v>
      </c>
      <c r="BW226" t="s" s="0">
        <v>1030</v>
      </c>
      <c r="EW226" t="s" s="0">
        <v>1030</v>
      </c>
      <c r="JP226" t="s" s="0">
        <v>1030</v>
      </c>
      <c r="LT226" t="s" s="0">
        <v>1030</v>
      </c>
      <c r="OG226" t="s" s="0">
        <v>1030</v>
      </c>
      <c r="QN226" t="s" s="0">
        <v>1030</v>
      </c>
      <c r="TF226" t="s" s="0">
        <v>1030</v>
      </c>
      <c r="WE226" t="s" s="0">
        <v>1030</v>
      </c>
      <c r="YM226" t="s" s="0">
        <v>1030</v>
      </c>
      <c r="ABF226" t="s" s="0">
        <v>1030</v>
      </c>
    </row>
    <row r="227">
      <c r="B227" t="s" s="0">
        <v>516</v>
      </c>
      <c r="BW227" t="s" s="0">
        <v>1031</v>
      </c>
      <c r="EW227" t="s" s="0">
        <v>1031</v>
      </c>
      <c r="JP227" t="s" s="0">
        <v>1031</v>
      </c>
      <c r="LT227" t="s" s="0">
        <v>1031</v>
      </c>
      <c r="OG227" t="s" s="0">
        <v>1031</v>
      </c>
      <c r="QN227" t="s" s="0">
        <v>1031</v>
      </c>
      <c r="TF227" t="s" s="0">
        <v>1031</v>
      </c>
      <c r="WE227" t="s" s="0">
        <v>1031</v>
      </c>
      <c r="YM227" t="s" s="0">
        <v>1031</v>
      </c>
      <c r="ABF227" t="s" s="0">
        <v>1031</v>
      </c>
    </row>
    <row r="228">
      <c r="B228" t="s" s="0">
        <v>517</v>
      </c>
      <c r="BW228" t="s" s="0">
        <v>1032</v>
      </c>
      <c r="EW228" t="s" s="0">
        <v>1032</v>
      </c>
      <c r="JP228" t="s" s="0">
        <v>1032</v>
      </c>
      <c r="LT228" t="s" s="0">
        <v>1032</v>
      </c>
      <c r="OG228" t="s" s="0">
        <v>1032</v>
      </c>
      <c r="QN228" t="s" s="0">
        <v>1032</v>
      </c>
      <c r="TF228" t="s" s="0">
        <v>1032</v>
      </c>
      <c r="WE228" t="s" s="0">
        <v>1032</v>
      </c>
      <c r="YM228" t="s" s="0">
        <v>1032</v>
      </c>
      <c r="ABF228" t="s" s="0">
        <v>1032</v>
      </c>
    </row>
    <row r="229">
      <c r="B229" t="s" s="0">
        <v>518</v>
      </c>
      <c r="BW229" t="s" s="0">
        <v>1033</v>
      </c>
      <c r="EW229" t="s" s="0">
        <v>1033</v>
      </c>
      <c r="JP229" t="s" s="0">
        <v>1033</v>
      </c>
      <c r="LT229" t="s" s="0">
        <v>1033</v>
      </c>
      <c r="OG229" t="s" s="0">
        <v>1033</v>
      </c>
      <c r="QN229" t="s" s="0">
        <v>1033</v>
      </c>
      <c r="TF229" t="s" s="0">
        <v>1033</v>
      </c>
      <c r="WE229" t="s" s="0">
        <v>1033</v>
      </c>
      <c r="YM229" t="s" s="0">
        <v>1033</v>
      </c>
      <c r="ABF229" t="s" s="0">
        <v>1033</v>
      </c>
    </row>
    <row r="230">
      <c r="B230" t="s" s="0">
        <v>519</v>
      </c>
      <c r="BW230" t="s" s="0">
        <v>1034</v>
      </c>
      <c r="EW230" t="s" s="0">
        <v>1034</v>
      </c>
      <c r="JP230" t="s" s="0">
        <v>1034</v>
      </c>
      <c r="LT230" t="s" s="0">
        <v>1034</v>
      </c>
      <c r="OG230" t="s" s="0">
        <v>1034</v>
      </c>
      <c r="QN230" t="s" s="0">
        <v>1034</v>
      </c>
      <c r="TF230" t="s" s="0">
        <v>1034</v>
      </c>
      <c r="WE230" t="s" s="0">
        <v>1034</v>
      </c>
      <c r="YM230" t="s" s="0">
        <v>1034</v>
      </c>
      <c r="ABF230" t="s" s="0">
        <v>1034</v>
      </c>
    </row>
    <row r="231">
      <c r="B231" t="s" s="0">
        <v>520</v>
      </c>
      <c r="BW231" t="s" s="0">
        <v>1035</v>
      </c>
      <c r="EW231" t="s" s="0">
        <v>1035</v>
      </c>
      <c r="JP231" t="s" s="0">
        <v>1035</v>
      </c>
      <c r="LT231" t="s" s="0">
        <v>1035</v>
      </c>
      <c r="OG231" t="s" s="0">
        <v>1035</v>
      </c>
      <c r="QN231" t="s" s="0">
        <v>1035</v>
      </c>
      <c r="TF231" t="s" s="0">
        <v>1035</v>
      </c>
      <c r="WE231" t="s" s="0">
        <v>1035</v>
      </c>
      <c r="YM231" t="s" s="0">
        <v>1035</v>
      </c>
      <c r="ABF231" t="s" s="0">
        <v>1035</v>
      </c>
    </row>
    <row r="232">
      <c r="B232" t="s" s="0">
        <v>521</v>
      </c>
      <c r="BW232" t="s" s="0">
        <v>1036</v>
      </c>
      <c r="EW232" t="s" s="0">
        <v>1036</v>
      </c>
      <c r="JP232" t="s" s="0">
        <v>1036</v>
      </c>
      <c r="LT232" t="s" s="0">
        <v>1036</v>
      </c>
      <c r="OG232" t="s" s="0">
        <v>1036</v>
      </c>
      <c r="QN232" t="s" s="0">
        <v>1036</v>
      </c>
      <c r="TF232" t="s" s="0">
        <v>1036</v>
      </c>
      <c r="WE232" t="s" s="0">
        <v>1036</v>
      </c>
      <c r="YM232" t="s" s="0">
        <v>1036</v>
      </c>
      <c r="ABF232" t="s" s="0">
        <v>1036</v>
      </c>
    </row>
    <row r="233">
      <c r="B233" t="s" s="0">
        <v>522</v>
      </c>
      <c r="BW233" t="s" s="0">
        <v>1037</v>
      </c>
      <c r="EW233" t="s" s="0">
        <v>1037</v>
      </c>
      <c r="JP233" t="s" s="0">
        <v>1037</v>
      </c>
      <c r="LT233" t="s" s="0">
        <v>1037</v>
      </c>
      <c r="OG233" t="s" s="0">
        <v>1037</v>
      </c>
      <c r="QN233" t="s" s="0">
        <v>1037</v>
      </c>
      <c r="TF233" t="s" s="0">
        <v>1037</v>
      </c>
      <c r="WE233" t="s" s="0">
        <v>1037</v>
      </c>
      <c r="YM233" t="s" s="0">
        <v>1037</v>
      </c>
      <c r="ABF233" t="s" s="0">
        <v>1037</v>
      </c>
    </row>
    <row r="234">
      <c r="B234" t="s" s="0">
        <v>523</v>
      </c>
      <c r="BW234" t="s" s="0">
        <v>1038</v>
      </c>
      <c r="EW234" t="s" s="0">
        <v>1038</v>
      </c>
      <c r="JP234" t="s" s="0">
        <v>1038</v>
      </c>
      <c r="LT234" t="s" s="0">
        <v>1038</v>
      </c>
      <c r="OG234" t="s" s="0">
        <v>1038</v>
      </c>
      <c r="QN234" t="s" s="0">
        <v>1038</v>
      </c>
      <c r="TF234" t="s" s="0">
        <v>1038</v>
      </c>
      <c r="WE234" t="s" s="0">
        <v>1038</v>
      </c>
      <c r="YM234" t="s" s="0">
        <v>1038</v>
      </c>
      <c r="ABF234" t="s" s="0">
        <v>1038</v>
      </c>
    </row>
    <row r="235">
      <c r="B235" t="s" s="0">
        <v>524</v>
      </c>
      <c r="BW235" t="s" s="0">
        <v>1039</v>
      </c>
      <c r="EW235" t="s" s="0">
        <v>1039</v>
      </c>
      <c r="JP235" t="s" s="0">
        <v>1039</v>
      </c>
      <c r="LT235" t="s" s="0">
        <v>1039</v>
      </c>
      <c r="OG235" t="s" s="0">
        <v>1039</v>
      </c>
      <c r="QN235" t="s" s="0">
        <v>1039</v>
      </c>
      <c r="TF235" t="s" s="0">
        <v>1039</v>
      </c>
      <c r="WE235" t="s" s="0">
        <v>1039</v>
      </c>
      <c r="YM235" t="s" s="0">
        <v>1039</v>
      </c>
      <c r="ABF235" t="s" s="0">
        <v>1039</v>
      </c>
    </row>
    <row r="236">
      <c r="B236" t="s" s="0">
        <v>525</v>
      </c>
      <c r="BW236" t="s" s="0">
        <v>1040</v>
      </c>
      <c r="EW236" t="s" s="0">
        <v>1040</v>
      </c>
      <c r="JP236" t="s" s="0">
        <v>1040</v>
      </c>
      <c r="LT236" t="s" s="0">
        <v>1040</v>
      </c>
      <c r="OG236" t="s" s="0">
        <v>1040</v>
      </c>
      <c r="QN236" t="s" s="0">
        <v>1040</v>
      </c>
      <c r="TF236" t="s" s="0">
        <v>1040</v>
      </c>
      <c r="WE236" t="s" s="0">
        <v>1040</v>
      </c>
      <c r="YM236" t="s" s="0">
        <v>1040</v>
      </c>
      <c r="ABF236" t="s" s="0">
        <v>1040</v>
      </c>
    </row>
    <row r="237">
      <c r="B237" t="s" s="0">
        <v>526</v>
      </c>
      <c r="BW237" t="s" s="0">
        <v>1041</v>
      </c>
      <c r="EW237" t="s" s="0">
        <v>1041</v>
      </c>
      <c r="JP237" t="s" s="0">
        <v>1041</v>
      </c>
      <c r="LT237" t="s" s="0">
        <v>1041</v>
      </c>
      <c r="OG237" t="s" s="0">
        <v>1041</v>
      </c>
      <c r="QN237" t="s" s="0">
        <v>1041</v>
      </c>
      <c r="TF237" t="s" s="0">
        <v>1041</v>
      </c>
      <c r="WE237" t="s" s="0">
        <v>1041</v>
      </c>
      <c r="YM237" t="s" s="0">
        <v>1041</v>
      </c>
      <c r="ABF237" t="s" s="0">
        <v>1041</v>
      </c>
    </row>
    <row r="238">
      <c r="B238" t="s" s="0">
        <v>527</v>
      </c>
      <c r="BW238" t="s" s="0">
        <v>1042</v>
      </c>
      <c r="EW238" t="s" s="0">
        <v>1042</v>
      </c>
      <c r="JP238" t="s" s="0">
        <v>1042</v>
      </c>
      <c r="LT238" t="s" s="0">
        <v>1042</v>
      </c>
      <c r="OG238" t="s" s="0">
        <v>1042</v>
      </c>
      <c r="QN238" t="s" s="0">
        <v>1042</v>
      </c>
      <c r="TF238" t="s" s="0">
        <v>1042</v>
      </c>
      <c r="WE238" t="s" s="0">
        <v>1042</v>
      </c>
      <c r="YM238" t="s" s="0">
        <v>1042</v>
      </c>
      <c r="ABF238" t="s" s="0">
        <v>1042</v>
      </c>
    </row>
    <row r="239">
      <c r="B239" t="s" s="0">
        <v>528</v>
      </c>
      <c r="BW239" t="s" s="0">
        <v>1043</v>
      </c>
      <c r="EW239" t="s" s="0">
        <v>1043</v>
      </c>
      <c r="JP239" t="s" s="0">
        <v>1043</v>
      </c>
      <c r="LT239" t="s" s="0">
        <v>1043</v>
      </c>
      <c r="OG239" t="s" s="0">
        <v>1043</v>
      </c>
      <c r="QN239" t="s" s="0">
        <v>1043</v>
      </c>
      <c r="TF239" t="s" s="0">
        <v>1043</v>
      </c>
      <c r="WE239" t="s" s="0">
        <v>1043</v>
      </c>
      <c r="YM239" t="s" s="0">
        <v>1043</v>
      </c>
      <c r="ABF239" t="s" s="0">
        <v>1043</v>
      </c>
    </row>
    <row r="240">
      <c r="B240" t="s" s="0">
        <v>529</v>
      </c>
      <c r="BW240" t="s" s="0">
        <v>1044</v>
      </c>
      <c r="EW240" t="s" s="0">
        <v>1044</v>
      </c>
      <c r="JP240" t="s" s="0">
        <v>1044</v>
      </c>
      <c r="LT240" t="s" s="0">
        <v>1044</v>
      </c>
      <c r="OG240" t="s" s="0">
        <v>1044</v>
      </c>
      <c r="QN240" t="s" s="0">
        <v>1044</v>
      </c>
      <c r="TF240" t="s" s="0">
        <v>1044</v>
      </c>
      <c r="WE240" t="s" s="0">
        <v>1044</v>
      </c>
      <c r="YM240" t="s" s="0">
        <v>1044</v>
      </c>
      <c r="ABF240" t="s" s="0">
        <v>1044</v>
      </c>
    </row>
    <row r="241">
      <c r="B241" t="s" s="0">
        <v>530</v>
      </c>
      <c r="BW241" t="s" s="0">
        <v>1045</v>
      </c>
      <c r="EW241" t="s" s="0">
        <v>1045</v>
      </c>
      <c r="JP241" t="s" s="0">
        <v>1045</v>
      </c>
      <c r="LT241" t="s" s="0">
        <v>1045</v>
      </c>
      <c r="OG241" t="s" s="0">
        <v>1045</v>
      </c>
      <c r="QN241" t="s" s="0">
        <v>1045</v>
      </c>
      <c r="TF241" t="s" s="0">
        <v>1045</v>
      </c>
      <c r="WE241" t="s" s="0">
        <v>1045</v>
      </c>
      <c r="YM241" t="s" s="0">
        <v>1045</v>
      </c>
      <c r="ABF241" t="s" s="0">
        <v>1045</v>
      </c>
    </row>
    <row r="242">
      <c r="B242" t="s" s="0">
        <v>531</v>
      </c>
      <c r="BW242" t="s" s="0">
        <v>1046</v>
      </c>
      <c r="EW242" t="s" s="0">
        <v>1046</v>
      </c>
      <c r="JP242" t="s" s="0">
        <v>1046</v>
      </c>
      <c r="LT242" t="s" s="0">
        <v>1046</v>
      </c>
      <c r="OG242" t="s" s="0">
        <v>1046</v>
      </c>
      <c r="QN242" t="s" s="0">
        <v>1046</v>
      </c>
      <c r="TF242" t="s" s="0">
        <v>1046</v>
      </c>
      <c r="WE242" t="s" s="0">
        <v>1046</v>
      </c>
      <c r="YM242" t="s" s="0">
        <v>1046</v>
      </c>
      <c r="ABF242" t="s" s="0">
        <v>1046</v>
      </c>
    </row>
    <row r="243">
      <c r="B243" t="s" s="0">
        <v>532</v>
      </c>
      <c r="BW243" t="s" s="0">
        <v>1047</v>
      </c>
      <c r="EW243" t="s" s="0">
        <v>1047</v>
      </c>
      <c r="JP243" t="s" s="0">
        <v>1047</v>
      </c>
      <c r="LT243" t="s" s="0">
        <v>1047</v>
      </c>
      <c r="OG243" t="s" s="0">
        <v>1047</v>
      </c>
      <c r="QN243" t="s" s="0">
        <v>1047</v>
      </c>
      <c r="TF243" t="s" s="0">
        <v>1047</v>
      </c>
      <c r="WE243" t="s" s="0">
        <v>1047</v>
      </c>
      <c r="YM243" t="s" s="0">
        <v>1047</v>
      </c>
      <c r="ABF243" t="s" s="0">
        <v>1047</v>
      </c>
    </row>
    <row r="244">
      <c r="B244" t="s" s="0">
        <v>533</v>
      </c>
      <c r="BW244" t="s" s="0">
        <v>1048</v>
      </c>
      <c r="EW244" t="s" s="0">
        <v>1048</v>
      </c>
      <c r="JP244" t="s" s="0">
        <v>1048</v>
      </c>
      <c r="LT244" t="s" s="0">
        <v>1048</v>
      </c>
      <c r="OG244" t="s" s="0">
        <v>1048</v>
      </c>
      <c r="QN244" t="s" s="0">
        <v>1048</v>
      </c>
      <c r="TF244" t="s" s="0">
        <v>1048</v>
      </c>
      <c r="WE244" t="s" s="0">
        <v>1048</v>
      </c>
      <c r="YM244" t="s" s="0">
        <v>1048</v>
      </c>
      <c r="ABF244" t="s" s="0">
        <v>1048</v>
      </c>
    </row>
    <row r="245">
      <c r="B245" t="s" s="0">
        <v>534</v>
      </c>
      <c r="BW245" t="s" s="0">
        <v>1049</v>
      </c>
      <c r="EW245" t="s" s="0">
        <v>1049</v>
      </c>
      <c r="JP245" t="s" s="0">
        <v>1049</v>
      </c>
      <c r="LT245" t="s" s="0">
        <v>1049</v>
      </c>
      <c r="OG245" t="s" s="0">
        <v>1049</v>
      </c>
      <c r="QN245" t="s" s="0">
        <v>1049</v>
      </c>
      <c r="TF245" t="s" s="0">
        <v>1049</v>
      </c>
      <c r="WE245" t="s" s="0">
        <v>1049</v>
      </c>
      <c r="YM245" t="s" s="0">
        <v>1049</v>
      </c>
      <c r="ABF245" t="s" s="0">
        <v>1049</v>
      </c>
    </row>
    <row r="246">
      <c r="B246" t="s" s="0">
        <v>535</v>
      </c>
      <c r="BW246" t="s" s="0">
        <v>1050</v>
      </c>
      <c r="EW246" t="s" s="0">
        <v>1050</v>
      </c>
      <c r="JP246" t="s" s="0">
        <v>1050</v>
      </c>
      <c r="LT246" t="s" s="0">
        <v>1050</v>
      </c>
      <c r="OG246" t="s" s="0">
        <v>1050</v>
      </c>
      <c r="QN246" t="s" s="0">
        <v>1050</v>
      </c>
      <c r="TF246" t="s" s="0">
        <v>1050</v>
      </c>
      <c r="WE246" t="s" s="0">
        <v>1050</v>
      </c>
      <c r="YM246" t="s" s="0">
        <v>1050</v>
      </c>
      <c r="ABF246" t="s" s="0">
        <v>1050</v>
      </c>
    </row>
    <row r="247">
      <c r="B247" t="s" s="0">
        <v>536</v>
      </c>
      <c r="BW247" t="s" s="0">
        <v>1051</v>
      </c>
      <c r="EW247" t="s" s="0">
        <v>1051</v>
      </c>
      <c r="JP247" t="s" s="0">
        <v>1051</v>
      </c>
      <c r="LT247" t="s" s="0">
        <v>1051</v>
      </c>
      <c r="OG247" t="s" s="0">
        <v>1051</v>
      </c>
      <c r="QN247" t="s" s="0">
        <v>1051</v>
      </c>
      <c r="TF247" t="s" s="0">
        <v>1051</v>
      </c>
      <c r="WE247" t="s" s="0">
        <v>1051</v>
      </c>
      <c r="YM247" t="s" s="0">
        <v>1051</v>
      </c>
      <c r="ABF247" t="s" s="0">
        <v>1051</v>
      </c>
    </row>
    <row r="248">
      <c r="B248" t="s" s="0">
        <v>537</v>
      </c>
      <c r="BW248" t="s" s="0">
        <v>1052</v>
      </c>
      <c r="EW248" t="s" s="0">
        <v>1052</v>
      </c>
      <c r="JP248" t="s" s="0">
        <v>1052</v>
      </c>
      <c r="LT248" t="s" s="0">
        <v>1052</v>
      </c>
      <c r="OG248" t="s" s="0">
        <v>1052</v>
      </c>
      <c r="QN248" t="s" s="0">
        <v>1052</v>
      </c>
      <c r="TF248" t="s" s="0">
        <v>1052</v>
      </c>
      <c r="WE248" t="s" s="0">
        <v>1052</v>
      </c>
      <c r="YM248" t="s" s="0">
        <v>1052</v>
      </c>
      <c r="ABF248" t="s" s="0">
        <v>1052</v>
      </c>
    </row>
    <row r="249">
      <c r="B249" t="s" s="0">
        <v>538</v>
      </c>
      <c r="BW249" t="s" s="0">
        <v>1053</v>
      </c>
      <c r="EW249" t="s" s="0">
        <v>1053</v>
      </c>
      <c r="JP249" t="s" s="0">
        <v>1053</v>
      </c>
      <c r="LT249" t="s" s="0">
        <v>1053</v>
      </c>
      <c r="OG249" t="s" s="0">
        <v>1053</v>
      </c>
      <c r="QN249" t="s" s="0">
        <v>1053</v>
      </c>
      <c r="TF249" t="s" s="0">
        <v>1053</v>
      </c>
      <c r="WE249" t="s" s="0">
        <v>1053</v>
      </c>
      <c r="YM249" t="s" s="0">
        <v>1053</v>
      </c>
      <c r="ABF249" t="s" s="0">
        <v>1053</v>
      </c>
    </row>
    <row r="250">
      <c r="B250" t="s" s="0">
        <v>539</v>
      </c>
      <c r="BW250" t="s" s="0">
        <v>1054</v>
      </c>
      <c r="EW250" t="s" s="0">
        <v>1054</v>
      </c>
      <c r="JP250" t="s" s="0">
        <v>1054</v>
      </c>
      <c r="LT250" t="s" s="0">
        <v>1054</v>
      </c>
      <c r="OG250" t="s" s="0">
        <v>1054</v>
      </c>
      <c r="QN250" t="s" s="0">
        <v>1054</v>
      </c>
      <c r="TF250" t="s" s="0">
        <v>1054</v>
      </c>
      <c r="WE250" t="s" s="0">
        <v>1054</v>
      </c>
      <c r="YM250" t="s" s="0">
        <v>1054</v>
      </c>
      <c r="ABF250" t="s" s="0">
        <v>1054</v>
      </c>
    </row>
    <row r="251">
      <c r="B251" t="s" s="0">
        <v>540</v>
      </c>
      <c r="BW251" t="s" s="0">
        <v>1055</v>
      </c>
      <c r="EW251" t="s" s="0">
        <v>1055</v>
      </c>
      <c r="JP251" t="s" s="0">
        <v>1055</v>
      </c>
      <c r="LT251" t="s" s="0">
        <v>1055</v>
      </c>
      <c r="OG251" t="s" s="0">
        <v>1055</v>
      </c>
      <c r="QN251" t="s" s="0">
        <v>1055</v>
      </c>
      <c r="TF251" t="s" s="0">
        <v>1055</v>
      </c>
      <c r="WE251" t="s" s="0">
        <v>1055</v>
      </c>
      <c r="YM251" t="s" s="0">
        <v>1055</v>
      </c>
      <c r="ABF251" t="s" s="0">
        <v>1055</v>
      </c>
    </row>
    <row r="252">
      <c r="B252" t="s" s="0">
        <v>541</v>
      </c>
      <c r="BW252" t="s" s="0">
        <v>1056</v>
      </c>
      <c r="EW252" t="s" s="0">
        <v>1056</v>
      </c>
      <c r="JP252" t="s" s="0">
        <v>1056</v>
      </c>
      <c r="LT252" t="s" s="0">
        <v>1056</v>
      </c>
      <c r="OG252" t="s" s="0">
        <v>1056</v>
      </c>
      <c r="QN252" t="s" s="0">
        <v>1056</v>
      </c>
      <c r="TF252" t="s" s="0">
        <v>1056</v>
      </c>
      <c r="WE252" t="s" s="0">
        <v>1056</v>
      </c>
      <c r="YM252" t="s" s="0">
        <v>1056</v>
      </c>
      <c r="ABF252" t="s" s="0">
        <v>1056</v>
      </c>
    </row>
    <row r="253">
      <c r="B253" t="s" s="0">
        <v>542</v>
      </c>
      <c r="BW253" t="s" s="0">
        <v>1057</v>
      </c>
      <c r="EW253" t="s" s="0">
        <v>1057</v>
      </c>
      <c r="JP253" t="s" s="0">
        <v>1057</v>
      </c>
      <c r="LT253" t="s" s="0">
        <v>1057</v>
      </c>
      <c r="OG253" t="s" s="0">
        <v>1057</v>
      </c>
      <c r="QN253" t="s" s="0">
        <v>1057</v>
      </c>
      <c r="TF253" t="s" s="0">
        <v>1057</v>
      </c>
      <c r="WE253" t="s" s="0">
        <v>1057</v>
      </c>
      <c r="YM253" t="s" s="0">
        <v>1057</v>
      </c>
      <c r="ABF253" t="s" s="0">
        <v>1057</v>
      </c>
    </row>
    <row r="254">
      <c r="B254" t="s" s="0">
        <v>543</v>
      </c>
      <c r="BW254" t="s" s="0">
        <v>1058</v>
      </c>
      <c r="EW254" t="s" s="0">
        <v>1058</v>
      </c>
      <c r="JP254" t="s" s="0">
        <v>1058</v>
      </c>
      <c r="LT254" t="s" s="0">
        <v>1058</v>
      </c>
      <c r="OG254" t="s" s="0">
        <v>1058</v>
      </c>
      <c r="QN254" t="s" s="0">
        <v>1058</v>
      </c>
      <c r="TF254" t="s" s="0">
        <v>1058</v>
      </c>
      <c r="WE254" t="s" s="0">
        <v>1058</v>
      </c>
      <c r="YM254" t="s" s="0">
        <v>1058</v>
      </c>
      <c r="ABF254" t="s" s="0">
        <v>1058</v>
      </c>
    </row>
    <row r="255">
      <c r="B255" t="s" s="0">
        <v>544</v>
      </c>
      <c r="BW255" t="s" s="0">
        <v>1059</v>
      </c>
      <c r="EW255" t="s" s="0">
        <v>1059</v>
      </c>
      <c r="JP255" t="s" s="0">
        <v>1059</v>
      </c>
      <c r="LT255" t="s" s="0">
        <v>1059</v>
      </c>
      <c r="OG255" t="s" s="0">
        <v>1059</v>
      </c>
      <c r="QN255" t="s" s="0">
        <v>1059</v>
      </c>
      <c r="TF255" t="s" s="0">
        <v>1059</v>
      </c>
      <c r="WE255" t="s" s="0">
        <v>1059</v>
      </c>
      <c r="YM255" t="s" s="0">
        <v>1059</v>
      </c>
      <c r="ABF255" t="s" s="0">
        <v>1059</v>
      </c>
    </row>
    <row r="256">
      <c r="B256" t="s" s="0">
        <v>545</v>
      </c>
      <c r="BW256" t="s" s="0">
        <v>1060</v>
      </c>
      <c r="EW256" t="s" s="0">
        <v>1060</v>
      </c>
      <c r="JP256" t="s" s="0">
        <v>1060</v>
      </c>
      <c r="LT256" t="s" s="0">
        <v>1060</v>
      </c>
      <c r="OG256" t="s" s="0">
        <v>1060</v>
      </c>
      <c r="QN256" t="s" s="0">
        <v>1060</v>
      </c>
      <c r="TF256" t="s" s="0">
        <v>1060</v>
      </c>
      <c r="WE256" t="s" s="0">
        <v>1060</v>
      </c>
      <c r="YM256" t="s" s="0">
        <v>1060</v>
      </c>
      <c r="ABF256" t="s" s="0">
        <v>1060</v>
      </c>
    </row>
    <row r="257">
      <c r="B257" t="s" s="0">
        <v>546</v>
      </c>
      <c r="BW257" t="s" s="0">
        <v>1061</v>
      </c>
      <c r="EW257" t="s" s="0">
        <v>1061</v>
      </c>
      <c r="JP257" t="s" s="0">
        <v>1061</v>
      </c>
      <c r="LT257" t="s" s="0">
        <v>1061</v>
      </c>
      <c r="OG257" t="s" s="0">
        <v>1061</v>
      </c>
      <c r="QN257" t="s" s="0">
        <v>1061</v>
      </c>
      <c r="TF257" t="s" s="0">
        <v>1061</v>
      </c>
      <c r="WE257" t="s" s="0">
        <v>1061</v>
      </c>
      <c r="YM257" t="s" s="0">
        <v>1061</v>
      </c>
      <c r="ABF257" t="s" s="0">
        <v>1061</v>
      </c>
    </row>
    <row r="258">
      <c r="B258" t="s" s="0">
        <v>547</v>
      </c>
      <c r="BW258" t="s" s="0">
        <v>1062</v>
      </c>
      <c r="EW258" t="s" s="0">
        <v>1062</v>
      </c>
      <c r="JP258" t="s" s="0">
        <v>1062</v>
      </c>
      <c r="LT258" t="s" s="0">
        <v>1062</v>
      </c>
      <c r="OG258" t="s" s="0">
        <v>1062</v>
      </c>
      <c r="QN258" t="s" s="0">
        <v>1062</v>
      </c>
      <c r="TF258" t="s" s="0">
        <v>1062</v>
      </c>
      <c r="WE258" t="s" s="0">
        <v>1062</v>
      </c>
      <c r="YM258" t="s" s="0">
        <v>1062</v>
      </c>
      <c r="ABF258" t="s" s="0">
        <v>1062</v>
      </c>
    </row>
    <row r="259">
      <c r="B259" t="s" s="0">
        <v>548</v>
      </c>
      <c r="BW259" t="s" s="0">
        <v>1063</v>
      </c>
      <c r="EW259" t="s" s="0">
        <v>1063</v>
      </c>
      <c r="JP259" t="s" s="0">
        <v>1063</v>
      </c>
      <c r="LT259" t="s" s="0">
        <v>1063</v>
      </c>
      <c r="OG259" t="s" s="0">
        <v>1063</v>
      </c>
      <c r="QN259" t="s" s="0">
        <v>1063</v>
      </c>
      <c r="TF259" t="s" s="0">
        <v>1063</v>
      </c>
      <c r="WE259" t="s" s="0">
        <v>1063</v>
      </c>
      <c r="YM259" t="s" s="0">
        <v>1063</v>
      </c>
      <c r="ABF259" t="s" s="0">
        <v>1063</v>
      </c>
    </row>
    <row r="260">
      <c r="B260" t="s" s="0">
        <v>549</v>
      </c>
      <c r="BW260" t="s" s="0">
        <v>1064</v>
      </c>
      <c r="EW260" t="s" s="0">
        <v>1064</v>
      </c>
      <c r="JP260" t="s" s="0">
        <v>1064</v>
      </c>
      <c r="LT260" t="s" s="0">
        <v>1064</v>
      </c>
      <c r="OG260" t="s" s="0">
        <v>1064</v>
      </c>
      <c r="QN260" t="s" s="0">
        <v>1064</v>
      </c>
      <c r="TF260" t="s" s="0">
        <v>1064</v>
      </c>
      <c r="WE260" t="s" s="0">
        <v>1064</v>
      </c>
      <c r="YM260" t="s" s="0">
        <v>1064</v>
      </c>
      <c r="ABF260" t="s" s="0">
        <v>1064</v>
      </c>
    </row>
    <row r="261">
      <c r="B261" t="s" s="0">
        <v>550</v>
      </c>
      <c r="BW261" t="s" s="0">
        <v>1065</v>
      </c>
      <c r="EW261" t="s" s="0">
        <v>1065</v>
      </c>
      <c r="JP261" t="s" s="0">
        <v>1065</v>
      </c>
      <c r="LT261" t="s" s="0">
        <v>1065</v>
      </c>
      <c r="OG261" t="s" s="0">
        <v>1065</v>
      </c>
      <c r="QN261" t="s" s="0">
        <v>1065</v>
      </c>
      <c r="TF261" t="s" s="0">
        <v>1065</v>
      </c>
      <c r="WE261" t="s" s="0">
        <v>1065</v>
      </c>
      <c r="YM261" t="s" s="0">
        <v>1065</v>
      </c>
      <c r="ABF261" t="s" s="0">
        <v>1065</v>
      </c>
    </row>
    <row r="262">
      <c r="B262" t="s" s="0">
        <v>551</v>
      </c>
      <c r="BW262" t="s" s="0">
        <v>1066</v>
      </c>
      <c r="EW262" t="s" s="0">
        <v>1066</v>
      </c>
      <c r="JP262" t="s" s="0">
        <v>1066</v>
      </c>
      <c r="LT262" t="s" s="0">
        <v>1066</v>
      </c>
      <c r="OG262" t="s" s="0">
        <v>1066</v>
      </c>
      <c r="QN262" t="s" s="0">
        <v>1066</v>
      </c>
      <c r="TF262" t="s" s="0">
        <v>1066</v>
      </c>
      <c r="WE262" t="s" s="0">
        <v>1066</v>
      </c>
      <c r="YM262" t="s" s="0">
        <v>1066</v>
      </c>
      <c r="ABF262" t="s" s="0">
        <v>1066</v>
      </c>
    </row>
    <row r="263">
      <c r="B263" t="s" s="0">
        <v>552</v>
      </c>
      <c r="BW263" t="s" s="0">
        <v>1067</v>
      </c>
      <c r="EW263" t="s" s="0">
        <v>1067</v>
      </c>
      <c r="JP263" t="s" s="0">
        <v>1067</v>
      </c>
      <c r="LT263" t="s" s="0">
        <v>1067</v>
      </c>
      <c r="OG263" t="s" s="0">
        <v>1067</v>
      </c>
      <c r="QN263" t="s" s="0">
        <v>1067</v>
      </c>
      <c r="TF263" t="s" s="0">
        <v>1067</v>
      </c>
      <c r="WE263" t="s" s="0">
        <v>1067</v>
      </c>
      <c r="YM263" t="s" s="0">
        <v>1067</v>
      </c>
      <c r="ABF263" t="s" s="0">
        <v>1067</v>
      </c>
    </row>
    <row r="264">
      <c r="B264" t="s" s="0">
        <v>553</v>
      </c>
      <c r="BW264" t="s" s="0">
        <v>1068</v>
      </c>
      <c r="EW264" t="s" s="0">
        <v>1068</v>
      </c>
      <c r="JP264" t="s" s="0">
        <v>1068</v>
      </c>
      <c r="LT264" t="s" s="0">
        <v>1068</v>
      </c>
      <c r="OG264" t="s" s="0">
        <v>1068</v>
      </c>
      <c r="QN264" t="s" s="0">
        <v>1068</v>
      </c>
      <c r="TF264" t="s" s="0">
        <v>1068</v>
      </c>
      <c r="WE264" t="s" s="0">
        <v>1068</v>
      </c>
      <c r="YM264" t="s" s="0">
        <v>1068</v>
      </c>
      <c r="ABF264" t="s" s="0">
        <v>1068</v>
      </c>
    </row>
    <row r="265">
      <c r="B265" t="s" s="0">
        <v>554</v>
      </c>
      <c r="BW265" t="s" s="0">
        <v>1069</v>
      </c>
      <c r="EW265" t="s" s="0">
        <v>1069</v>
      </c>
      <c r="JP265" t="s" s="0">
        <v>1069</v>
      </c>
      <c r="LT265" t="s" s="0">
        <v>1069</v>
      </c>
      <c r="OG265" t="s" s="0">
        <v>1069</v>
      </c>
      <c r="QN265" t="s" s="0">
        <v>1069</v>
      </c>
      <c r="TF265" t="s" s="0">
        <v>1069</v>
      </c>
      <c r="WE265" t="s" s="0">
        <v>1069</v>
      </c>
      <c r="YM265" t="s" s="0">
        <v>1069</v>
      </c>
      <c r="ABF265" t="s" s="0">
        <v>1069</v>
      </c>
    </row>
    <row r="266">
      <c r="B266" t="s" s="0">
        <v>555</v>
      </c>
      <c r="BW266" t="s" s="0">
        <v>1070</v>
      </c>
      <c r="EW266" t="s" s="0">
        <v>1070</v>
      </c>
      <c r="JP266" t="s" s="0">
        <v>1070</v>
      </c>
      <c r="LT266" t="s" s="0">
        <v>1070</v>
      </c>
      <c r="OG266" t="s" s="0">
        <v>1070</v>
      </c>
      <c r="QN266" t="s" s="0">
        <v>1070</v>
      </c>
      <c r="TF266" t="s" s="0">
        <v>1070</v>
      </c>
      <c r="WE266" t="s" s="0">
        <v>1070</v>
      </c>
      <c r="YM266" t="s" s="0">
        <v>1070</v>
      </c>
      <c r="ABF266" t="s" s="0">
        <v>1070</v>
      </c>
    </row>
    <row r="267">
      <c r="B267" t="s" s="0">
        <v>556</v>
      </c>
      <c r="BW267" t="s" s="0">
        <v>1071</v>
      </c>
      <c r="EW267" t="s" s="0">
        <v>1071</v>
      </c>
      <c r="JP267" t="s" s="0">
        <v>1071</v>
      </c>
      <c r="LT267" t="s" s="0">
        <v>1071</v>
      </c>
      <c r="OG267" t="s" s="0">
        <v>1071</v>
      </c>
      <c r="QN267" t="s" s="0">
        <v>1071</v>
      </c>
      <c r="TF267" t="s" s="0">
        <v>1071</v>
      </c>
      <c r="WE267" t="s" s="0">
        <v>1071</v>
      </c>
      <c r="YM267" t="s" s="0">
        <v>1071</v>
      </c>
      <c r="ABF267" t="s" s="0">
        <v>1071</v>
      </c>
    </row>
    <row r="268">
      <c r="B268" t="s" s="0">
        <v>557</v>
      </c>
      <c r="BW268" t="s" s="0">
        <v>1072</v>
      </c>
      <c r="EW268" t="s" s="0">
        <v>1072</v>
      </c>
      <c r="JP268" t="s" s="0">
        <v>1072</v>
      </c>
      <c r="LT268" t="s" s="0">
        <v>1072</v>
      </c>
      <c r="OG268" t="s" s="0">
        <v>1072</v>
      </c>
      <c r="QN268" t="s" s="0">
        <v>1072</v>
      </c>
      <c r="TF268" t="s" s="0">
        <v>1072</v>
      </c>
      <c r="WE268" t="s" s="0">
        <v>1072</v>
      </c>
      <c r="YM268" t="s" s="0">
        <v>1072</v>
      </c>
      <c r="ABF268" t="s" s="0">
        <v>1072</v>
      </c>
    </row>
    <row r="269">
      <c r="B269" t="s" s="0">
        <v>558</v>
      </c>
      <c r="BW269" t="s" s="0">
        <v>1073</v>
      </c>
      <c r="EW269" t="s" s="0">
        <v>1073</v>
      </c>
      <c r="JP269" t="s" s="0">
        <v>1073</v>
      </c>
      <c r="LT269" t="s" s="0">
        <v>1073</v>
      </c>
      <c r="OG269" t="s" s="0">
        <v>1073</v>
      </c>
      <c r="QN269" t="s" s="0">
        <v>1073</v>
      </c>
      <c r="TF269" t="s" s="0">
        <v>1073</v>
      </c>
      <c r="WE269" t="s" s="0">
        <v>1073</v>
      </c>
      <c r="YM269" t="s" s="0">
        <v>1073</v>
      </c>
      <c r="ABF269" t="s" s="0">
        <v>1073</v>
      </c>
    </row>
    <row r="270">
      <c r="B270" t="s" s="0">
        <v>559</v>
      </c>
      <c r="BW270" t="s" s="0">
        <v>1074</v>
      </c>
      <c r="EW270" t="s" s="0">
        <v>1074</v>
      </c>
      <c r="JP270" t="s" s="0">
        <v>1074</v>
      </c>
      <c r="LT270" t="s" s="0">
        <v>1074</v>
      </c>
      <c r="OG270" t="s" s="0">
        <v>1074</v>
      </c>
      <c r="QN270" t="s" s="0">
        <v>1074</v>
      </c>
      <c r="TF270" t="s" s="0">
        <v>1074</v>
      </c>
      <c r="WE270" t="s" s="0">
        <v>1074</v>
      </c>
      <c r="YM270" t="s" s="0">
        <v>1074</v>
      </c>
      <c r="ABF270" t="s" s="0">
        <v>1074</v>
      </c>
    </row>
    <row r="271">
      <c r="B271" t="s" s="0">
        <v>560</v>
      </c>
      <c r="BW271" t="s" s="0">
        <v>1075</v>
      </c>
      <c r="EW271" t="s" s="0">
        <v>1075</v>
      </c>
      <c r="JP271" t="s" s="0">
        <v>1075</v>
      </c>
      <c r="LT271" t="s" s="0">
        <v>1075</v>
      </c>
      <c r="OG271" t="s" s="0">
        <v>1075</v>
      </c>
      <c r="QN271" t="s" s="0">
        <v>1075</v>
      </c>
      <c r="TF271" t="s" s="0">
        <v>1075</v>
      </c>
      <c r="WE271" t="s" s="0">
        <v>1075</v>
      </c>
      <c r="YM271" t="s" s="0">
        <v>1075</v>
      </c>
      <c r="ABF271" t="s" s="0">
        <v>1075</v>
      </c>
    </row>
    <row r="272">
      <c r="B272" t="s" s="0">
        <v>561</v>
      </c>
      <c r="BW272" t="s" s="0">
        <v>1076</v>
      </c>
      <c r="EW272" t="s" s="0">
        <v>1076</v>
      </c>
      <c r="JP272" t="s" s="0">
        <v>1076</v>
      </c>
      <c r="LT272" t="s" s="0">
        <v>1076</v>
      </c>
      <c r="OG272" t="s" s="0">
        <v>1076</v>
      </c>
      <c r="QN272" t="s" s="0">
        <v>1076</v>
      </c>
      <c r="TF272" t="s" s="0">
        <v>1076</v>
      </c>
      <c r="WE272" t="s" s="0">
        <v>1076</v>
      </c>
      <c r="YM272" t="s" s="0">
        <v>1076</v>
      </c>
      <c r="ABF272" t="s" s="0">
        <v>1076</v>
      </c>
    </row>
    <row r="273">
      <c r="BW273" t="s" s="0">
        <v>1077</v>
      </c>
      <c r="EW273" t="s" s="0">
        <v>1077</v>
      </c>
      <c r="JP273" t="s" s="0">
        <v>1077</v>
      </c>
      <c r="LT273" t="s" s="0">
        <v>1077</v>
      </c>
      <c r="OG273" t="s" s="0">
        <v>1077</v>
      </c>
      <c r="QN273" t="s" s="0">
        <v>1077</v>
      </c>
      <c r="TF273" t="s" s="0">
        <v>1077</v>
      </c>
      <c r="WE273" t="s" s="0">
        <v>1077</v>
      </c>
      <c r="YM273" t="s" s="0">
        <v>1077</v>
      </c>
      <c r="ABF273" t="s" s="0">
        <v>1077</v>
      </c>
    </row>
    <row r="274">
      <c r="BW274" t="s" s="0">
        <v>1078</v>
      </c>
      <c r="EW274" t="s" s="0">
        <v>1078</v>
      </c>
      <c r="JP274" t="s" s="0">
        <v>1078</v>
      </c>
      <c r="LT274" t="s" s="0">
        <v>1078</v>
      </c>
      <c r="OG274" t="s" s="0">
        <v>1078</v>
      </c>
      <c r="QN274" t="s" s="0">
        <v>1078</v>
      </c>
      <c r="TF274" t="s" s="0">
        <v>1078</v>
      </c>
      <c r="WE274" t="s" s="0">
        <v>1078</v>
      </c>
      <c r="YM274" t="s" s="0">
        <v>1078</v>
      </c>
      <c r="ABF274" t="s" s="0">
        <v>1078</v>
      </c>
    </row>
    <row r="275">
      <c r="BW275" t="s" s="0">
        <v>1079</v>
      </c>
      <c r="EW275" t="s" s="0">
        <v>1079</v>
      </c>
      <c r="JP275" t="s" s="0">
        <v>1079</v>
      </c>
      <c r="LT275" t="s" s="0">
        <v>1079</v>
      </c>
      <c r="OG275" t="s" s="0">
        <v>1079</v>
      </c>
      <c r="QN275" t="s" s="0">
        <v>1079</v>
      </c>
      <c r="TF275" t="s" s="0">
        <v>1079</v>
      </c>
      <c r="WE275" t="s" s="0">
        <v>1079</v>
      </c>
      <c r="YM275" t="s" s="0">
        <v>1079</v>
      </c>
      <c r="ABF275" t="s" s="0">
        <v>1079</v>
      </c>
    </row>
    <row r="276">
      <c r="BW276" t="s" s="0">
        <v>1080</v>
      </c>
      <c r="EW276" t="s" s="0">
        <v>1080</v>
      </c>
      <c r="JP276" t="s" s="0">
        <v>1080</v>
      </c>
      <c r="LT276" t="s" s="0">
        <v>1080</v>
      </c>
      <c r="OG276" t="s" s="0">
        <v>1080</v>
      </c>
      <c r="QN276" t="s" s="0">
        <v>1080</v>
      </c>
      <c r="TF276" t="s" s="0">
        <v>1080</v>
      </c>
      <c r="WE276" t="s" s="0">
        <v>1080</v>
      </c>
      <c r="YM276" t="s" s="0">
        <v>1080</v>
      </c>
      <c r="ABF276" t="s" s="0">
        <v>1080</v>
      </c>
    </row>
    <row r="277">
      <c r="BW277" t="s" s="0">
        <v>1081</v>
      </c>
      <c r="EW277" t="s" s="0">
        <v>1081</v>
      </c>
      <c r="JP277" t="s" s="0">
        <v>1081</v>
      </c>
      <c r="LT277" t="s" s="0">
        <v>1081</v>
      </c>
      <c r="OG277" t="s" s="0">
        <v>1081</v>
      </c>
      <c r="QN277" t="s" s="0">
        <v>1081</v>
      </c>
      <c r="TF277" t="s" s="0">
        <v>1081</v>
      </c>
      <c r="WE277" t="s" s="0">
        <v>1081</v>
      </c>
      <c r="YM277" t="s" s="0">
        <v>1081</v>
      </c>
      <c r="ABF277" t="s" s="0">
        <v>1081</v>
      </c>
    </row>
    <row r="278">
      <c r="BW278" t="s" s="0">
        <v>1082</v>
      </c>
      <c r="EW278" t="s" s="0">
        <v>1082</v>
      </c>
      <c r="JP278" t="s" s="0">
        <v>1082</v>
      </c>
      <c r="LT278" t="s" s="0">
        <v>1082</v>
      </c>
      <c r="OG278" t="s" s="0">
        <v>1082</v>
      </c>
      <c r="QN278" t="s" s="0">
        <v>1082</v>
      </c>
      <c r="TF278" t="s" s="0">
        <v>1082</v>
      </c>
      <c r="WE278" t="s" s="0">
        <v>1082</v>
      </c>
      <c r="YM278" t="s" s="0">
        <v>1082</v>
      </c>
      <c r="ABF278" t="s" s="0">
        <v>1082</v>
      </c>
    </row>
    <row r="279">
      <c r="BW279" t="s" s="0">
        <v>1083</v>
      </c>
      <c r="EW279" t="s" s="0">
        <v>1083</v>
      </c>
      <c r="JP279" t="s" s="0">
        <v>1083</v>
      </c>
      <c r="LT279" t="s" s="0">
        <v>1083</v>
      </c>
      <c r="OG279" t="s" s="0">
        <v>1083</v>
      </c>
      <c r="QN279" t="s" s="0">
        <v>1083</v>
      </c>
      <c r="TF279" t="s" s="0">
        <v>1083</v>
      </c>
      <c r="WE279" t="s" s="0">
        <v>1083</v>
      </c>
      <c r="YM279" t="s" s="0">
        <v>1083</v>
      </c>
      <c r="ABF279" t="s" s="0">
        <v>1083</v>
      </c>
    </row>
    <row r="280">
      <c r="BW280" t="s" s="0">
        <v>1084</v>
      </c>
      <c r="EW280" t="s" s="0">
        <v>1084</v>
      </c>
      <c r="JP280" t="s" s="0">
        <v>1084</v>
      </c>
      <c r="LT280" t="s" s="0">
        <v>1084</v>
      </c>
      <c r="OG280" t="s" s="0">
        <v>1084</v>
      </c>
      <c r="QN280" t="s" s="0">
        <v>1084</v>
      </c>
      <c r="TF280" t="s" s="0">
        <v>1084</v>
      </c>
      <c r="WE280" t="s" s="0">
        <v>1084</v>
      </c>
      <c r="YM280" t="s" s="0">
        <v>1084</v>
      </c>
      <c r="ABF280" t="s" s="0">
        <v>1084</v>
      </c>
    </row>
    <row r="281">
      <c r="BW281" t="s" s="0">
        <v>1085</v>
      </c>
      <c r="EW281" t="s" s="0">
        <v>1085</v>
      </c>
      <c r="JP281" t="s" s="0">
        <v>1085</v>
      </c>
      <c r="LT281" t="s" s="0">
        <v>1085</v>
      </c>
      <c r="OG281" t="s" s="0">
        <v>1085</v>
      </c>
      <c r="QN281" t="s" s="0">
        <v>1085</v>
      </c>
      <c r="TF281" t="s" s="0">
        <v>1085</v>
      </c>
      <c r="WE281" t="s" s="0">
        <v>1085</v>
      </c>
      <c r="YM281" t="s" s="0">
        <v>1085</v>
      </c>
      <c r="ABF281" t="s" s="0">
        <v>1085</v>
      </c>
    </row>
    <row r="282">
      <c r="BW282" t="s" s="0">
        <v>1086</v>
      </c>
      <c r="EW282" t="s" s="0">
        <v>1086</v>
      </c>
      <c r="JP282" t="s" s="0">
        <v>1086</v>
      </c>
      <c r="LT282" t="s" s="0">
        <v>1086</v>
      </c>
      <c r="OG282" t="s" s="0">
        <v>1086</v>
      </c>
      <c r="QN282" t="s" s="0">
        <v>1086</v>
      </c>
      <c r="TF282" t="s" s="0">
        <v>1086</v>
      </c>
      <c r="WE282" t="s" s="0">
        <v>1086</v>
      </c>
      <c r="YM282" t="s" s="0">
        <v>1086</v>
      </c>
      <c r="ABF282" t="s" s="0">
        <v>1086</v>
      </c>
    </row>
    <row r="283">
      <c r="BW283" t="s" s="0">
        <v>1087</v>
      </c>
      <c r="EW283" t="s" s="0">
        <v>1087</v>
      </c>
      <c r="JP283" t="s" s="0">
        <v>1087</v>
      </c>
      <c r="LT283" t="s" s="0">
        <v>1087</v>
      </c>
      <c r="OG283" t="s" s="0">
        <v>1087</v>
      </c>
      <c r="QN283" t="s" s="0">
        <v>1087</v>
      </c>
      <c r="TF283" t="s" s="0">
        <v>1087</v>
      </c>
      <c r="WE283" t="s" s="0">
        <v>1087</v>
      </c>
      <c r="YM283" t="s" s="0">
        <v>1087</v>
      </c>
      <c r="ABF283" t="s" s="0">
        <v>1087</v>
      </c>
    </row>
    <row r="284">
      <c r="BW284" t="s" s="0">
        <v>1088</v>
      </c>
      <c r="EW284" t="s" s="0">
        <v>1088</v>
      </c>
      <c r="JP284" t="s" s="0">
        <v>1088</v>
      </c>
      <c r="LT284" t="s" s="0">
        <v>1088</v>
      </c>
      <c r="OG284" t="s" s="0">
        <v>1088</v>
      </c>
      <c r="QN284" t="s" s="0">
        <v>1088</v>
      </c>
      <c r="TF284" t="s" s="0">
        <v>1088</v>
      </c>
      <c r="WE284" t="s" s="0">
        <v>1088</v>
      </c>
      <c r="YM284" t="s" s="0">
        <v>1088</v>
      </c>
      <c r="ABF284" t="s" s="0">
        <v>1088</v>
      </c>
    </row>
    <row r="285">
      <c r="BW285" t="s" s="0">
        <v>1089</v>
      </c>
      <c r="EW285" t="s" s="0">
        <v>1089</v>
      </c>
      <c r="JP285" t="s" s="0">
        <v>1089</v>
      </c>
      <c r="LT285" t="s" s="0">
        <v>1089</v>
      </c>
      <c r="OG285" t="s" s="0">
        <v>1089</v>
      </c>
      <c r="QN285" t="s" s="0">
        <v>1089</v>
      </c>
      <c r="TF285" t="s" s="0">
        <v>1089</v>
      </c>
      <c r="WE285" t="s" s="0">
        <v>1089</v>
      </c>
      <c r="YM285" t="s" s="0">
        <v>1089</v>
      </c>
      <c r="ABF285" t="s" s="0">
        <v>1089</v>
      </c>
    </row>
    <row r="286">
      <c r="BW286" t="s" s="0">
        <v>1090</v>
      </c>
      <c r="EW286" t="s" s="0">
        <v>1090</v>
      </c>
      <c r="JP286" t="s" s="0">
        <v>1090</v>
      </c>
      <c r="LT286" t="s" s="0">
        <v>1090</v>
      </c>
      <c r="OG286" t="s" s="0">
        <v>1090</v>
      </c>
      <c r="QN286" t="s" s="0">
        <v>1090</v>
      </c>
      <c r="TF286" t="s" s="0">
        <v>1090</v>
      </c>
      <c r="WE286" t="s" s="0">
        <v>1090</v>
      </c>
      <c r="YM286" t="s" s="0">
        <v>1090</v>
      </c>
      <c r="ABF286" t="s" s="0">
        <v>1090</v>
      </c>
    </row>
    <row r="287">
      <c r="BW287" t="s" s="0">
        <v>1091</v>
      </c>
      <c r="EW287" t="s" s="0">
        <v>1091</v>
      </c>
      <c r="JP287" t="s" s="0">
        <v>1091</v>
      </c>
      <c r="LT287" t="s" s="0">
        <v>1091</v>
      </c>
      <c r="OG287" t="s" s="0">
        <v>1091</v>
      </c>
      <c r="QN287" t="s" s="0">
        <v>1091</v>
      </c>
      <c r="TF287" t="s" s="0">
        <v>1091</v>
      </c>
      <c r="WE287" t="s" s="0">
        <v>1091</v>
      </c>
      <c r="YM287" t="s" s="0">
        <v>1091</v>
      </c>
      <c r="ABF287" t="s" s="0">
        <v>1091</v>
      </c>
    </row>
    <row r="288">
      <c r="BW288" t="s" s="0">
        <v>1092</v>
      </c>
      <c r="EW288" t="s" s="0">
        <v>1092</v>
      </c>
      <c r="JP288" t="s" s="0">
        <v>1092</v>
      </c>
      <c r="LT288" t="s" s="0">
        <v>1092</v>
      </c>
      <c r="OG288" t="s" s="0">
        <v>1092</v>
      </c>
      <c r="QN288" t="s" s="0">
        <v>1092</v>
      </c>
      <c r="TF288" t="s" s="0">
        <v>1092</v>
      </c>
      <c r="WE288" t="s" s="0">
        <v>1092</v>
      </c>
      <c r="YM288" t="s" s="0">
        <v>1092</v>
      </c>
      <c r="ABF288" t="s" s="0">
        <v>1092</v>
      </c>
    </row>
    <row r="289">
      <c r="BW289" t="s" s="0">
        <v>1093</v>
      </c>
      <c r="EW289" t="s" s="0">
        <v>1093</v>
      </c>
      <c r="JP289" t="s" s="0">
        <v>1093</v>
      </c>
      <c r="LT289" t="s" s="0">
        <v>1093</v>
      </c>
      <c r="OG289" t="s" s="0">
        <v>1093</v>
      </c>
      <c r="QN289" t="s" s="0">
        <v>1093</v>
      </c>
      <c r="TF289" t="s" s="0">
        <v>1093</v>
      </c>
      <c r="WE289" t="s" s="0">
        <v>1093</v>
      </c>
      <c r="YM289" t="s" s="0">
        <v>1093</v>
      </c>
      <c r="ABF289" t="s" s="0">
        <v>1093</v>
      </c>
    </row>
    <row r="290">
      <c r="BW290" t="s" s="0">
        <v>1094</v>
      </c>
      <c r="EW290" t="s" s="0">
        <v>1094</v>
      </c>
      <c r="JP290" t="s" s="0">
        <v>1094</v>
      </c>
      <c r="LT290" t="s" s="0">
        <v>1094</v>
      </c>
      <c r="OG290" t="s" s="0">
        <v>1094</v>
      </c>
      <c r="QN290" t="s" s="0">
        <v>1094</v>
      </c>
      <c r="TF290" t="s" s="0">
        <v>1094</v>
      </c>
      <c r="WE290" t="s" s="0">
        <v>1094</v>
      </c>
      <c r="YM290" t="s" s="0">
        <v>1094</v>
      </c>
      <c r="ABF290" t="s" s="0">
        <v>1094</v>
      </c>
    </row>
    <row r="291">
      <c r="BW291" t="s" s="0">
        <v>1095</v>
      </c>
      <c r="EW291" t="s" s="0">
        <v>1095</v>
      </c>
      <c r="JP291" t="s" s="0">
        <v>1095</v>
      </c>
      <c r="LT291" t="s" s="0">
        <v>1095</v>
      </c>
      <c r="OG291" t="s" s="0">
        <v>1095</v>
      </c>
      <c r="QN291" t="s" s="0">
        <v>1095</v>
      </c>
      <c r="TF291" t="s" s="0">
        <v>1095</v>
      </c>
      <c r="WE291" t="s" s="0">
        <v>1095</v>
      </c>
      <c r="YM291" t="s" s="0">
        <v>1095</v>
      </c>
      <c r="ABF291" t="s" s="0">
        <v>1095</v>
      </c>
    </row>
    <row r="292">
      <c r="BW292" t="s" s="0">
        <v>1096</v>
      </c>
      <c r="EW292" t="s" s="0">
        <v>1096</v>
      </c>
      <c r="JP292" t="s" s="0">
        <v>1096</v>
      </c>
      <c r="LT292" t="s" s="0">
        <v>1096</v>
      </c>
      <c r="OG292" t="s" s="0">
        <v>1096</v>
      </c>
      <c r="QN292" t="s" s="0">
        <v>1096</v>
      </c>
      <c r="TF292" t="s" s="0">
        <v>1096</v>
      </c>
      <c r="WE292" t="s" s="0">
        <v>1096</v>
      </c>
      <c r="YM292" t="s" s="0">
        <v>1096</v>
      </c>
      <c r="ABF292" t="s" s="0">
        <v>1096</v>
      </c>
    </row>
    <row r="293">
      <c r="BW293" t="s" s="0">
        <v>1097</v>
      </c>
      <c r="EW293" t="s" s="0">
        <v>1097</v>
      </c>
      <c r="JP293" t="s" s="0">
        <v>1097</v>
      </c>
      <c r="LT293" t="s" s="0">
        <v>1097</v>
      </c>
      <c r="OG293" t="s" s="0">
        <v>1097</v>
      </c>
      <c r="QN293" t="s" s="0">
        <v>1097</v>
      </c>
      <c r="TF293" t="s" s="0">
        <v>1097</v>
      </c>
      <c r="WE293" t="s" s="0">
        <v>1097</v>
      </c>
      <c r="YM293" t="s" s="0">
        <v>1097</v>
      </c>
      <c r="ABF293" t="s" s="0">
        <v>1097</v>
      </c>
    </row>
    <row r="294">
      <c r="BW294" t="s" s="0">
        <v>1098</v>
      </c>
      <c r="EW294" t="s" s="0">
        <v>1098</v>
      </c>
      <c r="JP294" t="s" s="0">
        <v>1098</v>
      </c>
      <c r="LT294" t="s" s="0">
        <v>1098</v>
      </c>
      <c r="OG294" t="s" s="0">
        <v>1098</v>
      </c>
      <c r="QN294" t="s" s="0">
        <v>1098</v>
      </c>
      <c r="TF294" t="s" s="0">
        <v>1098</v>
      </c>
      <c r="WE294" t="s" s="0">
        <v>1098</v>
      </c>
      <c r="YM294" t="s" s="0">
        <v>1098</v>
      </c>
      <c r="ABF294" t="s" s="0">
        <v>1098</v>
      </c>
    </row>
    <row r="295">
      <c r="BW295" t="s" s="0">
        <v>1099</v>
      </c>
      <c r="EW295" t="s" s="0">
        <v>1099</v>
      </c>
      <c r="JP295" t="s" s="0">
        <v>1099</v>
      </c>
      <c r="LT295" t="s" s="0">
        <v>1099</v>
      </c>
      <c r="OG295" t="s" s="0">
        <v>1099</v>
      </c>
      <c r="QN295" t="s" s="0">
        <v>1099</v>
      </c>
      <c r="TF295" t="s" s="0">
        <v>1099</v>
      </c>
      <c r="WE295" t="s" s="0">
        <v>1099</v>
      </c>
      <c r="YM295" t="s" s="0">
        <v>1099</v>
      </c>
      <c r="ABF295" t="s" s="0">
        <v>1099</v>
      </c>
    </row>
    <row r="296">
      <c r="BW296" t="s" s="0">
        <v>1100</v>
      </c>
      <c r="EW296" t="s" s="0">
        <v>1100</v>
      </c>
      <c r="JP296" t="s" s="0">
        <v>1100</v>
      </c>
      <c r="LT296" t="s" s="0">
        <v>1100</v>
      </c>
      <c r="OG296" t="s" s="0">
        <v>1100</v>
      </c>
      <c r="QN296" t="s" s="0">
        <v>1100</v>
      </c>
      <c r="TF296" t="s" s="0">
        <v>1100</v>
      </c>
      <c r="WE296" t="s" s="0">
        <v>1100</v>
      </c>
      <c r="YM296" t="s" s="0">
        <v>1100</v>
      </c>
      <c r="ABF296" t="s" s="0">
        <v>1100</v>
      </c>
    </row>
    <row r="297">
      <c r="BW297" t="s" s="0">
        <v>1101</v>
      </c>
      <c r="EW297" t="s" s="0">
        <v>1101</v>
      </c>
      <c r="JP297" t="s" s="0">
        <v>1101</v>
      </c>
      <c r="LT297" t="s" s="0">
        <v>1101</v>
      </c>
      <c r="OG297" t="s" s="0">
        <v>1101</v>
      </c>
      <c r="QN297" t="s" s="0">
        <v>1101</v>
      </c>
      <c r="TF297" t="s" s="0">
        <v>1101</v>
      </c>
      <c r="WE297" t="s" s="0">
        <v>1101</v>
      </c>
      <c r="YM297" t="s" s="0">
        <v>1101</v>
      </c>
      <c r="ABF297" t="s" s="0">
        <v>1101</v>
      </c>
    </row>
    <row r="298">
      <c r="BW298" t="s" s="0">
        <v>1102</v>
      </c>
      <c r="EW298" t="s" s="0">
        <v>1102</v>
      </c>
      <c r="JP298" t="s" s="0">
        <v>1102</v>
      </c>
      <c r="LT298" t="s" s="0">
        <v>1102</v>
      </c>
      <c r="OG298" t="s" s="0">
        <v>1102</v>
      </c>
      <c r="QN298" t="s" s="0">
        <v>1102</v>
      </c>
      <c r="TF298" t="s" s="0">
        <v>1102</v>
      </c>
      <c r="WE298" t="s" s="0">
        <v>1102</v>
      </c>
      <c r="YM298" t="s" s="0">
        <v>1102</v>
      </c>
      <c r="ABF298" t="s" s="0">
        <v>1102</v>
      </c>
    </row>
    <row r="299">
      <c r="BW299" t="s" s="0">
        <v>1103</v>
      </c>
      <c r="EW299" t="s" s="0">
        <v>1103</v>
      </c>
      <c r="JP299" t="s" s="0">
        <v>1103</v>
      </c>
      <c r="LT299" t="s" s="0">
        <v>1103</v>
      </c>
      <c r="OG299" t="s" s="0">
        <v>1103</v>
      </c>
      <c r="QN299" t="s" s="0">
        <v>1103</v>
      </c>
      <c r="TF299" t="s" s="0">
        <v>1103</v>
      </c>
      <c r="WE299" t="s" s="0">
        <v>1103</v>
      </c>
      <c r="YM299" t="s" s="0">
        <v>1103</v>
      </c>
      <c r="ABF299" t="s" s="0">
        <v>1103</v>
      </c>
    </row>
    <row r="300">
      <c r="BW300" t="s" s="0">
        <v>1104</v>
      </c>
      <c r="EW300" t="s" s="0">
        <v>1104</v>
      </c>
      <c r="JP300" t="s" s="0">
        <v>1104</v>
      </c>
      <c r="LT300" t="s" s="0">
        <v>1104</v>
      </c>
      <c r="OG300" t="s" s="0">
        <v>1104</v>
      </c>
      <c r="QN300" t="s" s="0">
        <v>1104</v>
      </c>
      <c r="TF300" t="s" s="0">
        <v>1104</v>
      </c>
      <c r="WE300" t="s" s="0">
        <v>1104</v>
      </c>
      <c r="YM300" t="s" s="0">
        <v>1104</v>
      </c>
      <c r="ABF300" t="s" s="0">
        <v>1104</v>
      </c>
    </row>
    <row r="301">
      <c r="BW301" t="s" s="0">
        <v>1105</v>
      </c>
      <c r="EW301" t="s" s="0">
        <v>1105</v>
      </c>
      <c r="JP301" t="s" s="0">
        <v>1105</v>
      </c>
      <c r="LT301" t="s" s="0">
        <v>1105</v>
      </c>
      <c r="OG301" t="s" s="0">
        <v>1105</v>
      </c>
      <c r="QN301" t="s" s="0">
        <v>1105</v>
      </c>
      <c r="TF301" t="s" s="0">
        <v>1105</v>
      </c>
      <c r="WE301" t="s" s="0">
        <v>1105</v>
      </c>
      <c r="YM301" t="s" s="0">
        <v>1105</v>
      </c>
      <c r="ABF301" t="s" s="0">
        <v>1105</v>
      </c>
    </row>
    <row r="302">
      <c r="BW302" t="s" s="0">
        <v>1106</v>
      </c>
      <c r="EW302" t="s" s="0">
        <v>1106</v>
      </c>
      <c r="JP302" t="s" s="0">
        <v>1106</v>
      </c>
      <c r="LT302" t="s" s="0">
        <v>1106</v>
      </c>
      <c r="OG302" t="s" s="0">
        <v>1106</v>
      </c>
      <c r="QN302" t="s" s="0">
        <v>1106</v>
      </c>
      <c r="TF302" t="s" s="0">
        <v>1106</v>
      </c>
      <c r="WE302" t="s" s="0">
        <v>1106</v>
      </c>
      <c r="YM302" t="s" s="0">
        <v>1106</v>
      </c>
      <c r="ABF302" t="s" s="0">
        <v>1106</v>
      </c>
    </row>
    <row r="303">
      <c r="BW303" t="s" s="0">
        <v>1107</v>
      </c>
      <c r="EW303" t="s" s="0">
        <v>1107</v>
      </c>
      <c r="JP303" t="s" s="0">
        <v>1107</v>
      </c>
      <c r="LT303" t="s" s="0">
        <v>1107</v>
      </c>
      <c r="OG303" t="s" s="0">
        <v>1107</v>
      </c>
      <c r="QN303" t="s" s="0">
        <v>1107</v>
      </c>
      <c r="TF303" t="s" s="0">
        <v>1107</v>
      </c>
      <c r="WE303" t="s" s="0">
        <v>1107</v>
      </c>
      <c r="YM303" t="s" s="0">
        <v>1107</v>
      </c>
      <c r="ABF303" t="s" s="0">
        <v>1107</v>
      </c>
    </row>
    <row r="304">
      <c r="BW304" t="s" s="0">
        <v>1108</v>
      </c>
      <c r="EW304" t="s" s="0">
        <v>1108</v>
      </c>
      <c r="JP304" t="s" s="0">
        <v>1108</v>
      </c>
      <c r="LT304" t="s" s="0">
        <v>1108</v>
      </c>
      <c r="OG304" t="s" s="0">
        <v>1108</v>
      </c>
      <c r="QN304" t="s" s="0">
        <v>1108</v>
      </c>
      <c r="TF304" t="s" s="0">
        <v>1108</v>
      </c>
      <c r="WE304" t="s" s="0">
        <v>1108</v>
      </c>
      <c r="YM304" t="s" s="0">
        <v>1108</v>
      </c>
      <c r="ABF304" t="s" s="0">
        <v>1108</v>
      </c>
    </row>
    <row r="305">
      <c r="BW305" t="s" s="0">
        <v>1109</v>
      </c>
      <c r="EW305" t="s" s="0">
        <v>1109</v>
      </c>
      <c r="JP305" t="s" s="0">
        <v>1109</v>
      </c>
      <c r="LT305" t="s" s="0">
        <v>1109</v>
      </c>
      <c r="OG305" t="s" s="0">
        <v>1109</v>
      </c>
      <c r="QN305" t="s" s="0">
        <v>1109</v>
      </c>
      <c r="TF305" t="s" s="0">
        <v>1109</v>
      </c>
      <c r="WE305" t="s" s="0">
        <v>1109</v>
      </c>
      <c r="YM305" t="s" s="0">
        <v>1109</v>
      </c>
      <c r="ABF305" t="s" s="0">
        <v>1109</v>
      </c>
    </row>
    <row r="306">
      <c r="BW306" t="s" s="0">
        <v>1110</v>
      </c>
      <c r="EW306" t="s" s="0">
        <v>1110</v>
      </c>
      <c r="JP306" t="s" s="0">
        <v>1110</v>
      </c>
      <c r="LT306" t="s" s="0">
        <v>1110</v>
      </c>
      <c r="OG306" t="s" s="0">
        <v>1110</v>
      </c>
      <c r="QN306" t="s" s="0">
        <v>1110</v>
      </c>
      <c r="TF306" t="s" s="0">
        <v>1110</v>
      </c>
      <c r="WE306" t="s" s="0">
        <v>1110</v>
      </c>
      <c r="YM306" t="s" s="0">
        <v>1110</v>
      </c>
      <c r="ABF306" t="s" s="0">
        <v>1110</v>
      </c>
    </row>
    <row r="307">
      <c r="BW307" t="s" s="0">
        <v>1111</v>
      </c>
      <c r="EW307" t="s" s="0">
        <v>1111</v>
      </c>
      <c r="JP307" t="s" s="0">
        <v>1111</v>
      </c>
      <c r="LT307" t="s" s="0">
        <v>1111</v>
      </c>
      <c r="OG307" t="s" s="0">
        <v>1111</v>
      </c>
      <c r="QN307" t="s" s="0">
        <v>1111</v>
      </c>
      <c r="TF307" t="s" s="0">
        <v>1111</v>
      </c>
      <c r="WE307" t="s" s="0">
        <v>1111</v>
      </c>
      <c r="YM307" t="s" s="0">
        <v>1111</v>
      </c>
      <c r="ABF307" t="s" s="0">
        <v>1111</v>
      </c>
    </row>
    <row r="308">
      <c r="BW308" t="s" s="0">
        <v>1112</v>
      </c>
      <c r="EW308" t="s" s="0">
        <v>1112</v>
      </c>
      <c r="JP308" t="s" s="0">
        <v>1112</v>
      </c>
      <c r="LT308" t="s" s="0">
        <v>1112</v>
      </c>
      <c r="OG308" t="s" s="0">
        <v>1112</v>
      </c>
      <c r="QN308" t="s" s="0">
        <v>1112</v>
      </c>
      <c r="TF308" t="s" s="0">
        <v>1112</v>
      </c>
      <c r="WE308" t="s" s="0">
        <v>1112</v>
      </c>
      <c r="YM308" t="s" s="0">
        <v>1112</v>
      </c>
      <c r="ABF308" t="s" s="0">
        <v>1112</v>
      </c>
    </row>
    <row r="309">
      <c r="BW309" t="s" s="0">
        <v>1113</v>
      </c>
      <c r="EW309" t="s" s="0">
        <v>1113</v>
      </c>
      <c r="JP309" t="s" s="0">
        <v>1113</v>
      </c>
      <c r="LT309" t="s" s="0">
        <v>1113</v>
      </c>
      <c r="OG309" t="s" s="0">
        <v>1113</v>
      </c>
      <c r="QN309" t="s" s="0">
        <v>1113</v>
      </c>
      <c r="TF309" t="s" s="0">
        <v>1113</v>
      </c>
      <c r="WE309" t="s" s="0">
        <v>1113</v>
      </c>
      <c r="YM309" t="s" s="0">
        <v>1113</v>
      </c>
      <c r="ABF309" t="s" s="0">
        <v>1113</v>
      </c>
    </row>
    <row r="310">
      <c r="BW310" t="s" s="0">
        <v>1114</v>
      </c>
      <c r="EW310" t="s" s="0">
        <v>1114</v>
      </c>
      <c r="JP310" t="s" s="0">
        <v>1114</v>
      </c>
      <c r="LT310" t="s" s="0">
        <v>1114</v>
      </c>
      <c r="OG310" t="s" s="0">
        <v>1114</v>
      </c>
      <c r="QN310" t="s" s="0">
        <v>1114</v>
      </c>
      <c r="TF310" t="s" s="0">
        <v>1114</v>
      </c>
      <c r="WE310" t="s" s="0">
        <v>1114</v>
      </c>
      <c r="YM310" t="s" s="0">
        <v>1114</v>
      </c>
      <c r="ABF310" t="s" s="0">
        <v>1114</v>
      </c>
    </row>
    <row r="311">
      <c r="BW311" t="s" s="0">
        <v>1115</v>
      </c>
      <c r="EW311" t="s" s="0">
        <v>1115</v>
      </c>
      <c r="JP311" t="s" s="0">
        <v>1115</v>
      </c>
      <c r="LT311" t="s" s="0">
        <v>1115</v>
      </c>
      <c r="OG311" t="s" s="0">
        <v>1115</v>
      </c>
      <c r="QN311" t="s" s="0">
        <v>1115</v>
      </c>
      <c r="TF311" t="s" s="0">
        <v>1115</v>
      </c>
      <c r="WE311" t="s" s="0">
        <v>1115</v>
      </c>
      <c r="YM311" t="s" s="0">
        <v>1115</v>
      </c>
      <c r="ABF311" t="s" s="0">
        <v>1115</v>
      </c>
    </row>
    <row r="312">
      <c r="BW312" t="s" s="0">
        <v>1116</v>
      </c>
      <c r="EW312" t="s" s="0">
        <v>1116</v>
      </c>
      <c r="JP312" t="s" s="0">
        <v>1116</v>
      </c>
      <c r="LT312" t="s" s="0">
        <v>1116</v>
      </c>
      <c r="OG312" t="s" s="0">
        <v>1116</v>
      </c>
      <c r="QN312" t="s" s="0">
        <v>1116</v>
      </c>
      <c r="TF312" t="s" s="0">
        <v>1116</v>
      </c>
      <c r="WE312" t="s" s="0">
        <v>1116</v>
      </c>
      <c r="YM312" t="s" s="0">
        <v>1116</v>
      </c>
      <c r="ABF312" t="s" s="0">
        <v>1116</v>
      </c>
    </row>
    <row r="313">
      <c r="BW313" t="s" s="0">
        <v>1117</v>
      </c>
      <c r="EW313" t="s" s="0">
        <v>1117</v>
      </c>
      <c r="JP313" t="s" s="0">
        <v>1117</v>
      </c>
      <c r="LT313" t="s" s="0">
        <v>1117</v>
      </c>
      <c r="OG313" t="s" s="0">
        <v>1117</v>
      </c>
      <c r="QN313" t="s" s="0">
        <v>1117</v>
      </c>
      <c r="TF313" t="s" s="0">
        <v>1117</v>
      </c>
      <c r="WE313" t="s" s="0">
        <v>1117</v>
      </c>
      <c r="YM313" t="s" s="0">
        <v>1117</v>
      </c>
      <c r="ABF313" t="s" s="0">
        <v>1117</v>
      </c>
    </row>
    <row r="314">
      <c r="BW314" t="s" s="0">
        <v>1118</v>
      </c>
      <c r="EW314" t="s" s="0">
        <v>1118</v>
      </c>
      <c r="JP314" t="s" s="0">
        <v>1118</v>
      </c>
      <c r="LT314" t="s" s="0">
        <v>1118</v>
      </c>
      <c r="OG314" t="s" s="0">
        <v>1118</v>
      </c>
      <c r="QN314" t="s" s="0">
        <v>1118</v>
      </c>
      <c r="TF314" t="s" s="0">
        <v>1118</v>
      </c>
      <c r="WE314" t="s" s="0">
        <v>1118</v>
      </c>
      <c r="YM314" t="s" s="0">
        <v>1118</v>
      </c>
      <c r="ABF314" t="s" s="0">
        <v>1118</v>
      </c>
    </row>
    <row r="315">
      <c r="BW315" t="s" s="0">
        <v>1119</v>
      </c>
      <c r="EW315" t="s" s="0">
        <v>1119</v>
      </c>
      <c r="JP315" t="s" s="0">
        <v>1119</v>
      </c>
      <c r="LT315" t="s" s="0">
        <v>1119</v>
      </c>
      <c r="OG315" t="s" s="0">
        <v>1119</v>
      </c>
      <c r="QN315" t="s" s="0">
        <v>1119</v>
      </c>
      <c r="TF315" t="s" s="0">
        <v>1119</v>
      </c>
      <c r="WE315" t="s" s="0">
        <v>1119</v>
      </c>
      <c r="YM315" t="s" s="0">
        <v>1119</v>
      </c>
      <c r="ABF315" t="s" s="0">
        <v>1119</v>
      </c>
    </row>
    <row r="316">
      <c r="BW316" t="s" s="0">
        <v>1120</v>
      </c>
      <c r="EW316" t="s" s="0">
        <v>1120</v>
      </c>
      <c r="JP316" t="s" s="0">
        <v>1120</v>
      </c>
      <c r="LT316" t="s" s="0">
        <v>1120</v>
      </c>
      <c r="OG316" t="s" s="0">
        <v>1120</v>
      </c>
      <c r="QN316" t="s" s="0">
        <v>1120</v>
      </c>
      <c r="TF316" t="s" s="0">
        <v>1120</v>
      </c>
      <c r="WE316" t="s" s="0">
        <v>1120</v>
      </c>
      <c r="YM316" t="s" s="0">
        <v>1120</v>
      </c>
      <c r="ABF316" t="s" s="0">
        <v>1120</v>
      </c>
    </row>
    <row r="317">
      <c r="BW317" t="s" s="0">
        <v>1121</v>
      </c>
      <c r="EW317" t="s" s="0">
        <v>1121</v>
      </c>
      <c r="JP317" t="s" s="0">
        <v>1121</v>
      </c>
      <c r="LT317" t="s" s="0">
        <v>1121</v>
      </c>
      <c r="OG317" t="s" s="0">
        <v>1121</v>
      </c>
      <c r="QN317" t="s" s="0">
        <v>1121</v>
      </c>
      <c r="TF317" t="s" s="0">
        <v>1121</v>
      </c>
      <c r="WE317" t="s" s="0">
        <v>1121</v>
      </c>
      <c r="YM317" t="s" s="0">
        <v>1121</v>
      </c>
      <c r="ABF317" t="s" s="0">
        <v>1121</v>
      </c>
    </row>
    <row r="318">
      <c r="BW318" t="s" s="0">
        <v>1122</v>
      </c>
      <c r="EW318" t="s" s="0">
        <v>1122</v>
      </c>
      <c r="JP318" t="s" s="0">
        <v>1122</v>
      </c>
      <c r="LT318" t="s" s="0">
        <v>1122</v>
      </c>
      <c r="OG318" t="s" s="0">
        <v>1122</v>
      </c>
      <c r="QN318" t="s" s="0">
        <v>1122</v>
      </c>
      <c r="TF318" t="s" s="0">
        <v>1122</v>
      </c>
      <c r="WE318" t="s" s="0">
        <v>1122</v>
      </c>
      <c r="YM318" t="s" s="0">
        <v>1122</v>
      </c>
      <c r="ABF318" t="s" s="0">
        <v>1122</v>
      </c>
    </row>
    <row r="319">
      <c r="BW319" t="s" s="0">
        <v>1123</v>
      </c>
      <c r="EW319" t="s" s="0">
        <v>1123</v>
      </c>
      <c r="JP319" t="s" s="0">
        <v>1123</v>
      </c>
      <c r="LT319" t="s" s="0">
        <v>1123</v>
      </c>
      <c r="OG319" t="s" s="0">
        <v>1123</v>
      </c>
      <c r="QN319" t="s" s="0">
        <v>1123</v>
      </c>
      <c r="TF319" t="s" s="0">
        <v>1123</v>
      </c>
      <c r="WE319" t="s" s="0">
        <v>1123</v>
      </c>
      <c r="YM319" t="s" s="0">
        <v>1123</v>
      </c>
      <c r="ABF319" t="s" s="0">
        <v>1123</v>
      </c>
    </row>
    <row r="320">
      <c r="BW320" t="s" s="0">
        <v>1124</v>
      </c>
      <c r="EW320" t="s" s="0">
        <v>1124</v>
      </c>
      <c r="JP320" t="s" s="0">
        <v>1124</v>
      </c>
      <c r="LT320" t="s" s="0">
        <v>1124</v>
      </c>
      <c r="OG320" t="s" s="0">
        <v>1124</v>
      </c>
      <c r="QN320" t="s" s="0">
        <v>1124</v>
      </c>
      <c r="TF320" t="s" s="0">
        <v>1124</v>
      </c>
      <c r="WE320" t="s" s="0">
        <v>1124</v>
      </c>
      <c r="YM320" t="s" s="0">
        <v>1124</v>
      </c>
      <c r="ABF320" t="s" s="0">
        <v>1124</v>
      </c>
    </row>
    <row r="321">
      <c r="BW321" t="s" s="0">
        <v>1125</v>
      </c>
      <c r="EW321" t="s" s="0">
        <v>1125</v>
      </c>
      <c r="JP321" t="s" s="0">
        <v>1125</v>
      </c>
      <c r="LT321" t="s" s="0">
        <v>1125</v>
      </c>
      <c r="OG321" t="s" s="0">
        <v>1125</v>
      </c>
      <c r="QN321" t="s" s="0">
        <v>1125</v>
      </c>
      <c r="TF321" t="s" s="0">
        <v>1125</v>
      </c>
      <c r="WE321" t="s" s="0">
        <v>1125</v>
      </c>
      <c r="YM321" t="s" s="0">
        <v>1125</v>
      </c>
      <c r="ABF321" t="s" s="0">
        <v>1125</v>
      </c>
    </row>
    <row r="322">
      <c r="BW322" t="s" s="0">
        <v>1126</v>
      </c>
      <c r="EW322" t="s" s="0">
        <v>1126</v>
      </c>
      <c r="JP322" t="s" s="0">
        <v>1126</v>
      </c>
      <c r="LT322" t="s" s="0">
        <v>1126</v>
      </c>
      <c r="OG322" t="s" s="0">
        <v>1126</v>
      </c>
      <c r="QN322" t="s" s="0">
        <v>1126</v>
      </c>
      <c r="TF322" t="s" s="0">
        <v>1126</v>
      </c>
      <c r="WE322" t="s" s="0">
        <v>1126</v>
      </c>
      <c r="YM322" t="s" s="0">
        <v>1126</v>
      </c>
      <c r="ABF322" t="s" s="0">
        <v>1126</v>
      </c>
    </row>
    <row r="323">
      <c r="BW323" t="s" s="0">
        <v>1127</v>
      </c>
      <c r="EW323" t="s" s="0">
        <v>1127</v>
      </c>
      <c r="JP323" t="s" s="0">
        <v>1127</v>
      </c>
      <c r="LT323" t="s" s="0">
        <v>1127</v>
      </c>
      <c r="OG323" t="s" s="0">
        <v>1127</v>
      </c>
      <c r="QN323" t="s" s="0">
        <v>1127</v>
      </c>
      <c r="TF323" t="s" s="0">
        <v>1127</v>
      </c>
      <c r="WE323" t="s" s="0">
        <v>1127</v>
      </c>
      <c r="YM323" t="s" s="0">
        <v>1127</v>
      </c>
      <c r="ABF323" t="s" s="0">
        <v>1127</v>
      </c>
    </row>
    <row r="324">
      <c r="BW324" t="s" s="0">
        <v>1128</v>
      </c>
      <c r="EW324" t="s" s="0">
        <v>1128</v>
      </c>
      <c r="JP324" t="s" s="0">
        <v>1128</v>
      </c>
      <c r="LT324" t="s" s="0">
        <v>1128</v>
      </c>
      <c r="OG324" t="s" s="0">
        <v>1128</v>
      </c>
      <c r="QN324" t="s" s="0">
        <v>1128</v>
      </c>
      <c r="TF324" t="s" s="0">
        <v>1128</v>
      </c>
      <c r="WE324" t="s" s="0">
        <v>1128</v>
      </c>
      <c r="YM324" t="s" s="0">
        <v>1128</v>
      </c>
      <c r="ABF324" t="s" s="0">
        <v>1128</v>
      </c>
    </row>
    <row r="325">
      <c r="BW325" t="s" s="0">
        <v>1129</v>
      </c>
      <c r="EW325" t="s" s="0">
        <v>1129</v>
      </c>
      <c r="JP325" t="s" s="0">
        <v>1129</v>
      </c>
      <c r="LT325" t="s" s="0">
        <v>1129</v>
      </c>
      <c r="OG325" t="s" s="0">
        <v>1129</v>
      </c>
      <c r="QN325" t="s" s="0">
        <v>1129</v>
      </c>
      <c r="TF325" t="s" s="0">
        <v>1129</v>
      </c>
      <c r="WE325" t="s" s="0">
        <v>1129</v>
      </c>
      <c r="YM325" t="s" s="0">
        <v>1129</v>
      </c>
      <c r="ABF325" t="s" s="0">
        <v>1129</v>
      </c>
    </row>
    <row r="326">
      <c r="BW326" t="s" s="0">
        <v>1130</v>
      </c>
      <c r="EW326" t="s" s="0">
        <v>1130</v>
      </c>
      <c r="JP326" t="s" s="0">
        <v>1130</v>
      </c>
      <c r="LT326" t="s" s="0">
        <v>1130</v>
      </c>
      <c r="OG326" t="s" s="0">
        <v>1130</v>
      </c>
      <c r="QN326" t="s" s="0">
        <v>1130</v>
      </c>
      <c r="TF326" t="s" s="0">
        <v>1130</v>
      </c>
      <c r="WE326" t="s" s="0">
        <v>1130</v>
      </c>
      <c r="YM326" t="s" s="0">
        <v>1130</v>
      </c>
      <c r="ABF326" t="s" s="0">
        <v>1130</v>
      </c>
    </row>
    <row r="327">
      <c r="BW327" t="s" s="0">
        <v>1131</v>
      </c>
      <c r="EW327" t="s" s="0">
        <v>1131</v>
      </c>
      <c r="JP327" t="s" s="0">
        <v>1131</v>
      </c>
      <c r="LT327" t="s" s="0">
        <v>1131</v>
      </c>
      <c r="OG327" t="s" s="0">
        <v>1131</v>
      </c>
      <c r="QN327" t="s" s="0">
        <v>1131</v>
      </c>
      <c r="TF327" t="s" s="0">
        <v>1131</v>
      </c>
      <c r="WE327" t="s" s="0">
        <v>1131</v>
      </c>
      <c r="YM327" t="s" s="0">
        <v>1131</v>
      </c>
      <c r="ABF327" t="s" s="0">
        <v>1131</v>
      </c>
    </row>
    <row r="328">
      <c r="BW328" t="s" s="0">
        <v>1132</v>
      </c>
      <c r="EW328" t="s" s="0">
        <v>1132</v>
      </c>
      <c r="JP328" t="s" s="0">
        <v>1132</v>
      </c>
      <c r="LT328" t="s" s="0">
        <v>1132</v>
      </c>
      <c r="OG328" t="s" s="0">
        <v>1132</v>
      </c>
      <c r="QN328" t="s" s="0">
        <v>1132</v>
      </c>
      <c r="TF328" t="s" s="0">
        <v>1132</v>
      </c>
      <c r="WE328" t="s" s="0">
        <v>1132</v>
      </c>
      <c r="YM328" t="s" s="0">
        <v>1132</v>
      </c>
      <c r="ABF328" t="s" s="0">
        <v>1132</v>
      </c>
    </row>
    <row r="329">
      <c r="BW329" t="s" s="0">
        <v>1133</v>
      </c>
      <c r="EW329" t="s" s="0">
        <v>1133</v>
      </c>
      <c r="JP329" t="s" s="0">
        <v>1133</v>
      </c>
      <c r="LT329" t="s" s="0">
        <v>1133</v>
      </c>
      <c r="OG329" t="s" s="0">
        <v>1133</v>
      </c>
      <c r="QN329" t="s" s="0">
        <v>1133</v>
      </c>
      <c r="TF329" t="s" s="0">
        <v>1133</v>
      </c>
      <c r="WE329" t="s" s="0">
        <v>1133</v>
      </c>
      <c r="YM329" t="s" s="0">
        <v>1133</v>
      </c>
      <c r="ABF329" t="s" s="0">
        <v>1133</v>
      </c>
    </row>
    <row r="330">
      <c r="BW330" t="s" s="0">
        <v>1134</v>
      </c>
      <c r="EW330" t="s" s="0">
        <v>1134</v>
      </c>
      <c r="JP330" t="s" s="0">
        <v>1134</v>
      </c>
      <c r="LT330" t="s" s="0">
        <v>1134</v>
      </c>
      <c r="OG330" t="s" s="0">
        <v>1134</v>
      </c>
      <c r="QN330" t="s" s="0">
        <v>1134</v>
      </c>
      <c r="TF330" t="s" s="0">
        <v>1134</v>
      </c>
      <c r="WE330" t="s" s="0">
        <v>1134</v>
      </c>
      <c r="YM330" t="s" s="0">
        <v>1134</v>
      </c>
      <c r="ABF330" t="s" s="0">
        <v>1134</v>
      </c>
    </row>
    <row r="331">
      <c r="BW331" t="s" s="0">
        <v>1135</v>
      </c>
      <c r="EW331" t="s" s="0">
        <v>1135</v>
      </c>
      <c r="JP331" t="s" s="0">
        <v>1135</v>
      </c>
      <c r="LT331" t="s" s="0">
        <v>1135</v>
      </c>
      <c r="OG331" t="s" s="0">
        <v>1135</v>
      </c>
      <c r="QN331" t="s" s="0">
        <v>1135</v>
      </c>
      <c r="TF331" t="s" s="0">
        <v>1135</v>
      </c>
      <c r="WE331" t="s" s="0">
        <v>1135</v>
      </c>
      <c r="YM331" t="s" s="0">
        <v>1135</v>
      </c>
      <c r="ABF331" t="s" s="0">
        <v>1135</v>
      </c>
    </row>
    <row r="332">
      <c r="BW332" t="s" s="0">
        <v>1136</v>
      </c>
      <c r="EW332" t="s" s="0">
        <v>1136</v>
      </c>
      <c r="JP332" t="s" s="0">
        <v>1136</v>
      </c>
      <c r="LT332" t="s" s="0">
        <v>1136</v>
      </c>
      <c r="OG332" t="s" s="0">
        <v>1136</v>
      </c>
      <c r="QN332" t="s" s="0">
        <v>1136</v>
      </c>
      <c r="TF332" t="s" s="0">
        <v>1136</v>
      </c>
      <c r="WE332" t="s" s="0">
        <v>1136</v>
      </c>
      <c r="YM332" t="s" s="0">
        <v>1136</v>
      </c>
      <c r="ABF332" t="s" s="0">
        <v>1136</v>
      </c>
    </row>
    <row r="333">
      <c r="BW333" t="s" s="0">
        <v>1137</v>
      </c>
      <c r="EW333" t="s" s="0">
        <v>1137</v>
      </c>
      <c r="JP333" t="s" s="0">
        <v>1137</v>
      </c>
      <c r="LT333" t="s" s="0">
        <v>1137</v>
      </c>
      <c r="OG333" t="s" s="0">
        <v>1137</v>
      </c>
      <c r="QN333" t="s" s="0">
        <v>1137</v>
      </c>
      <c r="TF333" t="s" s="0">
        <v>1137</v>
      </c>
      <c r="WE333" t="s" s="0">
        <v>1137</v>
      </c>
      <c r="YM333" t="s" s="0">
        <v>1137</v>
      </c>
      <c r="ABF333" t="s" s="0">
        <v>1137</v>
      </c>
    </row>
    <row r="334">
      <c r="BW334" t="s" s="0">
        <v>1138</v>
      </c>
      <c r="EW334" t="s" s="0">
        <v>1138</v>
      </c>
      <c r="JP334" t="s" s="0">
        <v>1138</v>
      </c>
      <c r="LT334" t="s" s="0">
        <v>1138</v>
      </c>
      <c r="OG334" t="s" s="0">
        <v>1138</v>
      </c>
      <c r="QN334" t="s" s="0">
        <v>1138</v>
      </c>
      <c r="TF334" t="s" s="0">
        <v>1138</v>
      </c>
      <c r="WE334" t="s" s="0">
        <v>1138</v>
      </c>
      <c r="YM334" t="s" s="0">
        <v>1138</v>
      </c>
      <c r="ABF334" t="s" s="0">
        <v>1138</v>
      </c>
    </row>
    <row r="335">
      <c r="BW335" t="s" s="0">
        <v>1139</v>
      </c>
      <c r="EW335" t="s" s="0">
        <v>1139</v>
      </c>
      <c r="JP335" t="s" s="0">
        <v>1139</v>
      </c>
      <c r="LT335" t="s" s="0">
        <v>1139</v>
      </c>
      <c r="OG335" t="s" s="0">
        <v>1139</v>
      </c>
      <c r="QN335" t="s" s="0">
        <v>1139</v>
      </c>
      <c r="TF335" t="s" s="0">
        <v>1139</v>
      </c>
      <c r="WE335" t="s" s="0">
        <v>1139</v>
      </c>
      <c r="YM335" t="s" s="0">
        <v>1139</v>
      </c>
      <c r="ABF335" t="s" s="0">
        <v>1139</v>
      </c>
    </row>
    <row r="336">
      <c r="BW336" t="s" s="0">
        <v>1140</v>
      </c>
      <c r="EW336" t="s" s="0">
        <v>1140</v>
      </c>
      <c r="JP336" t="s" s="0">
        <v>1140</v>
      </c>
      <c r="LT336" t="s" s="0">
        <v>1140</v>
      </c>
      <c r="OG336" t="s" s="0">
        <v>1140</v>
      </c>
      <c r="QN336" t="s" s="0">
        <v>1140</v>
      </c>
      <c r="TF336" t="s" s="0">
        <v>1140</v>
      </c>
      <c r="WE336" t="s" s="0">
        <v>1140</v>
      </c>
      <c r="YM336" t="s" s="0">
        <v>1140</v>
      </c>
      <c r="ABF336" t="s" s="0">
        <v>1140</v>
      </c>
    </row>
    <row r="337">
      <c r="BW337" t="s" s="0">
        <v>1141</v>
      </c>
      <c r="EW337" t="s" s="0">
        <v>1141</v>
      </c>
      <c r="JP337" t="s" s="0">
        <v>1141</v>
      </c>
      <c r="LT337" t="s" s="0">
        <v>1141</v>
      </c>
      <c r="OG337" t="s" s="0">
        <v>1141</v>
      </c>
      <c r="QN337" t="s" s="0">
        <v>1141</v>
      </c>
      <c r="TF337" t="s" s="0">
        <v>1141</v>
      </c>
      <c r="WE337" t="s" s="0">
        <v>1141</v>
      </c>
      <c r="YM337" t="s" s="0">
        <v>1141</v>
      </c>
      <c r="ABF337" t="s" s="0">
        <v>1141</v>
      </c>
    </row>
    <row r="338">
      <c r="BW338" t="s" s="0">
        <v>1142</v>
      </c>
      <c r="EW338" t="s" s="0">
        <v>1142</v>
      </c>
      <c r="JP338" t="s" s="0">
        <v>1142</v>
      </c>
      <c r="LT338" t="s" s="0">
        <v>1142</v>
      </c>
      <c r="OG338" t="s" s="0">
        <v>1142</v>
      </c>
      <c r="QN338" t="s" s="0">
        <v>1142</v>
      </c>
      <c r="TF338" t="s" s="0">
        <v>1142</v>
      </c>
      <c r="WE338" t="s" s="0">
        <v>1142</v>
      </c>
      <c r="YM338" t="s" s="0">
        <v>1142</v>
      </c>
      <c r="ABF338" t="s" s="0">
        <v>1142</v>
      </c>
    </row>
    <row r="339">
      <c r="BW339" t="s" s="0">
        <v>1143</v>
      </c>
      <c r="EW339" t="s" s="0">
        <v>1143</v>
      </c>
      <c r="JP339" t="s" s="0">
        <v>1143</v>
      </c>
      <c r="LT339" t="s" s="0">
        <v>1143</v>
      </c>
      <c r="OG339" t="s" s="0">
        <v>1143</v>
      </c>
      <c r="QN339" t="s" s="0">
        <v>1143</v>
      </c>
      <c r="TF339" t="s" s="0">
        <v>1143</v>
      </c>
      <c r="WE339" t="s" s="0">
        <v>1143</v>
      </c>
      <c r="YM339" t="s" s="0">
        <v>1143</v>
      </c>
      <c r="ABF339" t="s" s="0">
        <v>1143</v>
      </c>
    </row>
    <row r="340">
      <c r="BW340" t="s" s="0">
        <v>1144</v>
      </c>
      <c r="EW340" t="s" s="0">
        <v>1144</v>
      </c>
      <c r="JP340" t="s" s="0">
        <v>1144</v>
      </c>
      <c r="LT340" t="s" s="0">
        <v>1144</v>
      </c>
      <c r="OG340" t="s" s="0">
        <v>1144</v>
      </c>
      <c r="QN340" t="s" s="0">
        <v>1144</v>
      </c>
      <c r="TF340" t="s" s="0">
        <v>1144</v>
      </c>
      <c r="WE340" t="s" s="0">
        <v>1144</v>
      </c>
      <c r="YM340" t="s" s="0">
        <v>1144</v>
      </c>
      <c r="ABF340" t="s" s="0">
        <v>1144</v>
      </c>
    </row>
    <row r="341">
      <c r="BW341" t="s" s="0">
        <v>1145</v>
      </c>
      <c r="EW341" t="s" s="0">
        <v>1145</v>
      </c>
      <c r="JP341" t="s" s="0">
        <v>1145</v>
      </c>
      <c r="LT341" t="s" s="0">
        <v>1145</v>
      </c>
      <c r="OG341" t="s" s="0">
        <v>1145</v>
      </c>
      <c r="QN341" t="s" s="0">
        <v>1145</v>
      </c>
      <c r="TF341" t="s" s="0">
        <v>1145</v>
      </c>
      <c r="WE341" t="s" s="0">
        <v>1145</v>
      </c>
      <c r="YM341" t="s" s="0">
        <v>1145</v>
      </c>
      <c r="ABF341" t="s" s="0">
        <v>1145</v>
      </c>
    </row>
    <row r="342">
      <c r="BW342" t="s" s="0">
        <v>1146</v>
      </c>
      <c r="EW342" t="s" s="0">
        <v>1146</v>
      </c>
      <c r="JP342" t="s" s="0">
        <v>1146</v>
      </c>
      <c r="LT342" t="s" s="0">
        <v>1146</v>
      </c>
      <c r="OG342" t="s" s="0">
        <v>1146</v>
      </c>
      <c r="QN342" t="s" s="0">
        <v>1146</v>
      </c>
      <c r="TF342" t="s" s="0">
        <v>1146</v>
      </c>
      <c r="WE342" t="s" s="0">
        <v>1146</v>
      </c>
      <c r="YM342" t="s" s="0">
        <v>1146</v>
      </c>
      <c r="ABF342" t="s" s="0">
        <v>1146</v>
      </c>
    </row>
    <row r="343">
      <c r="BW343" t="s" s="0">
        <v>1147</v>
      </c>
      <c r="EW343" t="s" s="0">
        <v>1147</v>
      </c>
      <c r="JP343" t="s" s="0">
        <v>1147</v>
      </c>
      <c r="LT343" t="s" s="0">
        <v>1147</v>
      </c>
      <c r="OG343" t="s" s="0">
        <v>1147</v>
      </c>
      <c r="QN343" t="s" s="0">
        <v>1147</v>
      </c>
      <c r="TF343" t="s" s="0">
        <v>1147</v>
      </c>
      <c r="WE343" t="s" s="0">
        <v>1147</v>
      </c>
      <c r="YM343" t="s" s="0">
        <v>1147</v>
      </c>
      <c r="ABF343" t="s" s="0">
        <v>1147</v>
      </c>
    </row>
    <row r="344">
      <c r="BW344" t="s" s="0">
        <v>1148</v>
      </c>
      <c r="EW344" t="s" s="0">
        <v>1148</v>
      </c>
      <c r="JP344" t="s" s="0">
        <v>1148</v>
      </c>
      <c r="LT344" t="s" s="0">
        <v>1148</v>
      </c>
      <c r="OG344" t="s" s="0">
        <v>1148</v>
      </c>
      <c r="QN344" t="s" s="0">
        <v>1148</v>
      </c>
      <c r="TF344" t="s" s="0">
        <v>1148</v>
      </c>
      <c r="WE344" t="s" s="0">
        <v>1148</v>
      </c>
      <c r="YM344" t="s" s="0">
        <v>1148</v>
      </c>
      <c r="ABF344" t="s" s="0">
        <v>1148</v>
      </c>
    </row>
    <row r="345">
      <c r="BW345" t="s" s="0">
        <v>1149</v>
      </c>
      <c r="EW345" t="s" s="0">
        <v>1149</v>
      </c>
      <c r="JP345" t="s" s="0">
        <v>1149</v>
      </c>
      <c r="LT345" t="s" s="0">
        <v>1149</v>
      </c>
      <c r="OG345" t="s" s="0">
        <v>1149</v>
      </c>
      <c r="QN345" t="s" s="0">
        <v>1149</v>
      </c>
      <c r="TF345" t="s" s="0">
        <v>1149</v>
      </c>
      <c r="WE345" t="s" s="0">
        <v>1149</v>
      </c>
      <c r="YM345" t="s" s="0">
        <v>1149</v>
      </c>
      <c r="ABF345" t="s" s="0">
        <v>1149</v>
      </c>
    </row>
    <row r="346">
      <c r="BW346" t="s" s="0">
        <v>1150</v>
      </c>
      <c r="EW346" t="s" s="0">
        <v>1150</v>
      </c>
      <c r="JP346" t="s" s="0">
        <v>1150</v>
      </c>
      <c r="LT346" t="s" s="0">
        <v>1150</v>
      </c>
      <c r="OG346" t="s" s="0">
        <v>1150</v>
      </c>
      <c r="QN346" t="s" s="0">
        <v>1150</v>
      </c>
      <c r="TF346" t="s" s="0">
        <v>1150</v>
      </c>
      <c r="WE346" t="s" s="0">
        <v>1150</v>
      </c>
      <c r="YM346" t="s" s="0">
        <v>1150</v>
      </c>
      <c r="ABF346" t="s" s="0">
        <v>1150</v>
      </c>
    </row>
    <row r="347">
      <c r="BW347" t="s" s="0">
        <v>1151</v>
      </c>
      <c r="EW347" t="s" s="0">
        <v>1151</v>
      </c>
      <c r="JP347" t="s" s="0">
        <v>1151</v>
      </c>
      <c r="LT347" t="s" s="0">
        <v>1151</v>
      </c>
      <c r="OG347" t="s" s="0">
        <v>1151</v>
      </c>
      <c r="QN347" t="s" s="0">
        <v>1151</v>
      </c>
      <c r="TF347" t="s" s="0">
        <v>1151</v>
      </c>
      <c r="WE347" t="s" s="0">
        <v>1151</v>
      </c>
      <c r="YM347" t="s" s="0">
        <v>1151</v>
      </c>
      <c r="ABF347" t="s" s="0">
        <v>1151</v>
      </c>
    </row>
    <row r="348">
      <c r="BW348" t="s" s="0">
        <v>1152</v>
      </c>
      <c r="EW348" t="s" s="0">
        <v>1152</v>
      </c>
      <c r="JP348" t="s" s="0">
        <v>1152</v>
      </c>
      <c r="LT348" t="s" s="0">
        <v>1152</v>
      </c>
      <c r="OG348" t="s" s="0">
        <v>1152</v>
      </c>
      <c r="QN348" t="s" s="0">
        <v>1152</v>
      </c>
      <c r="TF348" t="s" s="0">
        <v>1152</v>
      </c>
      <c r="WE348" t="s" s="0">
        <v>1152</v>
      </c>
      <c r="YM348" t="s" s="0">
        <v>1152</v>
      </c>
      <c r="ABF348" t="s" s="0">
        <v>1152</v>
      </c>
    </row>
    <row r="349">
      <c r="BW349" t="s" s="0">
        <v>1153</v>
      </c>
      <c r="EW349" t="s" s="0">
        <v>1153</v>
      </c>
      <c r="JP349" t="s" s="0">
        <v>1153</v>
      </c>
      <c r="LT349" t="s" s="0">
        <v>1153</v>
      </c>
      <c r="OG349" t="s" s="0">
        <v>1153</v>
      </c>
      <c r="QN349" t="s" s="0">
        <v>1153</v>
      </c>
      <c r="TF349" t="s" s="0">
        <v>1153</v>
      </c>
      <c r="WE349" t="s" s="0">
        <v>1153</v>
      </c>
      <c r="YM349" t="s" s="0">
        <v>1153</v>
      </c>
      <c r="ABF349" t="s" s="0">
        <v>1153</v>
      </c>
    </row>
    <row r="350">
      <c r="BW350" t="s" s="0">
        <v>1154</v>
      </c>
      <c r="EW350" t="s" s="0">
        <v>1154</v>
      </c>
      <c r="JP350" t="s" s="0">
        <v>1154</v>
      </c>
      <c r="LT350" t="s" s="0">
        <v>1154</v>
      </c>
      <c r="OG350" t="s" s="0">
        <v>1154</v>
      </c>
      <c r="QN350" t="s" s="0">
        <v>1154</v>
      </c>
      <c r="TF350" t="s" s="0">
        <v>1154</v>
      </c>
      <c r="WE350" t="s" s="0">
        <v>1154</v>
      </c>
      <c r="YM350" t="s" s="0">
        <v>1154</v>
      </c>
      <c r="ABF350" t="s" s="0">
        <v>1154</v>
      </c>
    </row>
    <row r="351">
      <c r="BW351" t="s" s="0">
        <v>1155</v>
      </c>
      <c r="EW351" t="s" s="0">
        <v>1155</v>
      </c>
      <c r="JP351" t="s" s="0">
        <v>1155</v>
      </c>
      <c r="LT351" t="s" s="0">
        <v>1155</v>
      </c>
      <c r="OG351" t="s" s="0">
        <v>1155</v>
      </c>
      <c r="QN351" t="s" s="0">
        <v>1155</v>
      </c>
      <c r="TF351" t="s" s="0">
        <v>1155</v>
      </c>
      <c r="WE351" t="s" s="0">
        <v>1155</v>
      </c>
      <c r="YM351" t="s" s="0">
        <v>1155</v>
      </c>
      <c r="ABF351" t="s" s="0">
        <v>1155</v>
      </c>
    </row>
    <row r="352">
      <c r="BW352" t="s" s="0">
        <v>1156</v>
      </c>
      <c r="EW352" t="s" s="0">
        <v>1156</v>
      </c>
      <c r="JP352" t="s" s="0">
        <v>1156</v>
      </c>
      <c r="LT352" t="s" s="0">
        <v>1156</v>
      </c>
      <c r="OG352" t="s" s="0">
        <v>1156</v>
      </c>
      <c r="QN352" t="s" s="0">
        <v>1156</v>
      </c>
      <c r="TF352" t="s" s="0">
        <v>1156</v>
      </c>
      <c r="WE352" t="s" s="0">
        <v>1156</v>
      </c>
      <c r="YM352" t="s" s="0">
        <v>1156</v>
      </c>
      <c r="ABF352" t="s" s="0">
        <v>1156</v>
      </c>
    </row>
    <row r="353">
      <c r="BW353" t="s" s="0">
        <v>1157</v>
      </c>
      <c r="EW353" t="s" s="0">
        <v>1157</v>
      </c>
      <c r="JP353" t="s" s="0">
        <v>1157</v>
      </c>
      <c r="LT353" t="s" s="0">
        <v>1157</v>
      </c>
      <c r="OG353" t="s" s="0">
        <v>1157</v>
      </c>
      <c r="QN353" t="s" s="0">
        <v>1157</v>
      </c>
      <c r="TF353" t="s" s="0">
        <v>1157</v>
      </c>
      <c r="WE353" t="s" s="0">
        <v>1157</v>
      </c>
      <c r="YM353" t="s" s="0">
        <v>1157</v>
      </c>
      <c r="ABF353" t="s" s="0">
        <v>1157</v>
      </c>
    </row>
    <row r="354">
      <c r="BW354" t="s" s="0">
        <v>1158</v>
      </c>
      <c r="EW354" t="s" s="0">
        <v>1158</v>
      </c>
      <c r="JP354" t="s" s="0">
        <v>1158</v>
      </c>
      <c r="LT354" t="s" s="0">
        <v>1158</v>
      </c>
      <c r="OG354" t="s" s="0">
        <v>1158</v>
      </c>
      <c r="QN354" t="s" s="0">
        <v>1158</v>
      </c>
      <c r="TF354" t="s" s="0">
        <v>1158</v>
      </c>
      <c r="WE354" t="s" s="0">
        <v>1158</v>
      </c>
      <c r="YM354" t="s" s="0">
        <v>1158</v>
      </c>
      <c r="ABF354" t="s" s="0">
        <v>1158</v>
      </c>
    </row>
    <row r="355">
      <c r="BW355" t="s" s="0">
        <v>1159</v>
      </c>
      <c r="EW355" t="s" s="0">
        <v>1159</v>
      </c>
      <c r="JP355" t="s" s="0">
        <v>1159</v>
      </c>
      <c r="LT355" t="s" s="0">
        <v>1159</v>
      </c>
      <c r="OG355" t="s" s="0">
        <v>1159</v>
      </c>
      <c r="QN355" t="s" s="0">
        <v>1159</v>
      </c>
      <c r="TF355" t="s" s="0">
        <v>1159</v>
      </c>
      <c r="WE355" t="s" s="0">
        <v>1159</v>
      </c>
      <c r="YM355" t="s" s="0">
        <v>1159</v>
      </c>
      <c r="ABF355" t="s" s="0">
        <v>1159</v>
      </c>
    </row>
    <row r="356">
      <c r="BW356" t="s" s="0">
        <v>1160</v>
      </c>
      <c r="EW356" t="s" s="0">
        <v>1160</v>
      </c>
      <c r="JP356" t="s" s="0">
        <v>1160</v>
      </c>
      <c r="LT356" t="s" s="0">
        <v>1160</v>
      </c>
      <c r="OG356" t="s" s="0">
        <v>1160</v>
      </c>
      <c r="QN356" t="s" s="0">
        <v>1160</v>
      </c>
      <c r="TF356" t="s" s="0">
        <v>1160</v>
      </c>
      <c r="WE356" t="s" s="0">
        <v>1160</v>
      </c>
      <c r="YM356" t="s" s="0">
        <v>1160</v>
      </c>
      <c r="ABF356" t="s" s="0">
        <v>1160</v>
      </c>
    </row>
    <row r="357">
      <c r="BW357" t="s" s="0">
        <v>1161</v>
      </c>
      <c r="EW357" t="s" s="0">
        <v>1161</v>
      </c>
      <c r="JP357" t="s" s="0">
        <v>1161</v>
      </c>
      <c r="LT357" t="s" s="0">
        <v>1161</v>
      </c>
      <c r="OG357" t="s" s="0">
        <v>1161</v>
      </c>
      <c r="QN357" t="s" s="0">
        <v>1161</v>
      </c>
      <c r="TF357" t="s" s="0">
        <v>1161</v>
      </c>
      <c r="WE357" t="s" s="0">
        <v>1161</v>
      </c>
      <c r="YM357" t="s" s="0">
        <v>1161</v>
      </c>
      <c r="ABF357" t="s" s="0">
        <v>1161</v>
      </c>
    </row>
    <row r="358">
      <c r="BW358" t="s" s="0">
        <v>1162</v>
      </c>
      <c r="EW358" t="s" s="0">
        <v>1162</v>
      </c>
      <c r="JP358" t="s" s="0">
        <v>1162</v>
      </c>
      <c r="LT358" t="s" s="0">
        <v>1162</v>
      </c>
      <c r="OG358" t="s" s="0">
        <v>1162</v>
      </c>
      <c r="QN358" t="s" s="0">
        <v>1162</v>
      </c>
      <c r="TF358" t="s" s="0">
        <v>1162</v>
      </c>
      <c r="WE358" t="s" s="0">
        <v>1162</v>
      </c>
      <c r="YM358" t="s" s="0">
        <v>1162</v>
      </c>
      <c r="ABF358" t="s" s="0">
        <v>1162</v>
      </c>
    </row>
    <row r="359">
      <c r="BW359" t="s" s="0">
        <v>1163</v>
      </c>
      <c r="EW359" t="s" s="0">
        <v>1163</v>
      </c>
      <c r="JP359" t="s" s="0">
        <v>1163</v>
      </c>
      <c r="LT359" t="s" s="0">
        <v>1163</v>
      </c>
      <c r="OG359" t="s" s="0">
        <v>1163</v>
      </c>
      <c r="QN359" t="s" s="0">
        <v>1163</v>
      </c>
      <c r="TF359" t="s" s="0">
        <v>1163</v>
      </c>
      <c r="WE359" t="s" s="0">
        <v>1163</v>
      </c>
      <c r="YM359" t="s" s="0">
        <v>1163</v>
      </c>
      <c r="ABF359" t="s" s="0">
        <v>1163</v>
      </c>
    </row>
    <row r="360">
      <c r="BW360" t="s" s="0">
        <v>1164</v>
      </c>
      <c r="EW360" t="s" s="0">
        <v>1164</v>
      </c>
      <c r="JP360" t="s" s="0">
        <v>1164</v>
      </c>
      <c r="LT360" t="s" s="0">
        <v>1164</v>
      </c>
      <c r="OG360" t="s" s="0">
        <v>1164</v>
      </c>
      <c r="QN360" t="s" s="0">
        <v>1164</v>
      </c>
      <c r="TF360" t="s" s="0">
        <v>1164</v>
      </c>
      <c r="WE360" t="s" s="0">
        <v>1164</v>
      </c>
      <c r="YM360" t="s" s="0">
        <v>1164</v>
      </c>
      <c r="ABF360" t="s" s="0">
        <v>1164</v>
      </c>
    </row>
    <row r="361">
      <c r="BW361" t="s" s="0">
        <v>1165</v>
      </c>
      <c r="EW361" t="s" s="0">
        <v>1165</v>
      </c>
      <c r="JP361" t="s" s="0">
        <v>1165</v>
      </c>
      <c r="LT361" t="s" s="0">
        <v>1165</v>
      </c>
      <c r="OG361" t="s" s="0">
        <v>1165</v>
      </c>
      <c r="QN361" t="s" s="0">
        <v>1165</v>
      </c>
      <c r="TF361" t="s" s="0">
        <v>1165</v>
      </c>
      <c r="WE361" t="s" s="0">
        <v>1165</v>
      </c>
      <c r="YM361" t="s" s="0">
        <v>1165</v>
      </c>
      <c r="ABF361" t="s" s="0">
        <v>1165</v>
      </c>
    </row>
    <row r="362">
      <c r="BW362" t="s" s="0">
        <v>1166</v>
      </c>
      <c r="EW362" t="s" s="0">
        <v>1166</v>
      </c>
      <c r="JP362" t="s" s="0">
        <v>1166</v>
      </c>
      <c r="LT362" t="s" s="0">
        <v>1166</v>
      </c>
      <c r="OG362" t="s" s="0">
        <v>1166</v>
      </c>
      <c r="QN362" t="s" s="0">
        <v>1166</v>
      </c>
      <c r="TF362" t="s" s="0">
        <v>1166</v>
      </c>
      <c r="WE362" t="s" s="0">
        <v>1166</v>
      </c>
      <c r="YM362" t="s" s="0">
        <v>1166</v>
      </c>
      <c r="ABF362" t="s" s="0">
        <v>1166</v>
      </c>
    </row>
    <row r="363">
      <c r="BW363" t="s" s="0">
        <v>1167</v>
      </c>
      <c r="EW363" t="s" s="0">
        <v>1167</v>
      </c>
      <c r="JP363" t="s" s="0">
        <v>1167</v>
      </c>
      <c r="LT363" t="s" s="0">
        <v>1167</v>
      </c>
      <c r="OG363" t="s" s="0">
        <v>1167</v>
      </c>
      <c r="QN363" t="s" s="0">
        <v>1167</v>
      </c>
      <c r="TF363" t="s" s="0">
        <v>1167</v>
      </c>
      <c r="WE363" t="s" s="0">
        <v>1167</v>
      </c>
      <c r="YM363" t="s" s="0">
        <v>1167</v>
      </c>
      <c r="ABF363" t="s" s="0">
        <v>1167</v>
      </c>
    </row>
    <row r="364">
      <c r="BW364" t="s" s="0">
        <v>1168</v>
      </c>
      <c r="EW364" t="s" s="0">
        <v>1168</v>
      </c>
      <c r="JP364" t="s" s="0">
        <v>1168</v>
      </c>
      <c r="LT364" t="s" s="0">
        <v>1168</v>
      </c>
      <c r="OG364" t="s" s="0">
        <v>1168</v>
      </c>
      <c r="QN364" t="s" s="0">
        <v>1168</v>
      </c>
      <c r="TF364" t="s" s="0">
        <v>1168</v>
      </c>
      <c r="WE364" t="s" s="0">
        <v>1168</v>
      </c>
      <c r="YM364" t="s" s="0">
        <v>1168</v>
      </c>
      <c r="ABF364" t="s" s="0">
        <v>1168</v>
      </c>
    </row>
    <row r="365">
      <c r="BW365" t="s" s="0">
        <v>1169</v>
      </c>
      <c r="EW365" t="s" s="0">
        <v>1169</v>
      </c>
      <c r="JP365" t="s" s="0">
        <v>1169</v>
      </c>
      <c r="LT365" t="s" s="0">
        <v>1169</v>
      </c>
      <c r="OG365" t="s" s="0">
        <v>1169</v>
      </c>
      <c r="QN365" t="s" s="0">
        <v>1169</v>
      </c>
      <c r="TF365" t="s" s="0">
        <v>1169</v>
      </c>
      <c r="WE365" t="s" s="0">
        <v>1169</v>
      </c>
      <c r="YM365" t="s" s="0">
        <v>1169</v>
      </c>
      <c r="ABF365" t="s" s="0">
        <v>1169</v>
      </c>
    </row>
    <row r="366">
      <c r="BW366" t="s" s="0">
        <v>1170</v>
      </c>
      <c r="EW366" t="s" s="0">
        <v>1170</v>
      </c>
      <c r="JP366" t="s" s="0">
        <v>1170</v>
      </c>
      <c r="LT366" t="s" s="0">
        <v>1170</v>
      </c>
      <c r="OG366" t="s" s="0">
        <v>1170</v>
      </c>
      <c r="QN366" t="s" s="0">
        <v>1170</v>
      </c>
      <c r="TF366" t="s" s="0">
        <v>1170</v>
      </c>
      <c r="WE366" t="s" s="0">
        <v>1170</v>
      </c>
      <c r="YM366" t="s" s="0">
        <v>1170</v>
      </c>
      <c r="ABF366" t="s" s="0">
        <v>1170</v>
      </c>
    </row>
    <row r="367">
      <c r="BW367" t="s" s="0">
        <v>1171</v>
      </c>
      <c r="EW367" t="s" s="0">
        <v>1171</v>
      </c>
      <c r="JP367" t="s" s="0">
        <v>1171</v>
      </c>
      <c r="LT367" t="s" s="0">
        <v>1171</v>
      </c>
      <c r="OG367" t="s" s="0">
        <v>1171</v>
      </c>
      <c r="QN367" t="s" s="0">
        <v>1171</v>
      </c>
      <c r="TF367" t="s" s="0">
        <v>1171</v>
      </c>
      <c r="WE367" t="s" s="0">
        <v>1171</v>
      </c>
      <c r="YM367" t="s" s="0">
        <v>1171</v>
      </c>
      <c r="ABF367" t="s" s="0">
        <v>1171</v>
      </c>
    </row>
    <row r="368">
      <c r="BW368" t="s" s="0">
        <v>1172</v>
      </c>
      <c r="EW368" t="s" s="0">
        <v>1172</v>
      </c>
      <c r="JP368" t="s" s="0">
        <v>1172</v>
      </c>
      <c r="LT368" t="s" s="0">
        <v>1172</v>
      </c>
      <c r="OG368" t="s" s="0">
        <v>1172</v>
      </c>
      <c r="QN368" t="s" s="0">
        <v>1172</v>
      </c>
      <c r="TF368" t="s" s="0">
        <v>1172</v>
      </c>
      <c r="WE368" t="s" s="0">
        <v>1172</v>
      </c>
      <c r="YM368" t="s" s="0">
        <v>1172</v>
      </c>
      <c r="ABF368" t="s" s="0">
        <v>1172</v>
      </c>
    </row>
    <row r="369">
      <c r="BW369" t="s" s="0">
        <v>1173</v>
      </c>
      <c r="EW369" t="s" s="0">
        <v>1173</v>
      </c>
      <c r="JP369" t="s" s="0">
        <v>1173</v>
      </c>
      <c r="LT369" t="s" s="0">
        <v>1173</v>
      </c>
      <c r="OG369" t="s" s="0">
        <v>1173</v>
      </c>
      <c r="QN369" t="s" s="0">
        <v>1173</v>
      </c>
      <c r="TF369" t="s" s="0">
        <v>1173</v>
      </c>
      <c r="WE369" t="s" s="0">
        <v>1173</v>
      </c>
      <c r="YM369" t="s" s="0">
        <v>1173</v>
      </c>
      <c r="ABF369" t="s" s="0">
        <v>1173</v>
      </c>
    </row>
    <row r="370">
      <c r="BW370" t="s" s="0">
        <v>1174</v>
      </c>
      <c r="EW370" t="s" s="0">
        <v>1174</v>
      </c>
      <c r="JP370" t="s" s="0">
        <v>1174</v>
      </c>
      <c r="LT370" t="s" s="0">
        <v>1174</v>
      </c>
      <c r="OG370" t="s" s="0">
        <v>1174</v>
      </c>
      <c r="QN370" t="s" s="0">
        <v>1174</v>
      </c>
      <c r="TF370" t="s" s="0">
        <v>1174</v>
      </c>
      <c r="WE370" t="s" s="0">
        <v>1174</v>
      </c>
      <c r="YM370" t="s" s="0">
        <v>1174</v>
      </c>
      <c r="ABF370" t="s" s="0">
        <v>1174</v>
      </c>
    </row>
    <row r="371">
      <c r="BW371" t="s" s="0">
        <v>1175</v>
      </c>
      <c r="EW371" t="s" s="0">
        <v>1175</v>
      </c>
      <c r="JP371" t="s" s="0">
        <v>1175</v>
      </c>
      <c r="LT371" t="s" s="0">
        <v>1175</v>
      </c>
      <c r="OG371" t="s" s="0">
        <v>1175</v>
      </c>
      <c r="QN371" t="s" s="0">
        <v>1175</v>
      </c>
      <c r="TF371" t="s" s="0">
        <v>1175</v>
      </c>
      <c r="WE371" t="s" s="0">
        <v>1175</v>
      </c>
      <c r="YM371" t="s" s="0">
        <v>1175</v>
      </c>
      <c r="ABF371" t="s" s="0">
        <v>1175</v>
      </c>
    </row>
    <row r="372">
      <c r="BW372" t="s" s="0">
        <v>1176</v>
      </c>
      <c r="EW372" t="s" s="0">
        <v>1176</v>
      </c>
      <c r="JP372" t="s" s="0">
        <v>1176</v>
      </c>
      <c r="LT372" t="s" s="0">
        <v>1176</v>
      </c>
      <c r="OG372" t="s" s="0">
        <v>1176</v>
      </c>
      <c r="QN372" t="s" s="0">
        <v>1176</v>
      </c>
      <c r="TF372" t="s" s="0">
        <v>1176</v>
      </c>
      <c r="WE372" t="s" s="0">
        <v>1176</v>
      </c>
      <c r="YM372" t="s" s="0">
        <v>1176</v>
      </c>
      <c r="ABF372" t="s" s="0">
        <v>1176</v>
      </c>
    </row>
    <row r="373">
      <c r="BW373" t="s" s="0">
        <v>1177</v>
      </c>
      <c r="EW373" t="s" s="0">
        <v>1177</v>
      </c>
      <c r="JP373" t="s" s="0">
        <v>1177</v>
      </c>
      <c r="LT373" t="s" s="0">
        <v>1177</v>
      </c>
      <c r="OG373" t="s" s="0">
        <v>1177</v>
      </c>
      <c r="QN373" t="s" s="0">
        <v>1177</v>
      </c>
      <c r="TF373" t="s" s="0">
        <v>1177</v>
      </c>
      <c r="WE373" t="s" s="0">
        <v>1177</v>
      </c>
      <c r="YM373" t="s" s="0">
        <v>1177</v>
      </c>
      <c r="ABF373" t="s" s="0">
        <v>1177</v>
      </c>
    </row>
    <row r="374">
      <c r="BW374" t="s" s="0">
        <v>1178</v>
      </c>
      <c r="EW374" t="s" s="0">
        <v>1178</v>
      </c>
      <c r="JP374" t="s" s="0">
        <v>1178</v>
      </c>
      <c r="LT374" t="s" s="0">
        <v>1178</v>
      </c>
      <c r="OG374" t="s" s="0">
        <v>1178</v>
      </c>
      <c r="QN374" t="s" s="0">
        <v>1178</v>
      </c>
      <c r="TF374" t="s" s="0">
        <v>1178</v>
      </c>
      <c r="WE374" t="s" s="0">
        <v>1178</v>
      </c>
      <c r="YM374" t="s" s="0">
        <v>1178</v>
      </c>
      <c r="ABF374" t="s" s="0">
        <v>1178</v>
      </c>
    </row>
    <row r="375">
      <c r="BW375" t="s" s="0">
        <v>1179</v>
      </c>
      <c r="EW375" t="s" s="0">
        <v>1179</v>
      </c>
      <c r="JP375" t="s" s="0">
        <v>1179</v>
      </c>
      <c r="LT375" t="s" s="0">
        <v>1179</v>
      </c>
      <c r="OG375" t="s" s="0">
        <v>1179</v>
      </c>
      <c r="QN375" t="s" s="0">
        <v>1179</v>
      </c>
      <c r="TF375" t="s" s="0">
        <v>1179</v>
      </c>
      <c r="WE375" t="s" s="0">
        <v>1179</v>
      </c>
      <c r="YM375" t="s" s="0">
        <v>1179</v>
      </c>
      <c r="ABF375" t="s" s="0">
        <v>1179</v>
      </c>
    </row>
    <row r="376">
      <c r="BW376" t="s" s="0">
        <v>1180</v>
      </c>
      <c r="EW376" t="s" s="0">
        <v>1180</v>
      </c>
      <c r="JP376" t="s" s="0">
        <v>1180</v>
      </c>
      <c r="LT376" t="s" s="0">
        <v>1180</v>
      </c>
      <c r="OG376" t="s" s="0">
        <v>1180</v>
      </c>
      <c r="QN376" t="s" s="0">
        <v>1180</v>
      </c>
      <c r="TF376" t="s" s="0">
        <v>1180</v>
      </c>
      <c r="WE376" t="s" s="0">
        <v>1180</v>
      </c>
      <c r="YM376" t="s" s="0">
        <v>1180</v>
      </c>
      <c r="ABF376" t="s" s="0">
        <v>1180</v>
      </c>
    </row>
    <row r="377">
      <c r="BW377" t="s" s="0">
        <v>1181</v>
      </c>
      <c r="EW377" t="s" s="0">
        <v>1181</v>
      </c>
      <c r="JP377" t="s" s="0">
        <v>1181</v>
      </c>
      <c r="LT377" t="s" s="0">
        <v>1181</v>
      </c>
      <c r="OG377" t="s" s="0">
        <v>1181</v>
      </c>
      <c r="QN377" t="s" s="0">
        <v>1181</v>
      </c>
      <c r="TF377" t="s" s="0">
        <v>1181</v>
      </c>
      <c r="WE377" t="s" s="0">
        <v>1181</v>
      </c>
      <c r="YM377" t="s" s="0">
        <v>1181</v>
      </c>
      <c r="ABF377" t="s" s="0">
        <v>1181</v>
      </c>
    </row>
    <row r="378">
      <c r="BW378" t="s" s="0">
        <v>1182</v>
      </c>
      <c r="EW378" t="s" s="0">
        <v>1182</v>
      </c>
      <c r="JP378" t="s" s="0">
        <v>1182</v>
      </c>
      <c r="LT378" t="s" s="0">
        <v>1182</v>
      </c>
      <c r="OG378" t="s" s="0">
        <v>1182</v>
      </c>
      <c r="QN378" t="s" s="0">
        <v>1182</v>
      </c>
      <c r="TF378" t="s" s="0">
        <v>1182</v>
      </c>
      <c r="WE378" t="s" s="0">
        <v>1182</v>
      </c>
      <c r="YM378" t="s" s="0">
        <v>1182</v>
      </c>
      <c r="ABF378" t="s" s="0">
        <v>1182</v>
      </c>
    </row>
    <row r="379">
      <c r="BW379" t="s" s="0">
        <v>1183</v>
      </c>
      <c r="EW379" t="s" s="0">
        <v>1183</v>
      </c>
      <c r="JP379" t="s" s="0">
        <v>1183</v>
      </c>
      <c r="LT379" t="s" s="0">
        <v>1183</v>
      </c>
      <c r="OG379" t="s" s="0">
        <v>1183</v>
      </c>
      <c r="QN379" t="s" s="0">
        <v>1183</v>
      </c>
      <c r="TF379" t="s" s="0">
        <v>1183</v>
      </c>
      <c r="WE379" t="s" s="0">
        <v>1183</v>
      </c>
      <c r="YM379" t="s" s="0">
        <v>1183</v>
      </c>
      <c r="ABF379" t="s" s="0">
        <v>1183</v>
      </c>
    </row>
    <row r="380">
      <c r="BW380" t="s" s="0">
        <v>1184</v>
      </c>
      <c r="EW380" t="s" s="0">
        <v>1184</v>
      </c>
      <c r="JP380" t="s" s="0">
        <v>1184</v>
      </c>
      <c r="LT380" t="s" s="0">
        <v>1184</v>
      </c>
      <c r="OG380" t="s" s="0">
        <v>1184</v>
      </c>
      <c r="QN380" t="s" s="0">
        <v>1184</v>
      </c>
      <c r="TF380" t="s" s="0">
        <v>1184</v>
      </c>
      <c r="WE380" t="s" s="0">
        <v>1184</v>
      </c>
      <c r="YM380" t="s" s="0">
        <v>1184</v>
      </c>
      <c r="ABF380" t="s" s="0">
        <v>1184</v>
      </c>
    </row>
    <row r="381">
      <c r="BW381" t="s" s="0">
        <v>1185</v>
      </c>
      <c r="EW381" t="s" s="0">
        <v>1185</v>
      </c>
      <c r="JP381" t="s" s="0">
        <v>1185</v>
      </c>
      <c r="LT381" t="s" s="0">
        <v>1185</v>
      </c>
      <c r="OG381" t="s" s="0">
        <v>1185</v>
      </c>
      <c r="QN381" t="s" s="0">
        <v>1185</v>
      </c>
      <c r="TF381" t="s" s="0">
        <v>1185</v>
      </c>
      <c r="WE381" t="s" s="0">
        <v>1185</v>
      </c>
      <c r="YM381" t="s" s="0">
        <v>1185</v>
      </c>
      <c r="ABF381" t="s" s="0">
        <v>1185</v>
      </c>
    </row>
    <row r="382">
      <c r="BW382" t="s" s="0">
        <v>1186</v>
      </c>
      <c r="EW382" t="s" s="0">
        <v>1186</v>
      </c>
      <c r="JP382" t="s" s="0">
        <v>1186</v>
      </c>
      <c r="LT382" t="s" s="0">
        <v>1186</v>
      </c>
      <c r="OG382" t="s" s="0">
        <v>1186</v>
      </c>
      <c r="QN382" t="s" s="0">
        <v>1186</v>
      </c>
      <c r="TF382" t="s" s="0">
        <v>1186</v>
      </c>
      <c r="WE382" t="s" s="0">
        <v>1186</v>
      </c>
      <c r="YM382" t="s" s="0">
        <v>1186</v>
      </c>
      <c r="ABF382" t="s" s="0">
        <v>1186</v>
      </c>
    </row>
    <row r="383">
      <c r="BW383" t="s" s="0">
        <v>1187</v>
      </c>
      <c r="EW383" t="s" s="0">
        <v>1187</v>
      </c>
      <c r="JP383" t="s" s="0">
        <v>1187</v>
      </c>
      <c r="LT383" t="s" s="0">
        <v>1187</v>
      </c>
      <c r="OG383" t="s" s="0">
        <v>1187</v>
      </c>
      <c r="QN383" t="s" s="0">
        <v>1187</v>
      </c>
      <c r="TF383" t="s" s="0">
        <v>1187</v>
      </c>
      <c r="WE383" t="s" s="0">
        <v>1187</v>
      </c>
      <c r="YM383" t="s" s="0">
        <v>1187</v>
      </c>
      <c r="ABF383" t="s" s="0">
        <v>1187</v>
      </c>
    </row>
    <row r="384">
      <c r="BW384" t="s" s="0">
        <v>1188</v>
      </c>
      <c r="EW384" t="s" s="0">
        <v>1188</v>
      </c>
      <c r="JP384" t="s" s="0">
        <v>1188</v>
      </c>
      <c r="LT384" t="s" s="0">
        <v>1188</v>
      </c>
      <c r="OG384" t="s" s="0">
        <v>1188</v>
      </c>
      <c r="QN384" t="s" s="0">
        <v>1188</v>
      </c>
      <c r="TF384" t="s" s="0">
        <v>1188</v>
      </c>
      <c r="WE384" t="s" s="0">
        <v>1188</v>
      </c>
      <c r="YM384" t="s" s="0">
        <v>1188</v>
      </c>
      <c r="ABF384" t="s" s="0">
        <v>1188</v>
      </c>
    </row>
    <row r="385">
      <c r="BW385" t="s" s="0">
        <v>1189</v>
      </c>
      <c r="EW385" t="s" s="0">
        <v>1189</v>
      </c>
      <c r="JP385" t="s" s="0">
        <v>1189</v>
      </c>
      <c r="LT385" t="s" s="0">
        <v>1189</v>
      </c>
      <c r="OG385" t="s" s="0">
        <v>1189</v>
      </c>
      <c r="QN385" t="s" s="0">
        <v>1189</v>
      </c>
      <c r="TF385" t="s" s="0">
        <v>1189</v>
      </c>
      <c r="WE385" t="s" s="0">
        <v>1189</v>
      </c>
      <c r="YM385" t="s" s="0">
        <v>1189</v>
      </c>
      <c r="ABF385" t="s" s="0">
        <v>1189</v>
      </c>
    </row>
    <row r="386">
      <c r="BW386" t="s" s="0">
        <v>1190</v>
      </c>
      <c r="EW386" t="s" s="0">
        <v>1190</v>
      </c>
      <c r="JP386" t="s" s="0">
        <v>1190</v>
      </c>
      <c r="LT386" t="s" s="0">
        <v>1190</v>
      </c>
      <c r="OG386" t="s" s="0">
        <v>1190</v>
      </c>
      <c r="QN386" t="s" s="0">
        <v>1190</v>
      </c>
      <c r="TF386" t="s" s="0">
        <v>1190</v>
      </c>
      <c r="WE386" t="s" s="0">
        <v>1190</v>
      </c>
      <c r="YM386" t="s" s="0">
        <v>1190</v>
      </c>
      <c r="ABF386" t="s" s="0">
        <v>1190</v>
      </c>
    </row>
    <row r="387">
      <c r="BW387" t="s" s="0">
        <v>1191</v>
      </c>
      <c r="EW387" t="s" s="0">
        <v>1191</v>
      </c>
      <c r="JP387" t="s" s="0">
        <v>1191</v>
      </c>
      <c r="LT387" t="s" s="0">
        <v>1191</v>
      </c>
      <c r="OG387" t="s" s="0">
        <v>1191</v>
      </c>
      <c r="QN387" t="s" s="0">
        <v>1191</v>
      </c>
      <c r="TF387" t="s" s="0">
        <v>1191</v>
      </c>
      <c r="WE387" t="s" s="0">
        <v>1191</v>
      </c>
      <c r="YM387" t="s" s="0">
        <v>1191</v>
      </c>
      <c r="ABF387" t="s" s="0">
        <v>1191</v>
      </c>
    </row>
    <row r="388">
      <c r="BW388" t="s" s="0">
        <v>1192</v>
      </c>
      <c r="EW388" t="s" s="0">
        <v>1192</v>
      </c>
      <c r="JP388" t="s" s="0">
        <v>1192</v>
      </c>
      <c r="LT388" t="s" s="0">
        <v>1192</v>
      </c>
      <c r="OG388" t="s" s="0">
        <v>1192</v>
      </c>
      <c r="QN388" t="s" s="0">
        <v>1192</v>
      </c>
      <c r="TF388" t="s" s="0">
        <v>1192</v>
      </c>
      <c r="WE388" t="s" s="0">
        <v>1192</v>
      </c>
      <c r="YM388" t="s" s="0">
        <v>1192</v>
      </c>
      <c r="ABF388" t="s" s="0">
        <v>1192</v>
      </c>
    </row>
    <row r="389">
      <c r="BW389" t="s" s="0">
        <v>1193</v>
      </c>
      <c r="EW389" t="s" s="0">
        <v>1193</v>
      </c>
      <c r="JP389" t="s" s="0">
        <v>1193</v>
      </c>
      <c r="LT389" t="s" s="0">
        <v>1193</v>
      </c>
      <c r="OG389" t="s" s="0">
        <v>1193</v>
      </c>
      <c r="QN389" t="s" s="0">
        <v>1193</v>
      </c>
      <c r="TF389" t="s" s="0">
        <v>1193</v>
      </c>
      <c r="WE389" t="s" s="0">
        <v>1193</v>
      </c>
      <c r="YM389" t="s" s="0">
        <v>1193</v>
      </c>
      <c r="ABF389" t="s" s="0">
        <v>1193</v>
      </c>
    </row>
    <row r="390">
      <c r="BW390" t="s" s="0">
        <v>1194</v>
      </c>
      <c r="EW390" t="s" s="0">
        <v>1194</v>
      </c>
      <c r="JP390" t="s" s="0">
        <v>1194</v>
      </c>
      <c r="LT390" t="s" s="0">
        <v>1194</v>
      </c>
      <c r="OG390" t="s" s="0">
        <v>1194</v>
      </c>
      <c r="QN390" t="s" s="0">
        <v>1194</v>
      </c>
      <c r="TF390" t="s" s="0">
        <v>1194</v>
      </c>
      <c r="WE390" t="s" s="0">
        <v>1194</v>
      </c>
      <c r="YM390" t="s" s="0">
        <v>1194</v>
      </c>
      <c r="ABF390" t="s" s="0">
        <v>1194</v>
      </c>
    </row>
    <row r="391">
      <c r="BW391" t="s" s="0">
        <v>1195</v>
      </c>
      <c r="EW391" t="s" s="0">
        <v>1195</v>
      </c>
      <c r="JP391" t="s" s="0">
        <v>1195</v>
      </c>
      <c r="LT391" t="s" s="0">
        <v>1195</v>
      </c>
      <c r="OG391" t="s" s="0">
        <v>1195</v>
      </c>
      <c r="QN391" t="s" s="0">
        <v>1195</v>
      </c>
      <c r="TF391" t="s" s="0">
        <v>1195</v>
      </c>
      <c r="WE391" t="s" s="0">
        <v>1195</v>
      </c>
      <c r="YM391" t="s" s="0">
        <v>1195</v>
      </c>
      <c r="ABF391" t="s" s="0">
        <v>1195</v>
      </c>
    </row>
    <row r="392">
      <c r="BW392" t="s" s="0">
        <v>1196</v>
      </c>
      <c r="EW392" t="s" s="0">
        <v>1196</v>
      </c>
      <c r="JP392" t="s" s="0">
        <v>1196</v>
      </c>
      <c r="LT392" t="s" s="0">
        <v>1196</v>
      </c>
      <c r="OG392" t="s" s="0">
        <v>1196</v>
      </c>
      <c r="QN392" t="s" s="0">
        <v>1196</v>
      </c>
      <c r="TF392" t="s" s="0">
        <v>1196</v>
      </c>
      <c r="WE392" t="s" s="0">
        <v>1196</v>
      </c>
      <c r="YM392" t="s" s="0">
        <v>1196</v>
      </c>
      <c r="ABF392" t="s" s="0">
        <v>1196</v>
      </c>
    </row>
    <row r="393">
      <c r="BW393" t="s" s="0">
        <v>1197</v>
      </c>
      <c r="EW393" t="s" s="0">
        <v>1197</v>
      </c>
      <c r="JP393" t="s" s="0">
        <v>1197</v>
      </c>
      <c r="LT393" t="s" s="0">
        <v>1197</v>
      </c>
      <c r="OG393" t="s" s="0">
        <v>1197</v>
      </c>
      <c r="QN393" t="s" s="0">
        <v>1197</v>
      </c>
      <c r="TF393" t="s" s="0">
        <v>1197</v>
      </c>
      <c r="WE393" t="s" s="0">
        <v>1197</v>
      </c>
      <c r="YM393" t="s" s="0">
        <v>1197</v>
      </c>
      <c r="ABF393" t="s" s="0">
        <v>1197</v>
      </c>
    </row>
    <row r="394">
      <c r="BW394" t="s" s="0">
        <v>1198</v>
      </c>
      <c r="EW394" t="s" s="0">
        <v>1198</v>
      </c>
      <c r="JP394" t="s" s="0">
        <v>1198</v>
      </c>
      <c r="LT394" t="s" s="0">
        <v>1198</v>
      </c>
      <c r="OG394" t="s" s="0">
        <v>1198</v>
      </c>
      <c r="QN394" t="s" s="0">
        <v>1198</v>
      </c>
      <c r="TF394" t="s" s="0">
        <v>1198</v>
      </c>
      <c r="WE394" t="s" s="0">
        <v>1198</v>
      </c>
      <c r="YM394" t="s" s="0">
        <v>1198</v>
      </c>
      <c r="ABF394" t="s" s="0">
        <v>1198</v>
      </c>
    </row>
    <row r="395">
      <c r="BW395" t="s" s="0">
        <v>1199</v>
      </c>
      <c r="EW395" t="s" s="0">
        <v>1199</v>
      </c>
      <c r="JP395" t="s" s="0">
        <v>1199</v>
      </c>
      <c r="LT395" t="s" s="0">
        <v>1199</v>
      </c>
      <c r="OG395" t="s" s="0">
        <v>1199</v>
      </c>
      <c r="QN395" t="s" s="0">
        <v>1199</v>
      </c>
      <c r="TF395" t="s" s="0">
        <v>1199</v>
      </c>
      <c r="WE395" t="s" s="0">
        <v>1199</v>
      </c>
      <c r="YM395" t="s" s="0">
        <v>1199</v>
      </c>
      <c r="ABF395" t="s" s="0">
        <v>1199</v>
      </c>
    </row>
    <row r="396">
      <c r="BW396" t="s" s="0">
        <v>1200</v>
      </c>
      <c r="EW396" t="s" s="0">
        <v>1200</v>
      </c>
      <c r="JP396" t="s" s="0">
        <v>1200</v>
      </c>
      <c r="LT396" t="s" s="0">
        <v>1200</v>
      </c>
      <c r="OG396" t="s" s="0">
        <v>1200</v>
      </c>
      <c r="QN396" t="s" s="0">
        <v>1200</v>
      </c>
      <c r="TF396" t="s" s="0">
        <v>1200</v>
      </c>
      <c r="WE396" t="s" s="0">
        <v>1200</v>
      </c>
      <c r="YM396" t="s" s="0">
        <v>1200</v>
      </c>
      <c r="ABF396" t="s" s="0">
        <v>1200</v>
      </c>
    </row>
    <row r="397">
      <c r="BW397" t="s" s="0">
        <v>1201</v>
      </c>
      <c r="EW397" t="s" s="0">
        <v>1201</v>
      </c>
      <c r="JP397" t="s" s="0">
        <v>1201</v>
      </c>
      <c r="LT397" t="s" s="0">
        <v>1201</v>
      </c>
      <c r="OG397" t="s" s="0">
        <v>1201</v>
      </c>
      <c r="QN397" t="s" s="0">
        <v>1201</v>
      </c>
      <c r="TF397" t="s" s="0">
        <v>1201</v>
      </c>
      <c r="WE397" t="s" s="0">
        <v>1201</v>
      </c>
      <c r="YM397" t="s" s="0">
        <v>1201</v>
      </c>
      <c r="ABF397" t="s" s="0">
        <v>1201</v>
      </c>
    </row>
    <row r="398">
      <c r="BW398" t="s" s="0">
        <v>1202</v>
      </c>
      <c r="EW398" t="s" s="0">
        <v>1202</v>
      </c>
      <c r="JP398" t="s" s="0">
        <v>1202</v>
      </c>
      <c r="LT398" t="s" s="0">
        <v>1202</v>
      </c>
      <c r="OG398" t="s" s="0">
        <v>1202</v>
      </c>
      <c r="QN398" t="s" s="0">
        <v>1202</v>
      </c>
      <c r="TF398" t="s" s="0">
        <v>1202</v>
      </c>
      <c r="WE398" t="s" s="0">
        <v>1202</v>
      </c>
      <c r="YM398" t="s" s="0">
        <v>1202</v>
      </c>
      <c r="ABF398" t="s" s="0">
        <v>1202</v>
      </c>
    </row>
    <row r="399">
      <c r="BW399" t="s" s="0">
        <v>1203</v>
      </c>
      <c r="EW399" t="s" s="0">
        <v>1203</v>
      </c>
      <c r="JP399" t="s" s="0">
        <v>1203</v>
      </c>
      <c r="LT399" t="s" s="0">
        <v>1203</v>
      </c>
      <c r="OG399" t="s" s="0">
        <v>1203</v>
      </c>
      <c r="QN399" t="s" s="0">
        <v>1203</v>
      </c>
      <c r="TF399" t="s" s="0">
        <v>1203</v>
      </c>
      <c r="WE399" t="s" s="0">
        <v>1203</v>
      </c>
      <c r="YM399" t="s" s="0">
        <v>1203</v>
      </c>
      <c r="ABF399" t="s" s="0">
        <v>1203</v>
      </c>
    </row>
    <row r="400">
      <c r="BW400" t="s" s="0">
        <v>1204</v>
      </c>
      <c r="EW400" t="s" s="0">
        <v>1204</v>
      </c>
      <c r="JP400" t="s" s="0">
        <v>1204</v>
      </c>
      <c r="LT400" t="s" s="0">
        <v>1204</v>
      </c>
      <c r="OG400" t="s" s="0">
        <v>1204</v>
      </c>
      <c r="QN400" t="s" s="0">
        <v>1204</v>
      </c>
      <c r="TF400" t="s" s="0">
        <v>1204</v>
      </c>
      <c r="WE400" t="s" s="0">
        <v>1204</v>
      </c>
      <c r="YM400" t="s" s="0">
        <v>1204</v>
      </c>
      <c r="ABF400" t="s" s="0">
        <v>1204</v>
      </c>
    </row>
    <row r="401">
      <c r="BW401" t="s" s="0">
        <v>1205</v>
      </c>
      <c r="EW401" t="s" s="0">
        <v>1205</v>
      </c>
      <c r="JP401" t="s" s="0">
        <v>1205</v>
      </c>
      <c r="LT401" t="s" s="0">
        <v>1205</v>
      </c>
      <c r="OG401" t="s" s="0">
        <v>1205</v>
      </c>
      <c r="QN401" t="s" s="0">
        <v>1205</v>
      </c>
      <c r="TF401" t="s" s="0">
        <v>1205</v>
      </c>
      <c r="WE401" t="s" s="0">
        <v>1205</v>
      </c>
      <c r="YM401" t="s" s="0">
        <v>1205</v>
      </c>
      <c r="ABF401" t="s" s="0">
        <v>1205</v>
      </c>
    </row>
    <row r="402">
      <c r="BW402" t="s" s="0">
        <v>1206</v>
      </c>
      <c r="EW402" t="s" s="0">
        <v>1206</v>
      </c>
      <c r="JP402" t="s" s="0">
        <v>1206</v>
      </c>
      <c r="LT402" t="s" s="0">
        <v>1206</v>
      </c>
      <c r="OG402" t="s" s="0">
        <v>1206</v>
      </c>
      <c r="QN402" t="s" s="0">
        <v>1206</v>
      </c>
      <c r="TF402" t="s" s="0">
        <v>1206</v>
      </c>
      <c r="WE402" t="s" s="0">
        <v>1206</v>
      </c>
      <c r="YM402" t="s" s="0">
        <v>1206</v>
      </c>
      <c r="ABF402" t="s" s="0">
        <v>1206</v>
      </c>
    </row>
    <row r="403">
      <c r="BW403" t="s" s="0">
        <v>1207</v>
      </c>
      <c r="EW403" t="s" s="0">
        <v>1207</v>
      </c>
      <c r="JP403" t="s" s="0">
        <v>1207</v>
      </c>
      <c r="LT403" t="s" s="0">
        <v>1207</v>
      </c>
      <c r="OG403" t="s" s="0">
        <v>1207</v>
      </c>
      <c r="QN403" t="s" s="0">
        <v>1207</v>
      </c>
      <c r="TF403" t="s" s="0">
        <v>1207</v>
      </c>
      <c r="WE403" t="s" s="0">
        <v>1207</v>
      </c>
      <c r="YM403" t="s" s="0">
        <v>1207</v>
      </c>
      <c r="ABF403" t="s" s="0">
        <v>1207</v>
      </c>
    </row>
    <row r="404">
      <c r="BW404" t="s" s="0">
        <v>1208</v>
      </c>
      <c r="EW404" t="s" s="0">
        <v>1208</v>
      </c>
      <c r="JP404" t="s" s="0">
        <v>1208</v>
      </c>
      <c r="LT404" t="s" s="0">
        <v>1208</v>
      </c>
      <c r="OG404" t="s" s="0">
        <v>1208</v>
      </c>
      <c r="QN404" t="s" s="0">
        <v>1208</v>
      </c>
      <c r="TF404" t="s" s="0">
        <v>1208</v>
      </c>
      <c r="WE404" t="s" s="0">
        <v>1208</v>
      </c>
      <c r="YM404" t="s" s="0">
        <v>1208</v>
      </c>
      <c r="ABF404" t="s" s="0">
        <v>1208</v>
      </c>
    </row>
    <row r="405">
      <c r="BW405" t="s" s="0">
        <v>1209</v>
      </c>
      <c r="EW405" t="s" s="0">
        <v>1209</v>
      </c>
      <c r="JP405" t="s" s="0">
        <v>1209</v>
      </c>
      <c r="LT405" t="s" s="0">
        <v>1209</v>
      </c>
      <c r="OG405" t="s" s="0">
        <v>1209</v>
      </c>
      <c r="QN405" t="s" s="0">
        <v>1209</v>
      </c>
      <c r="TF405" t="s" s="0">
        <v>1209</v>
      </c>
      <c r="WE405" t="s" s="0">
        <v>1209</v>
      </c>
      <c r="YM405" t="s" s="0">
        <v>1209</v>
      </c>
      <c r="ABF405" t="s" s="0">
        <v>1209</v>
      </c>
    </row>
    <row r="406">
      <c r="BW406" t="s" s="0">
        <v>1210</v>
      </c>
      <c r="EW406" t="s" s="0">
        <v>1210</v>
      </c>
      <c r="JP406" t="s" s="0">
        <v>1210</v>
      </c>
      <c r="LT406" t="s" s="0">
        <v>1210</v>
      </c>
      <c r="OG406" t="s" s="0">
        <v>1210</v>
      </c>
      <c r="QN406" t="s" s="0">
        <v>1210</v>
      </c>
      <c r="TF406" t="s" s="0">
        <v>1210</v>
      </c>
      <c r="WE406" t="s" s="0">
        <v>1210</v>
      </c>
      <c r="YM406" t="s" s="0">
        <v>1210</v>
      </c>
      <c r="ABF406" t="s" s="0">
        <v>1210</v>
      </c>
    </row>
    <row r="407">
      <c r="BW407" t="s" s="0">
        <v>1211</v>
      </c>
      <c r="EW407" t="s" s="0">
        <v>1211</v>
      </c>
      <c r="JP407" t="s" s="0">
        <v>1211</v>
      </c>
      <c r="LT407" t="s" s="0">
        <v>1211</v>
      </c>
      <c r="OG407" t="s" s="0">
        <v>1211</v>
      </c>
      <c r="QN407" t="s" s="0">
        <v>1211</v>
      </c>
      <c r="TF407" t="s" s="0">
        <v>1211</v>
      </c>
      <c r="WE407" t="s" s="0">
        <v>1211</v>
      </c>
      <c r="YM407" t="s" s="0">
        <v>1211</v>
      </c>
      <c r="ABF407" t="s" s="0">
        <v>1211</v>
      </c>
    </row>
    <row r="408">
      <c r="BW408" t="s" s="0">
        <v>1212</v>
      </c>
      <c r="EW408" t="s" s="0">
        <v>1212</v>
      </c>
      <c r="JP408" t="s" s="0">
        <v>1212</v>
      </c>
      <c r="LT408" t="s" s="0">
        <v>1212</v>
      </c>
      <c r="OG408" t="s" s="0">
        <v>1212</v>
      </c>
      <c r="QN408" t="s" s="0">
        <v>1212</v>
      </c>
      <c r="TF408" t="s" s="0">
        <v>1212</v>
      </c>
      <c r="WE408" t="s" s="0">
        <v>1212</v>
      </c>
      <c r="YM408" t="s" s="0">
        <v>1212</v>
      </c>
      <c r="ABF408" t="s" s="0">
        <v>1212</v>
      </c>
    </row>
    <row r="409">
      <c r="BW409" t="s" s="0">
        <v>1213</v>
      </c>
      <c r="EW409" t="s" s="0">
        <v>1213</v>
      </c>
      <c r="JP409" t="s" s="0">
        <v>1213</v>
      </c>
      <c r="LT409" t="s" s="0">
        <v>1213</v>
      </c>
      <c r="OG409" t="s" s="0">
        <v>1213</v>
      </c>
      <c r="QN409" t="s" s="0">
        <v>1213</v>
      </c>
      <c r="TF409" t="s" s="0">
        <v>1213</v>
      </c>
      <c r="WE409" t="s" s="0">
        <v>1213</v>
      </c>
      <c r="YM409" t="s" s="0">
        <v>1213</v>
      </c>
      <c r="ABF409" t="s" s="0">
        <v>1213</v>
      </c>
    </row>
    <row r="410">
      <c r="BW410" t="s" s="0">
        <v>1214</v>
      </c>
      <c r="EW410" t="s" s="0">
        <v>1214</v>
      </c>
      <c r="JP410" t="s" s="0">
        <v>1214</v>
      </c>
      <c r="LT410" t="s" s="0">
        <v>1214</v>
      </c>
      <c r="OG410" t="s" s="0">
        <v>1214</v>
      </c>
      <c r="QN410" t="s" s="0">
        <v>1214</v>
      </c>
      <c r="TF410" t="s" s="0">
        <v>1214</v>
      </c>
      <c r="WE410" t="s" s="0">
        <v>1214</v>
      </c>
      <c r="YM410" t="s" s="0">
        <v>1214</v>
      </c>
      <c r="ABF410" t="s" s="0">
        <v>1214</v>
      </c>
    </row>
    <row r="411">
      <c r="BW411" t="s" s="0">
        <v>1215</v>
      </c>
      <c r="EW411" t="s" s="0">
        <v>1215</v>
      </c>
      <c r="JP411" t="s" s="0">
        <v>1215</v>
      </c>
      <c r="LT411" t="s" s="0">
        <v>1215</v>
      </c>
      <c r="OG411" t="s" s="0">
        <v>1215</v>
      </c>
      <c r="QN411" t="s" s="0">
        <v>1215</v>
      </c>
      <c r="TF411" t="s" s="0">
        <v>1215</v>
      </c>
      <c r="WE411" t="s" s="0">
        <v>1215</v>
      </c>
      <c r="YM411" t="s" s="0">
        <v>1215</v>
      </c>
      <c r="ABF411" t="s" s="0">
        <v>1215</v>
      </c>
    </row>
    <row r="412">
      <c r="BW412" t="s" s="0">
        <v>1216</v>
      </c>
      <c r="EW412" t="s" s="0">
        <v>1216</v>
      </c>
      <c r="JP412" t="s" s="0">
        <v>1216</v>
      </c>
      <c r="LT412" t="s" s="0">
        <v>1216</v>
      </c>
      <c r="OG412" t="s" s="0">
        <v>1216</v>
      </c>
      <c r="QN412" t="s" s="0">
        <v>1216</v>
      </c>
      <c r="TF412" t="s" s="0">
        <v>1216</v>
      </c>
      <c r="WE412" t="s" s="0">
        <v>1216</v>
      </c>
      <c r="YM412" t="s" s="0">
        <v>1216</v>
      </c>
      <c r="ABF412" t="s" s="0">
        <v>1216</v>
      </c>
    </row>
    <row r="413">
      <c r="BW413" t="s" s="0">
        <v>1217</v>
      </c>
      <c r="EW413" t="s" s="0">
        <v>1217</v>
      </c>
      <c r="JP413" t="s" s="0">
        <v>1217</v>
      </c>
      <c r="LT413" t="s" s="0">
        <v>1217</v>
      </c>
      <c r="OG413" t="s" s="0">
        <v>1217</v>
      </c>
      <c r="QN413" t="s" s="0">
        <v>1217</v>
      </c>
      <c r="TF413" t="s" s="0">
        <v>1217</v>
      </c>
      <c r="WE413" t="s" s="0">
        <v>1217</v>
      </c>
      <c r="YM413" t="s" s="0">
        <v>1217</v>
      </c>
      <c r="ABF413" t="s" s="0">
        <v>1217</v>
      </c>
    </row>
    <row r="414">
      <c r="BW414" t="s" s="0">
        <v>1218</v>
      </c>
      <c r="EW414" t="s" s="0">
        <v>1218</v>
      </c>
      <c r="JP414" t="s" s="0">
        <v>1218</v>
      </c>
      <c r="LT414" t="s" s="0">
        <v>1218</v>
      </c>
      <c r="OG414" t="s" s="0">
        <v>1218</v>
      </c>
      <c r="QN414" t="s" s="0">
        <v>1218</v>
      </c>
      <c r="TF414" t="s" s="0">
        <v>1218</v>
      </c>
      <c r="WE414" t="s" s="0">
        <v>1218</v>
      </c>
      <c r="YM414" t="s" s="0">
        <v>1218</v>
      </c>
      <c r="ABF414" t="s" s="0">
        <v>1218</v>
      </c>
    </row>
    <row r="415">
      <c r="BW415" t="s" s="0">
        <v>1219</v>
      </c>
      <c r="EW415" t="s" s="0">
        <v>1219</v>
      </c>
      <c r="JP415" t="s" s="0">
        <v>1219</v>
      </c>
      <c r="LT415" t="s" s="0">
        <v>1219</v>
      </c>
      <c r="OG415" t="s" s="0">
        <v>1219</v>
      </c>
      <c r="QN415" t="s" s="0">
        <v>1219</v>
      </c>
      <c r="TF415" t="s" s="0">
        <v>1219</v>
      </c>
      <c r="WE415" t="s" s="0">
        <v>1219</v>
      </c>
      <c r="YM415" t="s" s="0">
        <v>1219</v>
      </c>
      <c r="ABF415" t="s" s="0">
        <v>1219</v>
      </c>
    </row>
    <row r="416">
      <c r="BW416" t="s" s="0">
        <v>1220</v>
      </c>
      <c r="EW416" t="s" s="0">
        <v>1220</v>
      </c>
      <c r="JP416" t="s" s="0">
        <v>1220</v>
      </c>
      <c r="LT416" t="s" s="0">
        <v>1220</v>
      </c>
      <c r="OG416" t="s" s="0">
        <v>1220</v>
      </c>
      <c r="QN416" t="s" s="0">
        <v>1220</v>
      </c>
      <c r="TF416" t="s" s="0">
        <v>1220</v>
      </c>
      <c r="WE416" t="s" s="0">
        <v>1220</v>
      </c>
      <c r="YM416" t="s" s="0">
        <v>1220</v>
      </c>
      <c r="ABF416" t="s" s="0">
        <v>1220</v>
      </c>
    </row>
    <row r="417">
      <c r="BW417" t="s" s="0">
        <v>1221</v>
      </c>
      <c r="EW417" t="s" s="0">
        <v>1221</v>
      </c>
      <c r="JP417" t="s" s="0">
        <v>1221</v>
      </c>
      <c r="LT417" t="s" s="0">
        <v>1221</v>
      </c>
      <c r="OG417" t="s" s="0">
        <v>1221</v>
      </c>
      <c r="QN417" t="s" s="0">
        <v>1221</v>
      </c>
      <c r="TF417" t="s" s="0">
        <v>1221</v>
      </c>
      <c r="WE417" t="s" s="0">
        <v>1221</v>
      </c>
      <c r="YM417" t="s" s="0">
        <v>1221</v>
      </c>
      <c r="ABF417" t="s" s="0">
        <v>1221</v>
      </c>
    </row>
    <row r="418">
      <c r="BW418" t="s" s="0">
        <v>1222</v>
      </c>
      <c r="EW418" t="s" s="0">
        <v>1222</v>
      </c>
      <c r="JP418" t="s" s="0">
        <v>1222</v>
      </c>
      <c r="LT418" t="s" s="0">
        <v>1222</v>
      </c>
      <c r="OG418" t="s" s="0">
        <v>1222</v>
      </c>
      <c r="QN418" t="s" s="0">
        <v>1222</v>
      </c>
      <c r="TF418" t="s" s="0">
        <v>1222</v>
      </c>
      <c r="WE418" t="s" s="0">
        <v>1222</v>
      </c>
      <c r="YM418" t="s" s="0">
        <v>1222</v>
      </c>
      <c r="ABF418" t="s" s="0">
        <v>1222</v>
      </c>
    </row>
    <row r="419">
      <c r="BW419" t="s" s="0">
        <v>1223</v>
      </c>
      <c r="EW419" t="s" s="0">
        <v>1223</v>
      </c>
      <c r="JP419" t="s" s="0">
        <v>1223</v>
      </c>
      <c r="LT419" t="s" s="0">
        <v>1223</v>
      </c>
      <c r="OG419" t="s" s="0">
        <v>1223</v>
      </c>
      <c r="QN419" t="s" s="0">
        <v>1223</v>
      </c>
      <c r="TF419" t="s" s="0">
        <v>1223</v>
      </c>
      <c r="WE419" t="s" s="0">
        <v>1223</v>
      </c>
      <c r="YM419" t="s" s="0">
        <v>1223</v>
      </c>
      <c r="ABF419" t="s" s="0">
        <v>1223</v>
      </c>
    </row>
    <row r="420">
      <c r="BW420" t="s" s="0">
        <v>1224</v>
      </c>
      <c r="EW420" t="s" s="0">
        <v>1224</v>
      </c>
      <c r="JP420" t="s" s="0">
        <v>1224</v>
      </c>
      <c r="LT420" t="s" s="0">
        <v>1224</v>
      </c>
      <c r="OG420" t="s" s="0">
        <v>1224</v>
      </c>
      <c r="QN420" t="s" s="0">
        <v>1224</v>
      </c>
      <c r="TF420" t="s" s="0">
        <v>1224</v>
      </c>
      <c r="WE420" t="s" s="0">
        <v>1224</v>
      </c>
      <c r="YM420" t="s" s="0">
        <v>1224</v>
      </c>
      <c r="ABF420" t="s" s="0">
        <v>1224</v>
      </c>
    </row>
    <row r="421">
      <c r="BW421" t="s" s="0">
        <v>1225</v>
      </c>
      <c r="EW421" t="s" s="0">
        <v>1225</v>
      </c>
      <c r="JP421" t="s" s="0">
        <v>1225</v>
      </c>
      <c r="LT421" t="s" s="0">
        <v>1225</v>
      </c>
      <c r="OG421" t="s" s="0">
        <v>1225</v>
      </c>
      <c r="QN421" t="s" s="0">
        <v>1225</v>
      </c>
      <c r="TF421" t="s" s="0">
        <v>1225</v>
      </c>
      <c r="WE421" t="s" s="0">
        <v>1225</v>
      </c>
      <c r="YM421" t="s" s="0">
        <v>1225</v>
      </c>
      <c r="ABF421" t="s" s="0">
        <v>1225</v>
      </c>
    </row>
    <row r="422">
      <c r="BW422" t="s" s="0">
        <v>1226</v>
      </c>
      <c r="EW422" t="s" s="0">
        <v>1226</v>
      </c>
      <c r="JP422" t="s" s="0">
        <v>1226</v>
      </c>
      <c r="LT422" t="s" s="0">
        <v>1226</v>
      </c>
      <c r="OG422" t="s" s="0">
        <v>1226</v>
      </c>
      <c r="QN422" t="s" s="0">
        <v>1226</v>
      </c>
      <c r="TF422" t="s" s="0">
        <v>1226</v>
      </c>
      <c r="WE422" t="s" s="0">
        <v>1226</v>
      </c>
      <c r="YM422" t="s" s="0">
        <v>1226</v>
      </c>
      <c r="ABF422" t="s" s="0">
        <v>1226</v>
      </c>
    </row>
    <row r="423">
      <c r="BW423" t="s" s="0">
        <v>1227</v>
      </c>
      <c r="EW423" t="s" s="0">
        <v>1227</v>
      </c>
      <c r="JP423" t="s" s="0">
        <v>1227</v>
      </c>
      <c r="LT423" t="s" s="0">
        <v>1227</v>
      </c>
      <c r="OG423" t="s" s="0">
        <v>1227</v>
      </c>
      <c r="QN423" t="s" s="0">
        <v>1227</v>
      </c>
      <c r="TF423" t="s" s="0">
        <v>1227</v>
      </c>
      <c r="WE423" t="s" s="0">
        <v>1227</v>
      </c>
      <c r="YM423" t="s" s="0">
        <v>1227</v>
      </c>
      <c r="ABF423" t="s" s="0">
        <v>1227</v>
      </c>
    </row>
    <row r="424">
      <c r="BW424" t="s" s="0">
        <v>1228</v>
      </c>
      <c r="EW424" t="s" s="0">
        <v>1228</v>
      </c>
      <c r="JP424" t="s" s="0">
        <v>1228</v>
      </c>
      <c r="LT424" t="s" s="0">
        <v>1228</v>
      </c>
      <c r="OG424" t="s" s="0">
        <v>1228</v>
      </c>
      <c r="QN424" t="s" s="0">
        <v>1228</v>
      </c>
      <c r="TF424" t="s" s="0">
        <v>1228</v>
      </c>
      <c r="WE424" t="s" s="0">
        <v>1228</v>
      </c>
      <c r="YM424" t="s" s="0">
        <v>1228</v>
      </c>
      <c r="ABF424" t="s" s="0">
        <v>1228</v>
      </c>
    </row>
    <row r="425">
      <c r="BW425" t="s" s="0">
        <v>1229</v>
      </c>
      <c r="EW425" t="s" s="0">
        <v>1229</v>
      </c>
      <c r="JP425" t="s" s="0">
        <v>1229</v>
      </c>
      <c r="LT425" t="s" s="0">
        <v>1229</v>
      </c>
      <c r="OG425" t="s" s="0">
        <v>1229</v>
      </c>
      <c r="QN425" t="s" s="0">
        <v>1229</v>
      </c>
      <c r="TF425" t="s" s="0">
        <v>1229</v>
      </c>
      <c r="WE425" t="s" s="0">
        <v>1229</v>
      </c>
      <c r="YM425" t="s" s="0">
        <v>1229</v>
      </c>
      <c r="ABF425" t="s" s="0">
        <v>1229</v>
      </c>
    </row>
    <row r="426">
      <c r="BW426" t="s" s="0">
        <v>1230</v>
      </c>
      <c r="EW426" t="s" s="0">
        <v>1230</v>
      </c>
      <c r="JP426" t="s" s="0">
        <v>1230</v>
      </c>
      <c r="LT426" t="s" s="0">
        <v>1230</v>
      </c>
      <c r="OG426" t="s" s="0">
        <v>1230</v>
      </c>
      <c r="QN426" t="s" s="0">
        <v>1230</v>
      </c>
      <c r="TF426" t="s" s="0">
        <v>1230</v>
      </c>
      <c r="WE426" t="s" s="0">
        <v>1230</v>
      </c>
      <c r="YM426" t="s" s="0">
        <v>1230</v>
      </c>
      <c r="ABF426" t="s" s="0">
        <v>1230</v>
      </c>
    </row>
    <row r="427">
      <c r="BW427" t="s" s="0">
        <v>1231</v>
      </c>
      <c r="EW427" t="s" s="0">
        <v>1231</v>
      </c>
      <c r="JP427" t="s" s="0">
        <v>1231</v>
      </c>
      <c r="LT427" t="s" s="0">
        <v>1231</v>
      </c>
      <c r="OG427" t="s" s="0">
        <v>1231</v>
      </c>
      <c r="QN427" t="s" s="0">
        <v>1231</v>
      </c>
      <c r="TF427" t="s" s="0">
        <v>1231</v>
      </c>
      <c r="WE427" t="s" s="0">
        <v>1231</v>
      </c>
      <c r="YM427" t="s" s="0">
        <v>1231</v>
      </c>
      <c r="ABF427" t="s" s="0">
        <v>1231</v>
      </c>
    </row>
    <row r="428">
      <c r="BW428" t="s" s="0">
        <v>1232</v>
      </c>
      <c r="EW428" t="s" s="0">
        <v>1232</v>
      </c>
      <c r="JP428" t="s" s="0">
        <v>1232</v>
      </c>
      <c r="LT428" t="s" s="0">
        <v>1232</v>
      </c>
      <c r="OG428" t="s" s="0">
        <v>1232</v>
      </c>
      <c r="QN428" t="s" s="0">
        <v>1232</v>
      </c>
      <c r="TF428" t="s" s="0">
        <v>1232</v>
      </c>
      <c r="WE428" t="s" s="0">
        <v>1232</v>
      </c>
      <c r="YM428" t="s" s="0">
        <v>1232</v>
      </c>
      <c r="ABF428" t="s" s="0">
        <v>1232</v>
      </c>
    </row>
    <row r="429">
      <c r="BW429" t="s" s="0">
        <v>1233</v>
      </c>
      <c r="EW429" t="s" s="0">
        <v>1233</v>
      </c>
      <c r="JP429" t="s" s="0">
        <v>1233</v>
      </c>
      <c r="LT429" t="s" s="0">
        <v>1233</v>
      </c>
      <c r="OG429" t="s" s="0">
        <v>1233</v>
      </c>
      <c r="QN429" t="s" s="0">
        <v>1233</v>
      </c>
      <c r="TF429" t="s" s="0">
        <v>1233</v>
      </c>
      <c r="WE429" t="s" s="0">
        <v>1233</v>
      </c>
      <c r="YM429" t="s" s="0">
        <v>1233</v>
      </c>
      <c r="ABF429" t="s" s="0">
        <v>1233</v>
      </c>
    </row>
    <row r="430">
      <c r="BW430" t="s" s="0">
        <v>1234</v>
      </c>
      <c r="EW430" t="s" s="0">
        <v>1234</v>
      </c>
      <c r="JP430" t="s" s="0">
        <v>1234</v>
      </c>
      <c r="LT430" t="s" s="0">
        <v>1234</v>
      </c>
      <c r="OG430" t="s" s="0">
        <v>1234</v>
      </c>
      <c r="QN430" t="s" s="0">
        <v>1234</v>
      </c>
      <c r="TF430" t="s" s="0">
        <v>1234</v>
      </c>
      <c r="WE430" t="s" s="0">
        <v>1234</v>
      </c>
      <c r="YM430" t="s" s="0">
        <v>1234</v>
      </c>
      <c r="ABF430" t="s" s="0">
        <v>1234</v>
      </c>
    </row>
    <row r="431">
      <c r="BW431" t="s" s="0">
        <v>1235</v>
      </c>
      <c r="EW431" t="s" s="0">
        <v>1235</v>
      </c>
      <c r="JP431" t="s" s="0">
        <v>1235</v>
      </c>
      <c r="LT431" t="s" s="0">
        <v>1235</v>
      </c>
      <c r="OG431" t="s" s="0">
        <v>1235</v>
      </c>
      <c r="QN431" t="s" s="0">
        <v>1235</v>
      </c>
      <c r="TF431" t="s" s="0">
        <v>1235</v>
      </c>
      <c r="WE431" t="s" s="0">
        <v>1235</v>
      </c>
      <c r="YM431" t="s" s="0">
        <v>1235</v>
      </c>
      <c r="ABF431" t="s" s="0">
        <v>1235</v>
      </c>
    </row>
    <row r="432">
      <c r="BW432" t="s" s="0">
        <v>1236</v>
      </c>
      <c r="EW432" t="s" s="0">
        <v>1236</v>
      </c>
      <c r="JP432" t="s" s="0">
        <v>1236</v>
      </c>
      <c r="LT432" t="s" s="0">
        <v>1236</v>
      </c>
      <c r="OG432" t="s" s="0">
        <v>1236</v>
      </c>
      <c r="QN432" t="s" s="0">
        <v>1236</v>
      </c>
      <c r="TF432" t="s" s="0">
        <v>1236</v>
      </c>
      <c r="WE432" t="s" s="0">
        <v>1236</v>
      </c>
      <c r="YM432" t="s" s="0">
        <v>1236</v>
      </c>
      <c r="ABF432" t="s" s="0">
        <v>1236</v>
      </c>
    </row>
    <row r="433">
      <c r="BW433" t="s" s="0">
        <v>1237</v>
      </c>
      <c r="EW433" t="s" s="0">
        <v>1237</v>
      </c>
      <c r="JP433" t="s" s="0">
        <v>1237</v>
      </c>
      <c r="LT433" t="s" s="0">
        <v>1237</v>
      </c>
      <c r="OG433" t="s" s="0">
        <v>1237</v>
      </c>
      <c r="QN433" t="s" s="0">
        <v>1237</v>
      </c>
      <c r="TF433" t="s" s="0">
        <v>1237</v>
      </c>
      <c r="WE433" t="s" s="0">
        <v>1237</v>
      </c>
      <c r="YM433" t="s" s="0">
        <v>1237</v>
      </c>
      <c r="ABF433" t="s" s="0">
        <v>1237</v>
      </c>
    </row>
    <row r="434">
      <c r="BW434" t="s" s="0">
        <v>1238</v>
      </c>
      <c r="EW434" t="s" s="0">
        <v>1238</v>
      </c>
      <c r="JP434" t="s" s="0">
        <v>1238</v>
      </c>
      <c r="LT434" t="s" s="0">
        <v>1238</v>
      </c>
      <c r="OG434" t="s" s="0">
        <v>1238</v>
      </c>
      <c r="QN434" t="s" s="0">
        <v>1238</v>
      </c>
      <c r="TF434" t="s" s="0">
        <v>1238</v>
      </c>
      <c r="WE434" t="s" s="0">
        <v>1238</v>
      </c>
      <c r="YM434" t="s" s="0">
        <v>1238</v>
      </c>
      <c r="ABF434" t="s" s="0">
        <v>1238</v>
      </c>
    </row>
    <row r="435">
      <c r="BW435" t="s" s="0">
        <v>1239</v>
      </c>
      <c r="EW435" t="s" s="0">
        <v>1239</v>
      </c>
      <c r="JP435" t="s" s="0">
        <v>1239</v>
      </c>
      <c r="LT435" t="s" s="0">
        <v>1239</v>
      </c>
      <c r="OG435" t="s" s="0">
        <v>1239</v>
      </c>
      <c r="QN435" t="s" s="0">
        <v>1239</v>
      </c>
      <c r="TF435" t="s" s="0">
        <v>1239</v>
      </c>
      <c r="WE435" t="s" s="0">
        <v>1239</v>
      </c>
      <c r="YM435" t="s" s="0">
        <v>1239</v>
      </c>
      <c r="ABF435" t="s" s="0">
        <v>1239</v>
      </c>
    </row>
    <row r="436">
      <c r="BW436" t="s" s="0">
        <v>1240</v>
      </c>
      <c r="EW436" t="s" s="0">
        <v>1240</v>
      </c>
      <c r="JP436" t="s" s="0">
        <v>1240</v>
      </c>
      <c r="LT436" t="s" s="0">
        <v>1240</v>
      </c>
      <c r="OG436" t="s" s="0">
        <v>1240</v>
      </c>
      <c r="QN436" t="s" s="0">
        <v>1240</v>
      </c>
      <c r="TF436" t="s" s="0">
        <v>1240</v>
      </c>
      <c r="WE436" t="s" s="0">
        <v>1240</v>
      </c>
      <c r="YM436" t="s" s="0">
        <v>1240</v>
      </c>
      <c r="ABF436" t="s" s="0">
        <v>1240</v>
      </c>
    </row>
    <row r="437">
      <c r="BW437" t="s" s="0">
        <v>1241</v>
      </c>
      <c r="EW437" t="s" s="0">
        <v>1241</v>
      </c>
      <c r="JP437" t="s" s="0">
        <v>1241</v>
      </c>
      <c r="LT437" t="s" s="0">
        <v>1241</v>
      </c>
      <c r="OG437" t="s" s="0">
        <v>1241</v>
      </c>
      <c r="QN437" t="s" s="0">
        <v>1241</v>
      </c>
      <c r="TF437" t="s" s="0">
        <v>1241</v>
      </c>
      <c r="WE437" t="s" s="0">
        <v>1241</v>
      </c>
      <c r="YM437" t="s" s="0">
        <v>1241</v>
      </c>
      <c r="ABF437" t="s" s="0">
        <v>1241</v>
      </c>
    </row>
    <row r="438">
      <c r="BW438" t="s" s="0">
        <v>1242</v>
      </c>
      <c r="EW438" t="s" s="0">
        <v>1242</v>
      </c>
      <c r="JP438" t="s" s="0">
        <v>1242</v>
      </c>
      <c r="LT438" t="s" s="0">
        <v>1242</v>
      </c>
      <c r="OG438" t="s" s="0">
        <v>1242</v>
      </c>
      <c r="QN438" t="s" s="0">
        <v>1242</v>
      </c>
      <c r="TF438" t="s" s="0">
        <v>1242</v>
      </c>
      <c r="WE438" t="s" s="0">
        <v>1242</v>
      </c>
      <c r="YM438" t="s" s="0">
        <v>1242</v>
      </c>
      <c r="ABF438" t="s" s="0">
        <v>1242</v>
      </c>
    </row>
    <row r="439">
      <c r="BW439" t="s" s="0">
        <v>1243</v>
      </c>
      <c r="EW439" t="s" s="0">
        <v>1243</v>
      </c>
      <c r="JP439" t="s" s="0">
        <v>1243</v>
      </c>
      <c r="LT439" t="s" s="0">
        <v>1243</v>
      </c>
      <c r="OG439" t="s" s="0">
        <v>1243</v>
      </c>
      <c r="QN439" t="s" s="0">
        <v>1243</v>
      </c>
      <c r="TF439" t="s" s="0">
        <v>1243</v>
      </c>
      <c r="WE439" t="s" s="0">
        <v>1243</v>
      </c>
      <c r="YM439" t="s" s="0">
        <v>1243</v>
      </c>
      <c r="ABF439" t="s" s="0">
        <v>1243</v>
      </c>
    </row>
    <row r="440">
      <c r="BW440" t="s" s="0">
        <v>1244</v>
      </c>
      <c r="EW440" t="s" s="0">
        <v>1244</v>
      </c>
      <c r="JP440" t="s" s="0">
        <v>1244</v>
      </c>
      <c r="LT440" t="s" s="0">
        <v>1244</v>
      </c>
      <c r="OG440" t="s" s="0">
        <v>1244</v>
      </c>
      <c r="QN440" t="s" s="0">
        <v>1244</v>
      </c>
      <c r="TF440" t="s" s="0">
        <v>1244</v>
      </c>
      <c r="WE440" t="s" s="0">
        <v>1244</v>
      </c>
      <c r="YM440" t="s" s="0">
        <v>1244</v>
      </c>
      <c r="ABF440" t="s" s="0">
        <v>1244</v>
      </c>
    </row>
    <row r="441">
      <c r="BW441" t="s" s="0">
        <v>1245</v>
      </c>
      <c r="EW441" t="s" s="0">
        <v>1245</v>
      </c>
      <c r="JP441" t="s" s="0">
        <v>1245</v>
      </c>
      <c r="LT441" t="s" s="0">
        <v>1245</v>
      </c>
      <c r="OG441" t="s" s="0">
        <v>1245</v>
      </c>
      <c r="QN441" t="s" s="0">
        <v>1245</v>
      </c>
      <c r="TF441" t="s" s="0">
        <v>1245</v>
      </c>
      <c r="WE441" t="s" s="0">
        <v>1245</v>
      </c>
      <c r="YM441" t="s" s="0">
        <v>1245</v>
      </c>
      <c r="ABF441" t="s" s="0">
        <v>1245</v>
      </c>
    </row>
    <row r="442">
      <c r="BW442" t="s" s="0">
        <v>1246</v>
      </c>
      <c r="EW442" t="s" s="0">
        <v>1246</v>
      </c>
      <c r="JP442" t="s" s="0">
        <v>1246</v>
      </c>
      <c r="LT442" t="s" s="0">
        <v>1246</v>
      </c>
      <c r="OG442" t="s" s="0">
        <v>1246</v>
      </c>
      <c r="QN442" t="s" s="0">
        <v>1246</v>
      </c>
      <c r="TF442" t="s" s="0">
        <v>1246</v>
      </c>
      <c r="WE442" t="s" s="0">
        <v>1246</v>
      </c>
      <c r="YM442" t="s" s="0">
        <v>1246</v>
      </c>
      <c r="ABF442" t="s" s="0">
        <v>1246</v>
      </c>
    </row>
    <row r="443">
      <c r="BW443" t="s" s="0">
        <v>1247</v>
      </c>
      <c r="EW443" t="s" s="0">
        <v>1247</v>
      </c>
      <c r="JP443" t="s" s="0">
        <v>1247</v>
      </c>
      <c r="LT443" t="s" s="0">
        <v>1247</v>
      </c>
      <c r="OG443" t="s" s="0">
        <v>1247</v>
      </c>
      <c r="QN443" t="s" s="0">
        <v>1247</v>
      </c>
      <c r="TF443" t="s" s="0">
        <v>1247</v>
      </c>
      <c r="WE443" t="s" s="0">
        <v>1247</v>
      </c>
      <c r="YM443" t="s" s="0">
        <v>1247</v>
      </c>
      <c r="ABF443" t="s" s="0">
        <v>1247</v>
      </c>
    </row>
    <row r="444">
      <c r="BW444" t="s" s="0">
        <v>1248</v>
      </c>
      <c r="EW444" t="s" s="0">
        <v>1248</v>
      </c>
      <c r="JP444" t="s" s="0">
        <v>1248</v>
      </c>
      <c r="LT444" t="s" s="0">
        <v>1248</v>
      </c>
      <c r="OG444" t="s" s="0">
        <v>1248</v>
      </c>
      <c r="QN444" t="s" s="0">
        <v>1248</v>
      </c>
      <c r="TF444" t="s" s="0">
        <v>1248</v>
      </c>
      <c r="WE444" t="s" s="0">
        <v>1248</v>
      </c>
      <c r="YM444" t="s" s="0">
        <v>1248</v>
      </c>
      <c r="ABF444" t="s" s="0">
        <v>1248</v>
      </c>
    </row>
    <row r="445">
      <c r="BW445" t="s" s="0">
        <v>1249</v>
      </c>
      <c r="EW445" t="s" s="0">
        <v>1249</v>
      </c>
      <c r="JP445" t="s" s="0">
        <v>1249</v>
      </c>
      <c r="LT445" t="s" s="0">
        <v>1249</v>
      </c>
      <c r="OG445" t="s" s="0">
        <v>1249</v>
      </c>
      <c r="QN445" t="s" s="0">
        <v>1249</v>
      </c>
      <c r="TF445" t="s" s="0">
        <v>1249</v>
      </c>
      <c r="WE445" t="s" s="0">
        <v>1249</v>
      </c>
      <c r="YM445" t="s" s="0">
        <v>1249</v>
      </c>
      <c r="ABF445" t="s" s="0">
        <v>1249</v>
      </c>
    </row>
    <row r="446">
      <c r="BW446" t="s" s="0">
        <v>1250</v>
      </c>
      <c r="EW446" t="s" s="0">
        <v>1250</v>
      </c>
      <c r="JP446" t="s" s="0">
        <v>1250</v>
      </c>
      <c r="LT446" t="s" s="0">
        <v>1250</v>
      </c>
      <c r="OG446" t="s" s="0">
        <v>1250</v>
      </c>
      <c r="QN446" t="s" s="0">
        <v>1250</v>
      </c>
      <c r="TF446" t="s" s="0">
        <v>1250</v>
      </c>
      <c r="WE446" t="s" s="0">
        <v>1250</v>
      </c>
      <c r="YM446" t="s" s="0">
        <v>1250</v>
      </c>
      <c r="ABF446" t="s" s="0">
        <v>1250</v>
      </c>
    </row>
    <row r="447">
      <c r="BW447" t="s" s="0">
        <v>1251</v>
      </c>
      <c r="EW447" t="s" s="0">
        <v>1251</v>
      </c>
      <c r="JP447" t="s" s="0">
        <v>1251</v>
      </c>
      <c r="LT447" t="s" s="0">
        <v>1251</v>
      </c>
      <c r="OG447" t="s" s="0">
        <v>1251</v>
      </c>
      <c r="QN447" t="s" s="0">
        <v>1251</v>
      </c>
      <c r="TF447" t="s" s="0">
        <v>1251</v>
      </c>
      <c r="WE447" t="s" s="0">
        <v>1251</v>
      </c>
      <c r="YM447" t="s" s="0">
        <v>1251</v>
      </c>
      <c r="ABF447" t="s" s="0">
        <v>1251</v>
      </c>
    </row>
    <row r="448">
      <c r="BW448" t="s" s="0">
        <v>1252</v>
      </c>
      <c r="EW448" t="s" s="0">
        <v>1252</v>
      </c>
      <c r="JP448" t="s" s="0">
        <v>1252</v>
      </c>
      <c r="LT448" t="s" s="0">
        <v>1252</v>
      </c>
      <c r="OG448" t="s" s="0">
        <v>1252</v>
      </c>
      <c r="QN448" t="s" s="0">
        <v>1252</v>
      </c>
      <c r="TF448" t="s" s="0">
        <v>1252</v>
      </c>
      <c r="WE448" t="s" s="0">
        <v>1252</v>
      </c>
      <c r="YM448" t="s" s="0">
        <v>1252</v>
      </c>
      <c r="ABF448" t="s" s="0">
        <v>1252</v>
      </c>
    </row>
    <row r="449">
      <c r="BW449" t="s" s="0">
        <v>1253</v>
      </c>
      <c r="EW449" t="s" s="0">
        <v>1253</v>
      </c>
      <c r="JP449" t="s" s="0">
        <v>1253</v>
      </c>
      <c r="LT449" t="s" s="0">
        <v>1253</v>
      </c>
      <c r="OG449" t="s" s="0">
        <v>1253</v>
      </c>
      <c r="QN449" t="s" s="0">
        <v>1253</v>
      </c>
      <c r="TF449" t="s" s="0">
        <v>1253</v>
      </c>
      <c r="WE449" t="s" s="0">
        <v>1253</v>
      </c>
      <c r="YM449" t="s" s="0">
        <v>1253</v>
      </c>
      <c r="ABF449" t="s" s="0">
        <v>1253</v>
      </c>
    </row>
    <row r="450">
      <c r="BW450" t="s" s="0">
        <v>1254</v>
      </c>
      <c r="EW450" t="s" s="0">
        <v>1254</v>
      </c>
      <c r="JP450" t="s" s="0">
        <v>1254</v>
      </c>
      <c r="LT450" t="s" s="0">
        <v>1254</v>
      </c>
      <c r="OG450" t="s" s="0">
        <v>1254</v>
      </c>
      <c r="QN450" t="s" s="0">
        <v>1254</v>
      </c>
      <c r="TF450" t="s" s="0">
        <v>1254</v>
      </c>
      <c r="WE450" t="s" s="0">
        <v>1254</v>
      </c>
      <c r="YM450" t="s" s="0">
        <v>1254</v>
      </c>
      <c r="ABF450" t="s" s="0">
        <v>1254</v>
      </c>
    </row>
    <row r="451">
      <c r="BW451" t="s" s="0">
        <v>1255</v>
      </c>
      <c r="EW451" t="s" s="0">
        <v>1255</v>
      </c>
      <c r="JP451" t="s" s="0">
        <v>1255</v>
      </c>
      <c r="LT451" t="s" s="0">
        <v>1255</v>
      </c>
      <c r="OG451" t="s" s="0">
        <v>1255</v>
      </c>
      <c r="QN451" t="s" s="0">
        <v>1255</v>
      </c>
      <c r="TF451" t="s" s="0">
        <v>1255</v>
      </c>
      <c r="WE451" t="s" s="0">
        <v>1255</v>
      </c>
      <c r="YM451" t="s" s="0">
        <v>1255</v>
      </c>
      <c r="ABF451" t="s" s="0">
        <v>1255</v>
      </c>
    </row>
    <row r="452">
      <c r="BW452" t="s" s="0">
        <v>1256</v>
      </c>
      <c r="EW452" t="s" s="0">
        <v>1256</v>
      </c>
      <c r="JP452" t="s" s="0">
        <v>1256</v>
      </c>
      <c r="LT452" t="s" s="0">
        <v>1256</v>
      </c>
      <c r="OG452" t="s" s="0">
        <v>1256</v>
      </c>
      <c r="QN452" t="s" s="0">
        <v>1256</v>
      </c>
      <c r="TF452" t="s" s="0">
        <v>1256</v>
      </c>
      <c r="WE452" t="s" s="0">
        <v>1256</v>
      </c>
      <c r="YM452" t="s" s="0">
        <v>1256</v>
      </c>
      <c r="ABF452" t="s" s="0">
        <v>1256</v>
      </c>
    </row>
    <row r="453">
      <c r="BW453" t="s" s="0">
        <v>1257</v>
      </c>
      <c r="EW453" t="s" s="0">
        <v>1257</v>
      </c>
      <c r="JP453" t="s" s="0">
        <v>1257</v>
      </c>
      <c r="LT453" t="s" s="0">
        <v>1257</v>
      </c>
      <c r="OG453" t="s" s="0">
        <v>1257</v>
      </c>
      <c r="QN453" t="s" s="0">
        <v>1257</v>
      </c>
      <c r="TF453" t="s" s="0">
        <v>1257</v>
      </c>
      <c r="WE453" t="s" s="0">
        <v>1257</v>
      </c>
      <c r="YM453" t="s" s="0">
        <v>1257</v>
      </c>
      <c r="ABF453" t="s" s="0">
        <v>1257</v>
      </c>
    </row>
    <row r="454">
      <c r="BW454" t="s" s="0">
        <v>1258</v>
      </c>
      <c r="EW454" t="s" s="0">
        <v>1258</v>
      </c>
      <c r="JP454" t="s" s="0">
        <v>1258</v>
      </c>
      <c r="LT454" t="s" s="0">
        <v>1258</v>
      </c>
      <c r="OG454" t="s" s="0">
        <v>1258</v>
      </c>
      <c r="QN454" t="s" s="0">
        <v>1258</v>
      </c>
      <c r="TF454" t="s" s="0">
        <v>1258</v>
      </c>
      <c r="WE454" t="s" s="0">
        <v>1258</v>
      </c>
      <c r="YM454" t="s" s="0">
        <v>1258</v>
      </c>
      <c r="ABF454" t="s" s="0">
        <v>1258</v>
      </c>
    </row>
    <row r="455">
      <c r="BW455" t="s" s="0">
        <v>1259</v>
      </c>
      <c r="EW455" t="s" s="0">
        <v>1259</v>
      </c>
      <c r="JP455" t="s" s="0">
        <v>1259</v>
      </c>
      <c r="LT455" t="s" s="0">
        <v>1259</v>
      </c>
      <c r="OG455" t="s" s="0">
        <v>1259</v>
      </c>
      <c r="QN455" t="s" s="0">
        <v>1259</v>
      </c>
      <c r="TF455" t="s" s="0">
        <v>1259</v>
      </c>
      <c r="WE455" t="s" s="0">
        <v>1259</v>
      </c>
      <c r="YM455" t="s" s="0">
        <v>1259</v>
      </c>
      <c r="ABF455" t="s" s="0">
        <v>1259</v>
      </c>
    </row>
    <row r="456">
      <c r="BW456" t="s" s="0">
        <v>1260</v>
      </c>
      <c r="EW456" t="s" s="0">
        <v>1260</v>
      </c>
      <c r="JP456" t="s" s="0">
        <v>1260</v>
      </c>
      <c r="LT456" t="s" s="0">
        <v>1260</v>
      </c>
      <c r="OG456" t="s" s="0">
        <v>1260</v>
      </c>
      <c r="QN456" t="s" s="0">
        <v>1260</v>
      </c>
      <c r="TF456" t="s" s="0">
        <v>1260</v>
      </c>
      <c r="WE456" t="s" s="0">
        <v>1260</v>
      </c>
      <c r="YM456" t="s" s="0">
        <v>1260</v>
      </c>
      <c r="ABF456" t="s" s="0">
        <v>1260</v>
      </c>
    </row>
    <row r="457">
      <c r="BW457" t="s" s="0">
        <v>1261</v>
      </c>
      <c r="EW457" t="s" s="0">
        <v>1261</v>
      </c>
      <c r="JP457" t="s" s="0">
        <v>1261</v>
      </c>
      <c r="LT457" t="s" s="0">
        <v>1261</v>
      </c>
      <c r="OG457" t="s" s="0">
        <v>1261</v>
      </c>
      <c r="QN457" t="s" s="0">
        <v>1261</v>
      </c>
      <c r="TF457" t="s" s="0">
        <v>1261</v>
      </c>
      <c r="WE457" t="s" s="0">
        <v>1261</v>
      </c>
      <c r="YM457" t="s" s="0">
        <v>1261</v>
      </c>
      <c r="ABF457" t="s" s="0">
        <v>1261</v>
      </c>
    </row>
    <row r="458">
      <c r="BW458" t="s" s="0">
        <v>1262</v>
      </c>
      <c r="EW458" t="s" s="0">
        <v>1262</v>
      </c>
      <c r="JP458" t="s" s="0">
        <v>1262</v>
      </c>
      <c r="LT458" t="s" s="0">
        <v>1262</v>
      </c>
      <c r="OG458" t="s" s="0">
        <v>1262</v>
      </c>
      <c r="QN458" t="s" s="0">
        <v>1262</v>
      </c>
      <c r="TF458" t="s" s="0">
        <v>1262</v>
      </c>
      <c r="WE458" t="s" s="0">
        <v>1262</v>
      </c>
      <c r="YM458" t="s" s="0">
        <v>1262</v>
      </c>
      <c r="ABF458" t="s" s="0">
        <v>1262</v>
      </c>
    </row>
    <row r="459">
      <c r="BW459" t="s" s="0">
        <v>1263</v>
      </c>
      <c r="EW459" t="s" s="0">
        <v>1263</v>
      </c>
      <c r="JP459" t="s" s="0">
        <v>1263</v>
      </c>
      <c r="LT459" t="s" s="0">
        <v>1263</v>
      </c>
      <c r="OG459" t="s" s="0">
        <v>1263</v>
      </c>
      <c r="QN459" t="s" s="0">
        <v>1263</v>
      </c>
      <c r="TF459" t="s" s="0">
        <v>1263</v>
      </c>
      <c r="WE459" t="s" s="0">
        <v>1263</v>
      </c>
      <c r="YM459" t="s" s="0">
        <v>1263</v>
      </c>
      <c r="ABF459" t="s" s="0">
        <v>1263</v>
      </c>
    </row>
    <row r="460">
      <c r="BW460" t="s" s="0">
        <v>1264</v>
      </c>
      <c r="EW460" t="s" s="0">
        <v>1264</v>
      </c>
      <c r="JP460" t="s" s="0">
        <v>1264</v>
      </c>
      <c r="LT460" t="s" s="0">
        <v>1264</v>
      </c>
      <c r="OG460" t="s" s="0">
        <v>1264</v>
      </c>
      <c r="QN460" t="s" s="0">
        <v>1264</v>
      </c>
      <c r="TF460" t="s" s="0">
        <v>1264</v>
      </c>
      <c r="WE460" t="s" s="0">
        <v>1264</v>
      </c>
      <c r="YM460" t="s" s="0">
        <v>1264</v>
      </c>
      <c r="ABF460" t="s" s="0">
        <v>1264</v>
      </c>
    </row>
    <row r="461">
      <c r="BW461" t="s" s="0">
        <v>1265</v>
      </c>
      <c r="EW461" t="s" s="0">
        <v>1265</v>
      </c>
      <c r="JP461" t="s" s="0">
        <v>1265</v>
      </c>
      <c r="LT461" t="s" s="0">
        <v>1265</v>
      </c>
      <c r="OG461" t="s" s="0">
        <v>1265</v>
      </c>
      <c r="QN461" t="s" s="0">
        <v>1265</v>
      </c>
      <c r="TF461" t="s" s="0">
        <v>1265</v>
      </c>
      <c r="WE461" t="s" s="0">
        <v>1265</v>
      </c>
      <c r="YM461" t="s" s="0">
        <v>1265</v>
      </c>
      <c r="ABF461" t="s" s="0">
        <v>1265</v>
      </c>
    </row>
    <row r="462">
      <c r="BW462" t="s" s="0">
        <v>1266</v>
      </c>
      <c r="EW462" t="s" s="0">
        <v>1266</v>
      </c>
      <c r="JP462" t="s" s="0">
        <v>1266</v>
      </c>
      <c r="LT462" t="s" s="0">
        <v>1266</v>
      </c>
      <c r="OG462" t="s" s="0">
        <v>1266</v>
      </c>
      <c r="QN462" t="s" s="0">
        <v>1266</v>
      </c>
      <c r="TF462" t="s" s="0">
        <v>1266</v>
      </c>
      <c r="WE462" t="s" s="0">
        <v>1266</v>
      </c>
      <c r="YM462" t="s" s="0">
        <v>1266</v>
      </c>
      <c r="ABF462" t="s" s="0">
        <v>1266</v>
      </c>
    </row>
    <row r="463">
      <c r="BW463" t="s" s="0">
        <v>1267</v>
      </c>
      <c r="EW463" t="s" s="0">
        <v>1267</v>
      </c>
      <c r="JP463" t="s" s="0">
        <v>1267</v>
      </c>
      <c r="LT463" t="s" s="0">
        <v>1267</v>
      </c>
      <c r="OG463" t="s" s="0">
        <v>1267</v>
      </c>
      <c r="QN463" t="s" s="0">
        <v>1267</v>
      </c>
      <c r="TF463" t="s" s="0">
        <v>1267</v>
      </c>
      <c r="WE463" t="s" s="0">
        <v>1267</v>
      </c>
      <c r="YM463" t="s" s="0">
        <v>1267</v>
      </c>
      <c r="ABF463" t="s" s="0">
        <v>1267</v>
      </c>
    </row>
    <row r="464">
      <c r="BW464" t="s" s="0">
        <v>1268</v>
      </c>
      <c r="EW464" t="s" s="0">
        <v>1268</v>
      </c>
      <c r="JP464" t="s" s="0">
        <v>1268</v>
      </c>
      <c r="LT464" t="s" s="0">
        <v>1268</v>
      </c>
      <c r="OG464" t="s" s="0">
        <v>1268</v>
      </c>
      <c r="QN464" t="s" s="0">
        <v>1268</v>
      </c>
      <c r="TF464" t="s" s="0">
        <v>1268</v>
      </c>
      <c r="WE464" t="s" s="0">
        <v>1268</v>
      </c>
      <c r="YM464" t="s" s="0">
        <v>1268</v>
      </c>
      <c r="ABF464" t="s" s="0">
        <v>1268</v>
      </c>
    </row>
    <row r="465">
      <c r="BW465" t="s" s="0">
        <v>1269</v>
      </c>
      <c r="EW465" t="s" s="0">
        <v>1269</v>
      </c>
      <c r="JP465" t="s" s="0">
        <v>1269</v>
      </c>
      <c r="LT465" t="s" s="0">
        <v>1269</v>
      </c>
      <c r="OG465" t="s" s="0">
        <v>1269</v>
      </c>
      <c r="QN465" t="s" s="0">
        <v>1269</v>
      </c>
      <c r="TF465" t="s" s="0">
        <v>1269</v>
      </c>
      <c r="WE465" t="s" s="0">
        <v>1269</v>
      </c>
      <c r="YM465" t="s" s="0">
        <v>1269</v>
      </c>
      <c r="ABF465" t="s" s="0">
        <v>1269</v>
      </c>
    </row>
    <row r="466">
      <c r="BW466" t="s" s="0">
        <v>1270</v>
      </c>
      <c r="EW466" t="s" s="0">
        <v>1270</v>
      </c>
      <c r="JP466" t="s" s="0">
        <v>1270</v>
      </c>
      <c r="LT466" t="s" s="0">
        <v>1270</v>
      </c>
      <c r="OG466" t="s" s="0">
        <v>1270</v>
      </c>
      <c r="QN466" t="s" s="0">
        <v>1270</v>
      </c>
      <c r="TF466" t="s" s="0">
        <v>1270</v>
      </c>
      <c r="WE466" t="s" s="0">
        <v>1270</v>
      </c>
      <c r="YM466" t="s" s="0">
        <v>1270</v>
      </c>
      <c r="ABF466" t="s" s="0">
        <v>1270</v>
      </c>
    </row>
    <row r="467">
      <c r="BW467" t="s" s="0">
        <v>1271</v>
      </c>
      <c r="EW467" t="s" s="0">
        <v>1271</v>
      </c>
      <c r="JP467" t="s" s="0">
        <v>1271</v>
      </c>
      <c r="LT467" t="s" s="0">
        <v>1271</v>
      </c>
      <c r="OG467" t="s" s="0">
        <v>1271</v>
      </c>
      <c r="QN467" t="s" s="0">
        <v>1271</v>
      </c>
      <c r="TF467" t="s" s="0">
        <v>1271</v>
      </c>
      <c r="WE467" t="s" s="0">
        <v>1271</v>
      </c>
      <c r="YM467" t="s" s="0">
        <v>1271</v>
      </c>
      <c r="ABF467" t="s" s="0">
        <v>1271</v>
      </c>
    </row>
    <row r="468">
      <c r="BW468" t="s" s="0">
        <v>1272</v>
      </c>
      <c r="EW468" t="s" s="0">
        <v>1272</v>
      </c>
      <c r="JP468" t="s" s="0">
        <v>1272</v>
      </c>
      <c r="LT468" t="s" s="0">
        <v>1272</v>
      </c>
      <c r="OG468" t="s" s="0">
        <v>1272</v>
      </c>
      <c r="QN468" t="s" s="0">
        <v>1272</v>
      </c>
      <c r="TF468" t="s" s="0">
        <v>1272</v>
      </c>
      <c r="WE468" t="s" s="0">
        <v>1272</v>
      </c>
      <c r="YM468" t="s" s="0">
        <v>1272</v>
      </c>
      <c r="ABF468" t="s" s="0">
        <v>1272</v>
      </c>
    </row>
    <row r="469">
      <c r="BW469" t="s" s="0">
        <v>1273</v>
      </c>
      <c r="EW469" t="s" s="0">
        <v>1273</v>
      </c>
      <c r="JP469" t="s" s="0">
        <v>1273</v>
      </c>
      <c r="LT469" t="s" s="0">
        <v>1273</v>
      </c>
      <c r="OG469" t="s" s="0">
        <v>1273</v>
      </c>
      <c r="QN469" t="s" s="0">
        <v>1273</v>
      </c>
      <c r="TF469" t="s" s="0">
        <v>1273</v>
      </c>
      <c r="WE469" t="s" s="0">
        <v>1273</v>
      </c>
      <c r="YM469" t="s" s="0">
        <v>1273</v>
      </c>
      <c r="ABF469" t="s" s="0">
        <v>1273</v>
      </c>
    </row>
    <row r="470">
      <c r="BW470" t="s" s="0">
        <v>1274</v>
      </c>
      <c r="EW470" t="s" s="0">
        <v>1274</v>
      </c>
      <c r="JP470" t="s" s="0">
        <v>1274</v>
      </c>
      <c r="LT470" t="s" s="0">
        <v>1274</v>
      </c>
      <c r="OG470" t="s" s="0">
        <v>1274</v>
      </c>
      <c r="QN470" t="s" s="0">
        <v>1274</v>
      </c>
      <c r="TF470" t="s" s="0">
        <v>1274</v>
      </c>
      <c r="WE470" t="s" s="0">
        <v>1274</v>
      </c>
      <c r="YM470" t="s" s="0">
        <v>1274</v>
      </c>
      <c r="ABF470" t="s" s="0">
        <v>1274</v>
      </c>
    </row>
    <row r="471">
      <c r="BW471" t="s" s="0">
        <v>1275</v>
      </c>
      <c r="EW471" t="s" s="0">
        <v>1275</v>
      </c>
      <c r="JP471" t="s" s="0">
        <v>1275</v>
      </c>
      <c r="LT471" t="s" s="0">
        <v>1275</v>
      </c>
      <c r="OG471" t="s" s="0">
        <v>1275</v>
      </c>
      <c r="QN471" t="s" s="0">
        <v>1275</v>
      </c>
      <c r="TF471" t="s" s="0">
        <v>1275</v>
      </c>
      <c r="WE471" t="s" s="0">
        <v>1275</v>
      </c>
      <c r="YM471" t="s" s="0">
        <v>1275</v>
      </c>
      <c r="ABF471" t="s" s="0">
        <v>1275</v>
      </c>
    </row>
    <row r="472">
      <c r="BW472" t="s" s="0">
        <v>1276</v>
      </c>
      <c r="EW472" t="s" s="0">
        <v>1276</v>
      </c>
      <c r="JP472" t="s" s="0">
        <v>1276</v>
      </c>
      <c r="LT472" t="s" s="0">
        <v>1276</v>
      </c>
      <c r="OG472" t="s" s="0">
        <v>1276</v>
      </c>
      <c r="QN472" t="s" s="0">
        <v>1276</v>
      </c>
      <c r="TF472" t="s" s="0">
        <v>1276</v>
      </c>
      <c r="WE472" t="s" s="0">
        <v>1276</v>
      </c>
      <c r="YM472" t="s" s="0">
        <v>1276</v>
      </c>
      <c r="ABF472" t="s" s="0">
        <v>1276</v>
      </c>
    </row>
    <row r="473">
      <c r="BW473" t="s" s="0">
        <v>1277</v>
      </c>
      <c r="EW473" t="s" s="0">
        <v>1277</v>
      </c>
      <c r="JP473" t="s" s="0">
        <v>1277</v>
      </c>
      <c r="LT473" t="s" s="0">
        <v>1277</v>
      </c>
      <c r="OG473" t="s" s="0">
        <v>1277</v>
      </c>
      <c r="QN473" t="s" s="0">
        <v>1277</v>
      </c>
      <c r="TF473" t="s" s="0">
        <v>1277</v>
      </c>
      <c r="WE473" t="s" s="0">
        <v>1277</v>
      </c>
      <c r="YM473" t="s" s="0">
        <v>1277</v>
      </c>
      <c r="ABF473" t="s" s="0">
        <v>1277</v>
      </c>
    </row>
    <row r="474">
      <c r="BW474" t="s" s="0">
        <v>1278</v>
      </c>
      <c r="EW474" t="s" s="0">
        <v>1278</v>
      </c>
      <c r="JP474" t="s" s="0">
        <v>1278</v>
      </c>
      <c r="LT474" t="s" s="0">
        <v>1278</v>
      </c>
      <c r="OG474" t="s" s="0">
        <v>1278</v>
      </c>
      <c r="QN474" t="s" s="0">
        <v>1278</v>
      </c>
      <c r="TF474" t="s" s="0">
        <v>1278</v>
      </c>
      <c r="WE474" t="s" s="0">
        <v>1278</v>
      </c>
      <c r="YM474" t="s" s="0">
        <v>1278</v>
      </c>
      <c r="ABF474" t="s" s="0">
        <v>1278</v>
      </c>
    </row>
    <row r="475">
      <c r="BW475" t="s" s="0">
        <v>1279</v>
      </c>
      <c r="EW475" t="s" s="0">
        <v>1279</v>
      </c>
      <c r="JP475" t="s" s="0">
        <v>1279</v>
      </c>
      <c r="LT475" t="s" s="0">
        <v>1279</v>
      </c>
      <c r="OG475" t="s" s="0">
        <v>1279</v>
      </c>
      <c r="QN475" t="s" s="0">
        <v>1279</v>
      </c>
      <c r="TF475" t="s" s="0">
        <v>1279</v>
      </c>
      <c r="WE475" t="s" s="0">
        <v>1279</v>
      </c>
      <c r="YM475" t="s" s="0">
        <v>1279</v>
      </c>
      <c r="ABF475" t="s" s="0">
        <v>1279</v>
      </c>
    </row>
    <row r="476">
      <c r="BW476" t="s" s="0">
        <v>1280</v>
      </c>
      <c r="EW476" t="s" s="0">
        <v>1280</v>
      </c>
      <c r="JP476" t="s" s="0">
        <v>1280</v>
      </c>
      <c r="LT476" t="s" s="0">
        <v>1280</v>
      </c>
      <c r="OG476" t="s" s="0">
        <v>1280</v>
      </c>
      <c r="QN476" t="s" s="0">
        <v>1280</v>
      </c>
      <c r="TF476" t="s" s="0">
        <v>1280</v>
      </c>
      <c r="WE476" t="s" s="0">
        <v>1280</v>
      </c>
      <c r="YM476" t="s" s="0">
        <v>1280</v>
      </c>
      <c r="ABF476" t="s" s="0">
        <v>1280</v>
      </c>
    </row>
    <row r="477">
      <c r="BW477" t="s" s="0">
        <v>1281</v>
      </c>
      <c r="EW477" t="s" s="0">
        <v>1281</v>
      </c>
      <c r="JP477" t="s" s="0">
        <v>1281</v>
      </c>
      <c r="LT477" t="s" s="0">
        <v>1281</v>
      </c>
      <c r="OG477" t="s" s="0">
        <v>1281</v>
      </c>
      <c r="QN477" t="s" s="0">
        <v>1281</v>
      </c>
      <c r="TF477" t="s" s="0">
        <v>1281</v>
      </c>
      <c r="WE477" t="s" s="0">
        <v>1281</v>
      </c>
      <c r="YM477" t="s" s="0">
        <v>1281</v>
      </c>
      <c r="ABF477" t="s" s="0">
        <v>1281</v>
      </c>
    </row>
    <row r="478">
      <c r="BW478" t="s" s="0">
        <v>1282</v>
      </c>
      <c r="EW478" t="s" s="0">
        <v>1282</v>
      </c>
      <c r="JP478" t="s" s="0">
        <v>1282</v>
      </c>
      <c r="LT478" t="s" s="0">
        <v>1282</v>
      </c>
      <c r="OG478" t="s" s="0">
        <v>1282</v>
      </c>
      <c r="QN478" t="s" s="0">
        <v>1282</v>
      </c>
      <c r="TF478" t="s" s="0">
        <v>1282</v>
      </c>
      <c r="WE478" t="s" s="0">
        <v>1282</v>
      </c>
      <c r="YM478" t="s" s="0">
        <v>1282</v>
      </c>
      <c r="ABF478" t="s" s="0">
        <v>1282</v>
      </c>
    </row>
    <row r="479">
      <c r="BW479" t="s" s="0">
        <v>1283</v>
      </c>
      <c r="EW479" t="s" s="0">
        <v>1283</v>
      </c>
      <c r="JP479" t="s" s="0">
        <v>1283</v>
      </c>
      <c r="LT479" t="s" s="0">
        <v>1283</v>
      </c>
      <c r="OG479" t="s" s="0">
        <v>1283</v>
      </c>
      <c r="QN479" t="s" s="0">
        <v>1283</v>
      </c>
      <c r="TF479" t="s" s="0">
        <v>1283</v>
      </c>
      <c r="WE479" t="s" s="0">
        <v>1283</v>
      </c>
      <c r="YM479" t="s" s="0">
        <v>1283</v>
      </c>
      <c r="ABF479" t="s" s="0">
        <v>1283</v>
      </c>
    </row>
    <row r="480">
      <c r="BW480" t="s" s="0">
        <v>1284</v>
      </c>
      <c r="EW480" t="s" s="0">
        <v>1284</v>
      </c>
      <c r="JP480" t="s" s="0">
        <v>1284</v>
      </c>
      <c r="LT480" t="s" s="0">
        <v>1284</v>
      </c>
      <c r="OG480" t="s" s="0">
        <v>1284</v>
      </c>
      <c r="QN480" t="s" s="0">
        <v>1284</v>
      </c>
      <c r="TF480" t="s" s="0">
        <v>1284</v>
      </c>
      <c r="WE480" t="s" s="0">
        <v>1284</v>
      </c>
      <c r="YM480" t="s" s="0">
        <v>1284</v>
      </c>
      <c r="ABF480" t="s" s="0">
        <v>1284</v>
      </c>
    </row>
    <row r="481">
      <c r="BW481" t="s" s="0">
        <v>1285</v>
      </c>
      <c r="EW481" t="s" s="0">
        <v>1285</v>
      </c>
      <c r="JP481" t="s" s="0">
        <v>1285</v>
      </c>
      <c r="LT481" t="s" s="0">
        <v>1285</v>
      </c>
      <c r="OG481" t="s" s="0">
        <v>1285</v>
      </c>
      <c r="QN481" t="s" s="0">
        <v>1285</v>
      </c>
      <c r="TF481" t="s" s="0">
        <v>1285</v>
      </c>
      <c r="WE481" t="s" s="0">
        <v>1285</v>
      </c>
      <c r="YM481" t="s" s="0">
        <v>1285</v>
      </c>
      <c r="ABF481" t="s" s="0">
        <v>1285</v>
      </c>
    </row>
    <row r="482">
      <c r="BW482" t="s" s="0">
        <v>1286</v>
      </c>
      <c r="EW482" t="s" s="0">
        <v>1286</v>
      </c>
      <c r="JP482" t="s" s="0">
        <v>1286</v>
      </c>
      <c r="LT482" t="s" s="0">
        <v>1286</v>
      </c>
      <c r="OG482" t="s" s="0">
        <v>1286</v>
      </c>
      <c r="QN482" t="s" s="0">
        <v>1286</v>
      </c>
      <c r="TF482" t="s" s="0">
        <v>1286</v>
      </c>
      <c r="WE482" t="s" s="0">
        <v>1286</v>
      </c>
      <c r="YM482" t="s" s="0">
        <v>1286</v>
      </c>
      <c r="ABF482" t="s" s="0">
        <v>1286</v>
      </c>
    </row>
    <row r="483">
      <c r="BW483" t="s" s="0">
        <v>1287</v>
      </c>
      <c r="EW483" t="s" s="0">
        <v>1287</v>
      </c>
      <c r="JP483" t="s" s="0">
        <v>1287</v>
      </c>
      <c r="LT483" t="s" s="0">
        <v>1287</v>
      </c>
      <c r="OG483" t="s" s="0">
        <v>1287</v>
      </c>
      <c r="QN483" t="s" s="0">
        <v>1287</v>
      </c>
      <c r="TF483" t="s" s="0">
        <v>1287</v>
      </c>
      <c r="WE483" t="s" s="0">
        <v>1287</v>
      </c>
      <c r="YM483" t="s" s="0">
        <v>1287</v>
      </c>
      <c r="ABF483" t="s" s="0">
        <v>1287</v>
      </c>
    </row>
    <row r="484">
      <c r="BW484" t="s" s="0">
        <v>1288</v>
      </c>
      <c r="EW484" t="s" s="0">
        <v>1288</v>
      </c>
      <c r="JP484" t="s" s="0">
        <v>1288</v>
      </c>
      <c r="LT484" t="s" s="0">
        <v>1288</v>
      </c>
      <c r="OG484" t="s" s="0">
        <v>1288</v>
      </c>
      <c r="QN484" t="s" s="0">
        <v>1288</v>
      </c>
      <c r="TF484" t="s" s="0">
        <v>1288</v>
      </c>
      <c r="WE484" t="s" s="0">
        <v>1288</v>
      </c>
      <c r="YM484" t="s" s="0">
        <v>1288</v>
      </c>
      <c r="ABF484" t="s" s="0">
        <v>1288</v>
      </c>
    </row>
    <row r="485">
      <c r="BW485" t="s" s="0">
        <v>1289</v>
      </c>
      <c r="EW485" t="s" s="0">
        <v>1289</v>
      </c>
      <c r="JP485" t="s" s="0">
        <v>1289</v>
      </c>
      <c r="LT485" t="s" s="0">
        <v>1289</v>
      </c>
      <c r="OG485" t="s" s="0">
        <v>1289</v>
      </c>
      <c r="QN485" t="s" s="0">
        <v>1289</v>
      </c>
      <c r="TF485" t="s" s="0">
        <v>1289</v>
      </c>
      <c r="WE485" t="s" s="0">
        <v>1289</v>
      </c>
      <c r="YM485" t="s" s="0">
        <v>1289</v>
      </c>
      <c r="ABF485" t="s" s="0">
        <v>1289</v>
      </c>
    </row>
    <row r="486">
      <c r="BW486" t="s" s="0">
        <v>1290</v>
      </c>
      <c r="EW486" t="s" s="0">
        <v>1290</v>
      </c>
      <c r="JP486" t="s" s="0">
        <v>1290</v>
      </c>
      <c r="LT486" t="s" s="0">
        <v>1290</v>
      </c>
      <c r="OG486" t="s" s="0">
        <v>1290</v>
      </c>
      <c r="QN486" t="s" s="0">
        <v>1290</v>
      </c>
      <c r="TF486" t="s" s="0">
        <v>1290</v>
      </c>
      <c r="WE486" t="s" s="0">
        <v>1290</v>
      </c>
      <c r="YM486" t="s" s="0">
        <v>1290</v>
      </c>
      <c r="ABF486" t="s" s="0">
        <v>1290</v>
      </c>
    </row>
    <row r="487">
      <c r="BW487" t="s" s="0">
        <v>1291</v>
      </c>
      <c r="EW487" t="s" s="0">
        <v>1291</v>
      </c>
      <c r="JP487" t="s" s="0">
        <v>1291</v>
      </c>
      <c r="LT487" t="s" s="0">
        <v>1291</v>
      </c>
      <c r="OG487" t="s" s="0">
        <v>1291</v>
      </c>
      <c r="QN487" t="s" s="0">
        <v>1291</v>
      </c>
      <c r="TF487" t="s" s="0">
        <v>1291</v>
      </c>
      <c r="WE487" t="s" s="0">
        <v>1291</v>
      </c>
      <c r="YM487" t="s" s="0">
        <v>1291</v>
      </c>
      <c r="ABF487" t="s" s="0">
        <v>1291</v>
      </c>
    </row>
    <row r="488">
      <c r="BW488" t="s" s="0">
        <v>1292</v>
      </c>
      <c r="EW488" t="s" s="0">
        <v>1292</v>
      </c>
      <c r="JP488" t="s" s="0">
        <v>1292</v>
      </c>
      <c r="LT488" t="s" s="0">
        <v>1292</v>
      </c>
      <c r="OG488" t="s" s="0">
        <v>1292</v>
      </c>
      <c r="QN488" t="s" s="0">
        <v>1292</v>
      </c>
      <c r="TF488" t="s" s="0">
        <v>1292</v>
      </c>
      <c r="WE488" t="s" s="0">
        <v>1292</v>
      </c>
      <c r="YM488" t="s" s="0">
        <v>1292</v>
      </c>
      <c r="ABF488" t="s" s="0">
        <v>1292</v>
      </c>
    </row>
    <row r="489">
      <c r="BW489" t="s" s="0">
        <v>1293</v>
      </c>
      <c r="EW489" t="s" s="0">
        <v>1293</v>
      </c>
      <c r="JP489" t="s" s="0">
        <v>1293</v>
      </c>
      <c r="LT489" t="s" s="0">
        <v>1293</v>
      </c>
      <c r="OG489" t="s" s="0">
        <v>1293</v>
      </c>
      <c r="QN489" t="s" s="0">
        <v>1293</v>
      </c>
      <c r="TF489" t="s" s="0">
        <v>1293</v>
      </c>
      <c r="WE489" t="s" s="0">
        <v>1293</v>
      </c>
      <c r="YM489" t="s" s="0">
        <v>1293</v>
      </c>
      <c r="ABF489" t="s" s="0">
        <v>1293</v>
      </c>
    </row>
    <row r="490">
      <c r="BW490" t="s" s="0">
        <v>1294</v>
      </c>
      <c r="EW490" t="s" s="0">
        <v>1294</v>
      </c>
      <c r="JP490" t="s" s="0">
        <v>1294</v>
      </c>
      <c r="LT490" t="s" s="0">
        <v>1294</v>
      </c>
      <c r="OG490" t="s" s="0">
        <v>1294</v>
      </c>
      <c r="QN490" t="s" s="0">
        <v>1294</v>
      </c>
      <c r="TF490" t="s" s="0">
        <v>1294</v>
      </c>
      <c r="WE490" t="s" s="0">
        <v>1294</v>
      </c>
      <c r="YM490" t="s" s="0">
        <v>1294</v>
      </c>
      <c r="ABF490" t="s" s="0">
        <v>1294</v>
      </c>
    </row>
    <row r="491">
      <c r="BW491" t="s" s="0">
        <v>1295</v>
      </c>
      <c r="EW491" t="s" s="0">
        <v>1295</v>
      </c>
      <c r="JP491" t="s" s="0">
        <v>1295</v>
      </c>
      <c r="LT491" t="s" s="0">
        <v>1295</v>
      </c>
      <c r="OG491" t="s" s="0">
        <v>1295</v>
      </c>
      <c r="QN491" t="s" s="0">
        <v>1295</v>
      </c>
      <c r="TF491" t="s" s="0">
        <v>1295</v>
      </c>
      <c r="WE491" t="s" s="0">
        <v>1295</v>
      </c>
      <c r="YM491" t="s" s="0">
        <v>1295</v>
      </c>
      <c r="ABF491" t="s" s="0">
        <v>1295</v>
      </c>
    </row>
    <row r="492">
      <c r="BW492" t="s" s="0">
        <v>1296</v>
      </c>
      <c r="EW492" t="s" s="0">
        <v>1296</v>
      </c>
      <c r="JP492" t="s" s="0">
        <v>1296</v>
      </c>
      <c r="LT492" t="s" s="0">
        <v>1296</v>
      </c>
      <c r="OG492" t="s" s="0">
        <v>1296</v>
      </c>
      <c r="QN492" t="s" s="0">
        <v>1296</v>
      </c>
      <c r="TF492" t="s" s="0">
        <v>1296</v>
      </c>
      <c r="WE492" t="s" s="0">
        <v>1296</v>
      </c>
      <c r="YM492" t="s" s="0">
        <v>1296</v>
      </c>
      <c r="ABF492" t="s" s="0">
        <v>1296</v>
      </c>
    </row>
    <row r="493">
      <c r="BW493" t="s" s="0">
        <v>1297</v>
      </c>
      <c r="EW493" t="s" s="0">
        <v>1297</v>
      </c>
      <c r="JP493" t="s" s="0">
        <v>1297</v>
      </c>
      <c r="LT493" t="s" s="0">
        <v>1297</v>
      </c>
      <c r="OG493" t="s" s="0">
        <v>1297</v>
      </c>
      <c r="QN493" t="s" s="0">
        <v>1297</v>
      </c>
      <c r="TF493" t="s" s="0">
        <v>1297</v>
      </c>
      <c r="WE493" t="s" s="0">
        <v>1297</v>
      </c>
      <c r="YM493" t="s" s="0">
        <v>1297</v>
      </c>
      <c r="ABF493" t="s" s="0">
        <v>1297</v>
      </c>
    </row>
    <row r="494">
      <c r="BW494" t="s" s="0">
        <v>1298</v>
      </c>
      <c r="EW494" t="s" s="0">
        <v>1298</v>
      </c>
      <c r="JP494" t="s" s="0">
        <v>1298</v>
      </c>
      <c r="LT494" t="s" s="0">
        <v>1298</v>
      </c>
      <c r="OG494" t="s" s="0">
        <v>1298</v>
      </c>
      <c r="QN494" t="s" s="0">
        <v>1298</v>
      </c>
      <c r="TF494" t="s" s="0">
        <v>1298</v>
      </c>
      <c r="WE494" t="s" s="0">
        <v>1298</v>
      </c>
      <c r="YM494" t="s" s="0">
        <v>1298</v>
      </c>
      <c r="ABF494" t="s" s="0">
        <v>1298</v>
      </c>
    </row>
    <row r="495">
      <c r="BW495" t="s" s="0">
        <v>1299</v>
      </c>
      <c r="EW495" t="s" s="0">
        <v>1299</v>
      </c>
      <c r="JP495" t="s" s="0">
        <v>1299</v>
      </c>
      <c r="LT495" t="s" s="0">
        <v>1299</v>
      </c>
      <c r="OG495" t="s" s="0">
        <v>1299</v>
      </c>
      <c r="QN495" t="s" s="0">
        <v>1299</v>
      </c>
      <c r="TF495" t="s" s="0">
        <v>1299</v>
      </c>
      <c r="WE495" t="s" s="0">
        <v>1299</v>
      </c>
      <c r="YM495" t="s" s="0">
        <v>1299</v>
      </c>
      <c r="ABF495" t="s" s="0">
        <v>1299</v>
      </c>
    </row>
    <row r="496">
      <c r="BW496" t="s" s="0">
        <v>1300</v>
      </c>
      <c r="EW496" t="s" s="0">
        <v>1300</v>
      </c>
      <c r="JP496" t="s" s="0">
        <v>1300</v>
      </c>
      <c r="LT496" t="s" s="0">
        <v>1300</v>
      </c>
      <c r="OG496" t="s" s="0">
        <v>1300</v>
      </c>
      <c r="QN496" t="s" s="0">
        <v>1300</v>
      </c>
      <c r="TF496" t="s" s="0">
        <v>1300</v>
      </c>
      <c r="WE496" t="s" s="0">
        <v>1300</v>
      </c>
      <c r="YM496" t="s" s="0">
        <v>1300</v>
      </c>
      <c r="ABF496" t="s" s="0">
        <v>1300</v>
      </c>
    </row>
    <row r="497">
      <c r="BW497" t="s" s="0">
        <v>1301</v>
      </c>
      <c r="EW497" t="s" s="0">
        <v>1301</v>
      </c>
      <c r="JP497" t="s" s="0">
        <v>1301</v>
      </c>
      <c r="LT497" t="s" s="0">
        <v>1301</v>
      </c>
      <c r="OG497" t="s" s="0">
        <v>1301</v>
      </c>
      <c r="QN497" t="s" s="0">
        <v>1301</v>
      </c>
      <c r="TF497" t="s" s="0">
        <v>1301</v>
      </c>
      <c r="WE497" t="s" s="0">
        <v>1301</v>
      </c>
      <c r="YM497" t="s" s="0">
        <v>1301</v>
      </c>
      <c r="ABF497" t="s" s="0">
        <v>1301</v>
      </c>
    </row>
    <row r="498">
      <c r="BW498" t="s" s="0">
        <v>1302</v>
      </c>
      <c r="EW498" t="s" s="0">
        <v>1302</v>
      </c>
      <c r="JP498" t="s" s="0">
        <v>1302</v>
      </c>
      <c r="LT498" t="s" s="0">
        <v>1302</v>
      </c>
      <c r="OG498" t="s" s="0">
        <v>1302</v>
      </c>
      <c r="QN498" t="s" s="0">
        <v>1302</v>
      </c>
      <c r="TF498" t="s" s="0">
        <v>1302</v>
      </c>
      <c r="WE498" t="s" s="0">
        <v>1302</v>
      </c>
      <c r="YM498" t="s" s="0">
        <v>1302</v>
      </c>
      <c r="ABF498" t="s" s="0">
        <v>1302</v>
      </c>
    </row>
    <row r="499">
      <c r="BW499" t="s" s="0">
        <v>1303</v>
      </c>
      <c r="EW499" t="s" s="0">
        <v>1303</v>
      </c>
      <c r="JP499" t="s" s="0">
        <v>1303</v>
      </c>
      <c r="LT499" t="s" s="0">
        <v>1303</v>
      </c>
      <c r="OG499" t="s" s="0">
        <v>1303</v>
      </c>
      <c r="QN499" t="s" s="0">
        <v>1303</v>
      </c>
      <c r="TF499" t="s" s="0">
        <v>1303</v>
      </c>
      <c r="WE499" t="s" s="0">
        <v>1303</v>
      </c>
      <c r="YM499" t="s" s="0">
        <v>1303</v>
      </c>
      <c r="ABF499" t="s" s="0">
        <v>1303</v>
      </c>
    </row>
    <row r="500">
      <c r="BW500" t="s" s="0">
        <v>1304</v>
      </c>
      <c r="EW500" t="s" s="0">
        <v>1304</v>
      </c>
      <c r="JP500" t="s" s="0">
        <v>1304</v>
      </c>
      <c r="LT500" t="s" s="0">
        <v>1304</v>
      </c>
      <c r="OG500" t="s" s="0">
        <v>1304</v>
      </c>
      <c r="QN500" t="s" s="0">
        <v>1304</v>
      </c>
      <c r="TF500" t="s" s="0">
        <v>1304</v>
      </c>
      <c r="WE500" t="s" s="0">
        <v>1304</v>
      </c>
      <c r="YM500" t="s" s="0">
        <v>1304</v>
      </c>
      <c r="ABF500" t="s" s="0">
        <v>1304</v>
      </c>
    </row>
    <row r="501">
      <c r="BW501" t="s" s="0">
        <v>1305</v>
      </c>
      <c r="EW501" t="s" s="0">
        <v>1305</v>
      </c>
      <c r="JP501" t="s" s="0">
        <v>1305</v>
      </c>
      <c r="LT501" t="s" s="0">
        <v>1305</v>
      </c>
      <c r="OG501" t="s" s="0">
        <v>1305</v>
      </c>
      <c r="QN501" t="s" s="0">
        <v>1305</v>
      </c>
      <c r="TF501" t="s" s="0">
        <v>1305</v>
      </c>
      <c r="WE501" t="s" s="0">
        <v>1305</v>
      </c>
      <c r="YM501" t="s" s="0">
        <v>1305</v>
      </c>
      <c r="ABF501" t="s" s="0">
        <v>1305</v>
      </c>
    </row>
    <row r="502">
      <c r="BW502" t="s" s="0">
        <v>1306</v>
      </c>
      <c r="EW502" t="s" s="0">
        <v>1306</v>
      </c>
      <c r="JP502" t="s" s="0">
        <v>1306</v>
      </c>
      <c r="LT502" t="s" s="0">
        <v>1306</v>
      </c>
      <c r="OG502" t="s" s="0">
        <v>1306</v>
      </c>
      <c r="QN502" t="s" s="0">
        <v>1306</v>
      </c>
      <c r="TF502" t="s" s="0">
        <v>1306</v>
      </c>
      <c r="WE502" t="s" s="0">
        <v>1306</v>
      </c>
      <c r="YM502" t="s" s="0">
        <v>1306</v>
      </c>
      <c r="ABF502" t="s" s="0">
        <v>1306</v>
      </c>
    </row>
    <row r="503">
      <c r="BW503" t="s" s="0">
        <v>1307</v>
      </c>
      <c r="EW503" t="s" s="0">
        <v>1307</v>
      </c>
      <c r="JP503" t="s" s="0">
        <v>1307</v>
      </c>
      <c r="LT503" t="s" s="0">
        <v>1307</v>
      </c>
      <c r="OG503" t="s" s="0">
        <v>1307</v>
      </c>
      <c r="QN503" t="s" s="0">
        <v>1307</v>
      </c>
      <c r="TF503" t="s" s="0">
        <v>1307</v>
      </c>
      <c r="WE503" t="s" s="0">
        <v>1307</v>
      </c>
      <c r="YM503" t="s" s="0">
        <v>1307</v>
      </c>
      <c r="ABF503" t="s" s="0">
        <v>1307</v>
      </c>
    </row>
    <row r="504">
      <c r="BW504" t="s" s="0">
        <v>1308</v>
      </c>
      <c r="EW504" t="s" s="0">
        <v>1308</v>
      </c>
      <c r="JP504" t="s" s="0">
        <v>1308</v>
      </c>
      <c r="LT504" t="s" s="0">
        <v>1308</v>
      </c>
      <c r="OG504" t="s" s="0">
        <v>1308</v>
      </c>
      <c r="QN504" t="s" s="0">
        <v>1308</v>
      </c>
      <c r="TF504" t="s" s="0">
        <v>1308</v>
      </c>
      <c r="WE504" t="s" s="0">
        <v>1308</v>
      </c>
      <c r="YM504" t="s" s="0">
        <v>1308</v>
      </c>
      <c r="ABF504" t="s" s="0">
        <v>1308</v>
      </c>
    </row>
    <row r="505">
      <c r="BW505" t="s" s="0">
        <v>1309</v>
      </c>
      <c r="EW505" t="s" s="0">
        <v>1309</v>
      </c>
      <c r="JP505" t="s" s="0">
        <v>1309</v>
      </c>
      <c r="LT505" t="s" s="0">
        <v>1309</v>
      </c>
      <c r="OG505" t="s" s="0">
        <v>1309</v>
      </c>
      <c r="QN505" t="s" s="0">
        <v>1309</v>
      </c>
      <c r="TF505" t="s" s="0">
        <v>1309</v>
      </c>
      <c r="WE505" t="s" s="0">
        <v>1309</v>
      </c>
      <c r="YM505" t="s" s="0">
        <v>1309</v>
      </c>
      <c r="ABF505" t="s" s="0">
        <v>1309</v>
      </c>
    </row>
    <row r="506">
      <c r="BW506" t="s" s="0">
        <v>1310</v>
      </c>
      <c r="EW506" t="s" s="0">
        <v>1310</v>
      </c>
      <c r="JP506" t="s" s="0">
        <v>1310</v>
      </c>
      <c r="LT506" t="s" s="0">
        <v>1310</v>
      </c>
      <c r="OG506" t="s" s="0">
        <v>1310</v>
      </c>
      <c r="QN506" t="s" s="0">
        <v>1310</v>
      </c>
      <c r="TF506" t="s" s="0">
        <v>1310</v>
      </c>
      <c r="WE506" t="s" s="0">
        <v>1310</v>
      </c>
      <c r="YM506" t="s" s="0">
        <v>1310</v>
      </c>
      <c r="ABF506" t="s" s="0">
        <v>1310</v>
      </c>
    </row>
    <row r="507">
      <c r="BW507" t="s" s="0">
        <v>1311</v>
      </c>
      <c r="EW507" t="s" s="0">
        <v>1311</v>
      </c>
      <c r="JP507" t="s" s="0">
        <v>1311</v>
      </c>
      <c r="LT507" t="s" s="0">
        <v>1311</v>
      </c>
      <c r="OG507" t="s" s="0">
        <v>1311</v>
      </c>
      <c r="QN507" t="s" s="0">
        <v>1311</v>
      </c>
      <c r="TF507" t="s" s="0">
        <v>1311</v>
      </c>
      <c r="WE507" t="s" s="0">
        <v>1311</v>
      </c>
      <c r="YM507" t="s" s="0">
        <v>1311</v>
      </c>
      <c r="ABF507" t="s" s="0">
        <v>1311</v>
      </c>
    </row>
    <row r="508">
      <c r="BW508" t="s" s="0">
        <v>1312</v>
      </c>
      <c r="EW508" t="s" s="0">
        <v>1312</v>
      </c>
      <c r="JP508" t="s" s="0">
        <v>1312</v>
      </c>
      <c r="LT508" t="s" s="0">
        <v>1312</v>
      </c>
      <c r="OG508" t="s" s="0">
        <v>1312</v>
      </c>
      <c r="QN508" t="s" s="0">
        <v>1312</v>
      </c>
      <c r="TF508" t="s" s="0">
        <v>1312</v>
      </c>
      <c r="WE508" t="s" s="0">
        <v>1312</v>
      </c>
      <c r="YM508" t="s" s="0">
        <v>1312</v>
      </c>
      <c r="ABF508" t="s" s="0">
        <v>1312</v>
      </c>
    </row>
    <row r="509">
      <c r="BW509" t="s" s="0">
        <v>1313</v>
      </c>
      <c r="EW509" t="s" s="0">
        <v>1313</v>
      </c>
      <c r="JP509" t="s" s="0">
        <v>1313</v>
      </c>
      <c r="LT509" t="s" s="0">
        <v>1313</v>
      </c>
      <c r="OG509" t="s" s="0">
        <v>1313</v>
      </c>
      <c r="QN509" t="s" s="0">
        <v>1313</v>
      </c>
      <c r="TF509" t="s" s="0">
        <v>1313</v>
      </c>
      <c r="WE509" t="s" s="0">
        <v>1313</v>
      </c>
      <c r="YM509" t="s" s="0">
        <v>1313</v>
      </c>
      <c r="ABF509" t="s" s="0">
        <v>1313</v>
      </c>
    </row>
    <row r="510">
      <c r="BW510" t="s" s="0">
        <v>1314</v>
      </c>
      <c r="EW510" t="s" s="0">
        <v>1314</v>
      </c>
      <c r="JP510" t="s" s="0">
        <v>1314</v>
      </c>
      <c r="LT510" t="s" s="0">
        <v>1314</v>
      </c>
      <c r="OG510" t="s" s="0">
        <v>1314</v>
      </c>
      <c r="QN510" t="s" s="0">
        <v>1314</v>
      </c>
      <c r="TF510" t="s" s="0">
        <v>1314</v>
      </c>
      <c r="WE510" t="s" s="0">
        <v>1314</v>
      </c>
      <c r="YM510" t="s" s="0">
        <v>1314</v>
      </c>
      <c r="ABF510" t="s" s="0">
        <v>1314</v>
      </c>
    </row>
    <row r="511">
      <c r="BW511" t="s" s="0">
        <v>1315</v>
      </c>
      <c r="EW511" t="s" s="0">
        <v>1315</v>
      </c>
      <c r="JP511" t="s" s="0">
        <v>1315</v>
      </c>
      <c r="LT511" t="s" s="0">
        <v>1315</v>
      </c>
      <c r="OG511" t="s" s="0">
        <v>1315</v>
      </c>
      <c r="QN511" t="s" s="0">
        <v>1315</v>
      </c>
      <c r="TF511" t="s" s="0">
        <v>1315</v>
      </c>
      <c r="WE511" t="s" s="0">
        <v>1315</v>
      </c>
      <c r="YM511" t="s" s="0">
        <v>1315</v>
      </c>
      <c r="ABF511" t="s" s="0">
        <v>1315</v>
      </c>
    </row>
    <row r="512">
      <c r="BW512" t="s" s="0">
        <v>1316</v>
      </c>
      <c r="EW512" t="s" s="0">
        <v>1316</v>
      </c>
      <c r="JP512" t="s" s="0">
        <v>1316</v>
      </c>
      <c r="LT512" t="s" s="0">
        <v>1316</v>
      </c>
      <c r="OG512" t="s" s="0">
        <v>1316</v>
      </c>
      <c r="QN512" t="s" s="0">
        <v>1316</v>
      </c>
      <c r="TF512" t="s" s="0">
        <v>1316</v>
      </c>
      <c r="WE512" t="s" s="0">
        <v>1316</v>
      </c>
      <c r="YM512" t="s" s="0">
        <v>1316</v>
      </c>
      <c r="ABF512" t="s" s="0">
        <v>1316</v>
      </c>
    </row>
    <row r="513">
      <c r="BW513" t="s" s="0">
        <v>1317</v>
      </c>
      <c r="EW513" t="s" s="0">
        <v>1317</v>
      </c>
      <c r="JP513" t="s" s="0">
        <v>1317</v>
      </c>
      <c r="LT513" t="s" s="0">
        <v>1317</v>
      </c>
      <c r="OG513" t="s" s="0">
        <v>1317</v>
      </c>
      <c r="QN513" t="s" s="0">
        <v>1317</v>
      </c>
      <c r="TF513" t="s" s="0">
        <v>1317</v>
      </c>
      <c r="WE513" t="s" s="0">
        <v>1317</v>
      </c>
      <c r="YM513" t="s" s="0">
        <v>1317</v>
      </c>
      <c r="ABF513" t="s" s="0">
        <v>1317</v>
      </c>
    </row>
    <row r="514">
      <c r="BW514" t="s" s="0">
        <v>1318</v>
      </c>
      <c r="EW514" t="s" s="0">
        <v>1318</v>
      </c>
      <c r="JP514" t="s" s="0">
        <v>1318</v>
      </c>
      <c r="LT514" t="s" s="0">
        <v>1318</v>
      </c>
      <c r="OG514" t="s" s="0">
        <v>1318</v>
      </c>
      <c r="QN514" t="s" s="0">
        <v>1318</v>
      </c>
      <c r="TF514" t="s" s="0">
        <v>1318</v>
      </c>
      <c r="WE514" t="s" s="0">
        <v>1318</v>
      </c>
      <c r="YM514" t="s" s="0">
        <v>1318</v>
      </c>
      <c r="ABF514" t="s" s="0">
        <v>1318</v>
      </c>
    </row>
    <row r="515">
      <c r="BW515" t="s" s="0">
        <v>1319</v>
      </c>
      <c r="EW515" t="s" s="0">
        <v>1319</v>
      </c>
      <c r="JP515" t="s" s="0">
        <v>1319</v>
      </c>
      <c r="LT515" t="s" s="0">
        <v>1319</v>
      </c>
      <c r="OG515" t="s" s="0">
        <v>1319</v>
      </c>
      <c r="QN515" t="s" s="0">
        <v>1319</v>
      </c>
      <c r="TF515" t="s" s="0">
        <v>1319</v>
      </c>
      <c r="WE515" t="s" s="0">
        <v>1319</v>
      </c>
      <c r="YM515" t="s" s="0">
        <v>1319</v>
      </c>
      <c r="ABF515" t="s" s="0">
        <v>1319</v>
      </c>
    </row>
    <row r="516">
      <c r="BW516" t="s" s="0">
        <v>1320</v>
      </c>
      <c r="EW516" t="s" s="0">
        <v>1320</v>
      </c>
      <c r="JP516" t="s" s="0">
        <v>1320</v>
      </c>
      <c r="LT516" t="s" s="0">
        <v>1320</v>
      </c>
      <c r="OG516" t="s" s="0">
        <v>1320</v>
      </c>
      <c r="QN516" t="s" s="0">
        <v>1320</v>
      </c>
      <c r="TF516" t="s" s="0">
        <v>1320</v>
      </c>
      <c r="WE516" t="s" s="0">
        <v>1320</v>
      </c>
      <c r="YM516" t="s" s="0">
        <v>1320</v>
      </c>
      <c r="ABF516" t="s" s="0">
        <v>1320</v>
      </c>
    </row>
    <row r="517">
      <c r="BW517" t="s" s="0">
        <v>1321</v>
      </c>
      <c r="EW517" t="s" s="0">
        <v>1321</v>
      </c>
      <c r="JP517" t="s" s="0">
        <v>1321</v>
      </c>
      <c r="LT517" t="s" s="0">
        <v>1321</v>
      </c>
      <c r="OG517" t="s" s="0">
        <v>1321</v>
      </c>
      <c r="QN517" t="s" s="0">
        <v>1321</v>
      </c>
      <c r="TF517" t="s" s="0">
        <v>1321</v>
      </c>
      <c r="WE517" t="s" s="0">
        <v>1321</v>
      </c>
      <c r="YM517" t="s" s="0">
        <v>1321</v>
      </c>
      <c r="ABF517" t="s" s="0">
        <v>1321</v>
      </c>
    </row>
    <row r="518">
      <c r="BW518" t="s" s="0">
        <v>1322</v>
      </c>
      <c r="EW518" t="s" s="0">
        <v>1322</v>
      </c>
      <c r="JP518" t="s" s="0">
        <v>1322</v>
      </c>
      <c r="LT518" t="s" s="0">
        <v>1322</v>
      </c>
      <c r="OG518" t="s" s="0">
        <v>1322</v>
      </c>
      <c r="QN518" t="s" s="0">
        <v>1322</v>
      </c>
      <c r="TF518" t="s" s="0">
        <v>1322</v>
      </c>
      <c r="WE518" t="s" s="0">
        <v>1322</v>
      </c>
      <c r="YM518" t="s" s="0">
        <v>1322</v>
      </c>
      <c r="ABF518" t="s" s="0">
        <v>1322</v>
      </c>
    </row>
    <row r="519">
      <c r="BW519" t="s" s="0">
        <v>1323</v>
      </c>
      <c r="EW519" t="s" s="0">
        <v>1323</v>
      </c>
      <c r="JP519" t="s" s="0">
        <v>1323</v>
      </c>
      <c r="LT519" t="s" s="0">
        <v>1323</v>
      </c>
      <c r="OG519" t="s" s="0">
        <v>1323</v>
      </c>
      <c r="QN519" t="s" s="0">
        <v>1323</v>
      </c>
      <c r="TF519" t="s" s="0">
        <v>1323</v>
      </c>
      <c r="WE519" t="s" s="0">
        <v>1323</v>
      </c>
      <c r="YM519" t="s" s="0">
        <v>1323</v>
      </c>
      <c r="ABF519" t="s" s="0">
        <v>1323</v>
      </c>
    </row>
    <row r="520">
      <c r="BW520" t="s" s="0">
        <v>1324</v>
      </c>
      <c r="EW520" t="s" s="0">
        <v>1324</v>
      </c>
      <c r="JP520" t="s" s="0">
        <v>1324</v>
      </c>
      <c r="LT520" t="s" s="0">
        <v>1324</v>
      </c>
      <c r="OG520" t="s" s="0">
        <v>1324</v>
      </c>
      <c r="QN520" t="s" s="0">
        <v>1324</v>
      </c>
      <c r="TF520" t="s" s="0">
        <v>1324</v>
      </c>
      <c r="WE520" t="s" s="0">
        <v>1324</v>
      </c>
      <c r="YM520" t="s" s="0">
        <v>1324</v>
      </c>
      <c r="ABF520" t="s" s="0">
        <v>1324</v>
      </c>
    </row>
    <row r="521">
      <c r="BW521" t="s" s="0">
        <v>1325</v>
      </c>
      <c r="EW521" t="s" s="0">
        <v>1325</v>
      </c>
      <c r="JP521" t="s" s="0">
        <v>1325</v>
      </c>
      <c r="LT521" t="s" s="0">
        <v>1325</v>
      </c>
      <c r="OG521" t="s" s="0">
        <v>1325</v>
      </c>
      <c r="QN521" t="s" s="0">
        <v>1325</v>
      </c>
      <c r="TF521" t="s" s="0">
        <v>1325</v>
      </c>
      <c r="WE521" t="s" s="0">
        <v>1325</v>
      </c>
      <c r="YM521" t="s" s="0">
        <v>1325</v>
      </c>
      <c r="ABF521" t="s" s="0">
        <v>1325</v>
      </c>
    </row>
    <row r="522">
      <c r="BW522" t="s" s="0">
        <v>1326</v>
      </c>
      <c r="EW522" t="s" s="0">
        <v>1326</v>
      </c>
      <c r="JP522" t="s" s="0">
        <v>1326</v>
      </c>
      <c r="LT522" t="s" s="0">
        <v>1326</v>
      </c>
      <c r="OG522" t="s" s="0">
        <v>1326</v>
      </c>
      <c r="QN522" t="s" s="0">
        <v>1326</v>
      </c>
      <c r="TF522" t="s" s="0">
        <v>1326</v>
      </c>
      <c r="WE522" t="s" s="0">
        <v>1326</v>
      </c>
      <c r="YM522" t="s" s="0">
        <v>1326</v>
      </c>
      <c r="ABF522" t="s" s="0">
        <v>1326</v>
      </c>
    </row>
    <row r="523">
      <c r="BW523" t="s" s="0">
        <v>1327</v>
      </c>
      <c r="EW523" t="s" s="0">
        <v>1327</v>
      </c>
      <c r="JP523" t="s" s="0">
        <v>1327</v>
      </c>
      <c r="LT523" t="s" s="0">
        <v>1327</v>
      </c>
      <c r="OG523" t="s" s="0">
        <v>1327</v>
      </c>
      <c r="QN523" t="s" s="0">
        <v>1327</v>
      </c>
      <c r="TF523" t="s" s="0">
        <v>1327</v>
      </c>
      <c r="WE523" t="s" s="0">
        <v>1327</v>
      </c>
      <c r="YM523" t="s" s="0">
        <v>1327</v>
      </c>
      <c r="ABF523" t="s" s="0">
        <v>1327</v>
      </c>
    </row>
    <row r="524">
      <c r="BW524" t="s" s="0">
        <v>1328</v>
      </c>
      <c r="EW524" t="s" s="0">
        <v>1328</v>
      </c>
      <c r="JP524" t="s" s="0">
        <v>1328</v>
      </c>
      <c r="LT524" t="s" s="0">
        <v>1328</v>
      </c>
      <c r="OG524" t="s" s="0">
        <v>1328</v>
      </c>
      <c r="QN524" t="s" s="0">
        <v>1328</v>
      </c>
      <c r="TF524" t="s" s="0">
        <v>1328</v>
      </c>
      <c r="WE524" t="s" s="0">
        <v>1328</v>
      </c>
      <c r="YM524" t="s" s="0">
        <v>1328</v>
      </c>
      <c r="ABF524" t="s" s="0">
        <v>1328</v>
      </c>
    </row>
    <row r="525">
      <c r="BW525" t="s" s="0">
        <v>1329</v>
      </c>
      <c r="EW525" t="s" s="0">
        <v>1329</v>
      </c>
      <c r="JP525" t="s" s="0">
        <v>1329</v>
      </c>
      <c r="LT525" t="s" s="0">
        <v>1329</v>
      </c>
      <c r="OG525" t="s" s="0">
        <v>1329</v>
      </c>
      <c r="QN525" t="s" s="0">
        <v>1329</v>
      </c>
      <c r="TF525" t="s" s="0">
        <v>1329</v>
      </c>
      <c r="WE525" t="s" s="0">
        <v>1329</v>
      </c>
      <c r="YM525" t="s" s="0">
        <v>1329</v>
      </c>
      <c r="ABF525" t="s" s="0">
        <v>1329</v>
      </c>
    </row>
    <row r="526">
      <c r="BW526" t="s" s="0">
        <v>1330</v>
      </c>
      <c r="EW526" t="s" s="0">
        <v>1330</v>
      </c>
      <c r="JP526" t="s" s="0">
        <v>1330</v>
      </c>
      <c r="LT526" t="s" s="0">
        <v>1330</v>
      </c>
      <c r="OG526" t="s" s="0">
        <v>1330</v>
      </c>
      <c r="QN526" t="s" s="0">
        <v>1330</v>
      </c>
      <c r="TF526" t="s" s="0">
        <v>1330</v>
      </c>
      <c r="WE526" t="s" s="0">
        <v>1330</v>
      </c>
      <c r="YM526" t="s" s="0">
        <v>1330</v>
      </c>
      <c r="ABF526" t="s" s="0">
        <v>1330</v>
      </c>
    </row>
    <row r="527">
      <c r="BW527" t="s" s="0">
        <v>1331</v>
      </c>
      <c r="EW527" t="s" s="0">
        <v>1331</v>
      </c>
      <c r="JP527" t="s" s="0">
        <v>1331</v>
      </c>
      <c r="LT527" t="s" s="0">
        <v>1331</v>
      </c>
      <c r="OG527" t="s" s="0">
        <v>1331</v>
      </c>
      <c r="QN527" t="s" s="0">
        <v>1331</v>
      </c>
      <c r="TF527" t="s" s="0">
        <v>1331</v>
      </c>
      <c r="WE527" t="s" s="0">
        <v>1331</v>
      </c>
      <c r="YM527" t="s" s="0">
        <v>1331</v>
      </c>
      <c r="ABF527" t="s" s="0">
        <v>1331</v>
      </c>
    </row>
    <row r="528">
      <c r="BW528" t="s" s="0">
        <v>1332</v>
      </c>
      <c r="EW528" t="s" s="0">
        <v>1332</v>
      </c>
      <c r="JP528" t="s" s="0">
        <v>1332</v>
      </c>
      <c r="LT528" t="s" s="0">
        <v>1332</v>
      </c>
      <c r="OG528" t="s" s="0">
        <v>1332</v>
      </c>
      <c r="QN528" t="s" s="0">
        <v>1332</v>
      </c>
      <c r="TF528" t="s" s="0">
        <v>1332</v>
      </c>
      <c r="WE528" t="s" s="0">
        <v>1332</v>
      </c>
      <c r="YM528" t="s" s="0">
        <v>1332</v>
      </c>
      <c r="ABF528" t="s" s="0">
        <v>1332</v>
      </c>
    </row>
    <row r="529">
      <c r="BW529" t="s" s="0">
        <v>1333</v>
      </c>
      <c r="EW529" t="s" s="0">
        <v>1333</v>
      </c>
      <c r="JP529" t="s" s="0">
        <v>1333</v>
      </c>
      <c r="LT529" t="s" s="0">
        <v>1333</v>
      </c>
      <c r="OG529" t="s" s="0">
        <v>1333</v>
      </c>
      <c r="QN529" t="s" s="0">
        <v>1333</v>
      </c>
      <c r="TF529" t="s" s="0">
        <v>1333</v>
      </c>
      <c r="WE529" t="s" s="0">
        <v>1333</v>
      </c>
      <c r="YM529" t="s" s="0">
        <v>1333</v>
      </c>
      <c r="ABF529" t="s" s="0">
        <v>1333</v>
      </c>
    </row>
    <row r="530">
      <c r="BW530" t="s" s="0">
        <v>1334</v>
      </c>
      <c r="EW530" t="s" s="0">
        <v>1334</v>
      </c>
      <c r="JP530" t="s" s="0">
        <v>1334</v>
      </c>
      <c r="LT530" t="s" s="0">
        <v>1334</v>
      </c>
      <c r="OG530" t="s" s="0">
        <v>1334</v>
      </c>
      <c r="QN530" t="s" s="0">
        <v>1334</v>
      </c>
      <c r="TF530" t="s" s="0">
        <v>1334</v>
      </c>
      <c r="WE530" t="s" s="0">
        <v>1334</v>
      </c>
      <c r="YM530" t="s" s="0">
        <v>1334</v>
      </c>
      <c r="ABF530" t="s" s="0">
        <v>1334</v>
      </c>
    </row>
    <row r="531">
      <c r="BW531" t="s" s="0">
        <v>1335</v>
      </c>
      <c r="EW531" t="s" s="0">
        <v>1335</v>
      </c>
      <c r="JP531" t="s" s="0">
        <v>1335</v>
      </c>
      <c r="LT531" t="s" s="0">
        <v>1335</v>
      </c>
      <c r="OG531" t="s" s="0">
        <v>1335</v>
      </c>
      <c r="QN531" t="s" s="0">
        <v>1335</v>
      </c>
      <c r="TF531" t="s" s="0">
        <v>1335</v>
      </c>
      <c r="WE531" t="s" s="0">
        <v>1335</v>
      </c>
      <c r="YM531" t="s" s="0">
        <v>1335</v>
      </c>
      <c r="ABF531" t="s" s="0">
        <v>1335</v>
      </c>
    </row>
    <row r="532">
      <c r="BW532" t="s" s="0">
        <v>1336</v>
      </c>
      <c r="EW532" t="s" s="0">
        <v>1336</v>
      </c>
      <c r="JP532" t="s" s="0">
        <v>1336</v>
      </c>
      <c r="LT532" t="s" s="0">
        <v>1336</v>
      </c>
      <c r="OG532" t="s" s="0">
        <v>1336</v>
      </c>
      <c r="QN532" t="s" s="0">
        <v>1336</v>
      </c>
      <c r="TF532" t="s" s="0">
        <v>1336</v>
      </c>
      <c r="WE532" t="s" s="0">
        <v>1336</v>
      </c>
      <c r="YM532" t="s" s="0">
        <v>1336</v>
      </c>
      <c r="ABF532" t="s" s="0">
        <v>1336</v>
      </c>
    </row>
    <row r="533">
      <c r="BW533" t="s" s="0">
        <v>1337</v>
      </c>
      <c r="EW533" t="s" s="0">
        <v>1337</v>
      </c>
      <c r="JP533" t="s" s="0">
        <v>1337</v>
      </c>
      <c r="LT533" t="s" s="0">
        <v>1337</v>
      </c>
      <c r="OG533" t="s" s="0">
        <v>1337</v>
      </c>
      <c r="QN533" t="s" s="0">
        <v>1337</v>
      </c>
      <c r="TF533" t="s" s="0">
        <v>1337</v>
      </c>
      <c r="WE533" t="s" s="0">
        <v>1337</v>
      </c>
      <c r="YM533" t="s" s="0">
        <v>1337</v>
      </c>
      <c r="ABF533" t="s" s="0">
        <v>1337</v>
      </c>
    </row>
    <row r="534">
      <c r="BW534" t="s" s="0">
        <v>1338</v>
      </c>
      <c r="EW534" t="s" s="0">
        <v>1338</v>
      </c>
      <c r="JP534" t="s" s="0">
        <v>1338</v>
      </c>
      <c r="LT534" t="s" s="0">
        <v>1338</v>
      </c>
      <c r="OG534" t="s" s="0">
        <v>1338</v>
      </c>
      <c r="QN534" t="s" s="0">
        <v>1338</v>
      </c>
      <c r="TF534" t="s" s="0">
        <v>1338</v>
      </c>
      <c r="WE534" t="s" s="0">
        <v>1338</v>
      </c>
      <c r="YM534" t="s" s="0">
        <v>1338</v>
      </c>
      <c r="ABF534" t="s" s="0">
        <v>1338</v>
      </c>
    </row>
    <row r="535">
      <c r="BW535" t="s" s="0">
        <v>1339</v>
      </c>
      <c r="EW535" t="s" s="0">
        <v>1339</v>
      </c>
      <c r="JP535" t="s" s="0">
        <v>1339</v>
      </c>
      <c r="LT535" t="s" s="0">
        <v>1339</v>
      </c>
      <c r="OG535" t="s" s="0">
        <v>1339</v>
      </c>
      <c r="QN535" t="s" s="0">
        <v>1339</v>
      </c>
      <c r="TF535" t="s" s="0">
        <v>1339</v>
      </c>
      <c r="WE535" t="s" s="0">
        <v>1339</v>
      </c>
      <c r="YM535" t="s" s="0">
        <v>1339</v>
      </c>
      <c r="ABF535" t="s" s="0">
        <v>1339</v>
      </c>
    </row>
    <row r="536">
      <c r="BW536" t="s" s="0">
        <v>1340</v>
      </c>
      <c r="EW536" t="s" s="0">
        <v>1340</v>
      </c>
      <c r="JP536" t="s" s="0">
        <v>1340</v>
      </c>
      <c r="LT536" t="s" s="0">
        <v>1340</v>
      </c>
      <c r="OG536" t="s" s="0">
        <v>1340</v>
      </c>
      <c r="QN536" t="s" s="0">
        <v>1340</v>
      </c>
      <c r="TF536" t="s" s="0">
        <v>1340</v>
      </c>
      <c r="WE536" t="s" s="0">
        <v>1340</v>
      </c>
      <c r="YM536" t="s" s="0">
        <v>1340</v>
      </c>
      <c r="ABF536" t="s" s="0">
        <v>1340</v>
      </c>
    </row>
    <row r="537">
      <c r="BW537" t="s" s="0">
        <v>1341</v>
      </c>
      <c r="EW537" t="s" s="0">
        <v>1341</v>
      </c>
      <c r="JP537" t="s" s="0">
        <v>1341</v>
      </c>
      <c r="LT537" t="s" s="0">
        <v>1341</v>
      </c>
      <c r="OG537" t="s" s="0">
        <v>1341</v>
      </c>
      <c r="QN537" t="s" s="0">
        <v>1341</v>
      </c>
      <c r="TF537" t="s" s="0">
        <v>1341</v>
      </c>
      <c r="WE537" t="s" s="0">
        <v>1341</v>
      </c>
      <c r="YM537" t="s" s="0">
        <v>1341</v>
      </c>
      <c r="ABF537" t="s" s="0">
        <v>1341</v>
      </c>
    </row>
    <row r="538">
      <c r="BW538" t="s" s="0">
        <v>1342</v>
      </c>
      <c r="EW538" t="s" s="0">
        <v>1342</v>
      </c>
      <c r="JP538" t="s" s="0">
        <v>1342</v>
      </c>
      <c r="LT538" t="s" s="0">
        <v>1342</v>
      </c>
      <c r="OG538" t="s" s="0">
        <v>1342</v>
      </c>
      <c r="QN538" t="s" s="0">
        <v>1342</v>
      </c>
      <c r="TF538" t="s" s="0">
        <v>1342</v>
      </c>
      <c r="WE538" t="s" s="0">
        <v>1342</v>
      </c>
      <c r="YM538" t="s" s="0">
        <v>1342</v>
      </c>
      <c r="ABF538" t="s" s="0">
        <v>1342</v>
      </c>
    </row>
    <row r="539">
      <c r="BW539" t="s" s="0">
        <v>1343</v>
      </c>
      <c r="EW539" t="s" s="0">
        <v>1343</v>
      </c>
      <c r="JP539" t="s" s="0">
        <v>1343</v>
      </c>
      <c r="LT539" t="s" s="0">
        <v>1343</v>
      </c>
      <c r="OG539" t="s" s="0">
        <v>1343</v>
      </c>
      <c r="QN539" t="s" s="0">
        <v>1343</v>
      </c>
      <c r="TF539" t="s" s="0">
        <v>1343</v>
      </c>
      <c r="WE539" t="s" s="0">
        <v>1343</v>
      </c>
      <c r="YM539" t="s" s="0">
        <v>1343</v>
      </c>
      <c r="ABF539" t="s" s="0">
        <v>1343</v>
      </c>
    </row>
    <row r="540">
      <c r="BW540" t="s" s="0">
        <v>1344</v>
      </c>
      <c r="EW540" t="s" s="0">
        <v>1344</v>
      </c>
      <c r="JP540" t="s" s="0">
        <v>1344</v>
      </c>
      <c r="LT540" t="s" s="0">
        <v>1344</v>
      </c>
      <c r="OG540" t="s" s="0">
        <v>1344</v>
      </c>
      <c r="QN540" t="s" s="0">
        <v>1344</v>
      </c>
      <c r="TF540" t="s" s="0">
        <v>1344</v>
      </c>
      <c r="WE540" t="s" s="0">
        <v>1344</v>
      </c>
      <c r="YM540" t="s" s="0">
        <v>1344</v>
      </c>
      <c r="ABF540" t="s" s="0">
        <v>1344</v>
      </c>
    </row>
    <row r="541">
      <c r="BW541" t="s" s="0">
        <v>1345</v>
      </c>
      <c r="EW541" t="s" s="0">
        <v>1345</v>
      </c>
      <c r="JP541" t="s" s="0">
        <v>1345</v>
      </c>
      <c r="LT541" t="s" s="0">
        <v>1345</v>
      </c>
      <c r="OG541" t="s" s="0">
        <v>1345</v>
      </c>
      <c r="QN541" t="s" s="0">
        <v>1345</v>
      </c>
      <c r="TF541" t="s" s="0">
        <v>1345</v>
      </c>
      <c r="WE541" t="s" s="0">
        <v>1345</v>
      </c>
      <c r="YM541" t="s" s="0">
        <v>1345</v>
      </c>
      <c r="ABF541" t="s" s="0">
        <v>1345</v>
      </c>
    </row>
    <row r="542">
      <c r="BW542" t="s" s="0">
        <v>1346</v>
      </c>
      <c r="EW542" t="s" s="0">
        <v>1346</v>
      </c>
      <c r="JP542" t="s" s="0">
        <v>1346</v>
      </c>
      <c r="LT542" t="s" s="0">
        <v>1346</v>
      </c>
      <c r="OG542" t="s" s="0">
        <v>1346</v>
      </c>
      <c r="QN542" t="s" s="0">
        <v>1346</v>
      </c>
      <c r="TF542" t="s" s="0">
        <v>1346</v>
      </c>
      <c r="WE542" t="s" s="0">
        <v>1346</v>
      </c>
      <c r="YM542" t="s" s="0">
        <v>1346</v>
      </c>
      <c r="ABF542" t="s" s="0">
        <v>1346</v>
      </c>
    </row>
    <row r="543">
      <c r="BW543" t="s" s="0">
        <v>1347</v>
      </c>
      <c r="EW543" t="s" s="0">
        <v>1347</v>
      </c>
      <c r="JP543" t="s" s="0">
        <v>1347</v>
      </c>
      <c r="LT543" t="s" s="0">
        <v>1347</v>
      </c>
      <c r="OG543" t="s" s="0">
        <v>1347</v>
      </c>
      <c r="QN543" t="s" s="0">
        <v>1347</v>
      </c>
      <c r="TF543" t="s" s="0">
        <v>1347</v>
      </c>
      <c r="WE543" t="s" s="0">
        <v>1347</v>
      </c>
      <c r="YM543" t="s" s="0">
        <v>1347</v>
      </c>
      <c r="ABF543" t="s" s="0">
        <v>1347</v>
      </c>
    </row>
    <row r="544">
      <c r="BW544" t="s" s="0">
        <v>1348</v>
      </c>
      <c r="EW544" t="s" s="0">
        <v>1348</v>
      </c>
      <c r="JP544" t="s" s="0">
        <v>1348</v>
      </c>
      <c r="LT544" t="s" s="0">
        <v>1348</v>
      </c>
      <c r="OG544" t="s" s="0">
        <v>1348</v>
      </c>
      <c r="QN544" t="s" s="0">
        <v>1348</v>
      </c>
      <c r="TF544" t="s" s="0">
        <v>1348</v>
      </c>
      <c r="WE544" t="s" s="0">
        <v>1348</v>
      </c>
      <c r="YM544" t="s" s="0">
        <v>1348</v>
      </c>
      <c r="ABF544" t="s" s="0">
        <v>1348</v>
      </c>
    </row>
    <row r="545">
      <c r="BW545" t="s" s="0">
        <v>1349</v>
      </c>
      <c r="EW545" t="s" s="0">
        <v>1349</v>
      </c>
      <c r="JP545" t="s" s="0">
        <v>1349</v>
      </c>
      <c r="LT545" t="s" s="0">
        <v>1349</v>
      </c>
      <c r="OG545" t="s" s="0">
        <v>1349</v>
      </c>
      <c r="QN545" t="s" s="0">
        <v>1349</v>
      </c>
      <c r="TF545" t="s" s="0">
        <v>1349</v>
      </c>
      <c r="WE545" t="s" s="0">
        <v>1349</v>
      </c>
      <c r="YM545" t="s" s="0">
        <v>1349</v>
      </c>
      <c r="ABF545" t="s" s="0">
        <v>1349</v>
      </c>
    </row>
    <row r="546">
      <c r="BW546" t="s" s="0">
        <v>1350</v>
      </c>
      <c r="EW546" t="s" s="0">
        <v>1350</v>
      </c>
      <c r="JP546" t="s" s="0">
        <v>1350</v>
      </c>
      <c r="LT546" t="s" s="0">
        <v>1350</v>
      </c>
      <c r="OG546" t="s" s="0">
        <v>1350</v>
      </c>
      <c r="QN546" t="s" s="0">
        <v>1350</v>
      </c>
      <c r="TF546" t="s" s="0">
        <v>1350</v>
      </c>
      <c r="WE546" t="s" s="0">
        <v>1350</v>
      </c>
      <c r="YM546" t="s" s="0">
        <v>1350</v>
      </c>
      <c r="ABF546" t="s" s="0">
        <v>1350</v>
      </c>
    </row>
    <row r="547">
      <c r="BW547" t="s" s="0">
        <v>1351</v>
      </c>
      <c r="EW547" t="s" s="0">
        <v>1351</v>
      </c>
      <c r="JP547" t="s" s="0">
        <v>1351</v>
      </c>
      <c r="LT547" t="s" s="0">
        <v>1351</v>
      </c>
      <c r="OG547" t="s" s="0">
        <v>1351</v>
      </c>
      <c r="QN547" t="s" s="0">
        <v>1351</v>
      </c>
      <c r="TF547" t="s" s="0">
        <v>1351</v>
      </c>
      <c r="WE547" t="s" s="0">
        <v>1351</v>
      </c>
      <c r="YM547" t="s" s="0">
        <v>1351</v>
      </c>
      <c r="ABF547" t="s" s="0">
        <v>1351</v>
      </c>
    </row>
    <row r="548">
      <c r="BW548" t="s" s="0">
        <v>1352</v>
      </c>
      <c r="EW548" t="s" s="0">
        <v>1352</v>
      </c>
      <c r="JP548" t="s" s="0">
        <v>1352</v>
      </c>
      <c r="LT548" t="s" s="0">
        <v>1352</v>
      </c>
      <c r="OG548" t="s" s="0">
        <v>1352</v>
      </c>
      <c r="QN548" t="s" s="0">
        <v>1352</v>
      </c>
      <c r="TF548" t="s" s="0">
        <v>1352</v>
      </c>
      <c r="WE548" t="s" s="0">
        <v>1352</v>
      </c>
      <c r="YM548" t="s" s="0">
        <v>1352</v>
      </c>
      <c r="ABF548" t="s" s="0">
        <v>1352</v>
      </c>
    </row>
    <row r="549">
      <c r="BW549" t="s" s="0">
        <v>1353</v>
      </c>
      <c r="EW549" t="s" s="0">
        <v>1353</v>
      </c>
      <c r="JP549" t="s" s="0">
        <v>1353</v>
      </c>
      <c r="LT549" t="s" s="0">
        <v>1353</v>
      </c>
      <c r="OG549" t="s" s="0">
        <v>1353</v>
      </c>
      <c r="QN549" t="s" s="0">
        <v>1353</v>
      </c>
      <c r="TF549" t="s" s="0">
        <v>1353</v>
      </c>
      <c r="WE549" t="s" s="0">
        <v>1353</v>
      </c>
      <c r="YM549" t="s" s="0">
        <v>1353</v>
      </c>
      <c r="ABF549" t="s" s="0">
        <v>1353</v>
      </c>
    </row>
    <row r="550">
      <c r="BW550" t="s" s="0">
        <v>1354</v>
      </c>
      <c r="EW550" t="s" s="0">
        <v>1354</v>
      </c>
      <c r="JP550" t="s" s="0">
        <v>1354</v>
      </c>
      <c r="LT550" t="s" s="0">
        <v>1354</v>
      </c>
      <c r="OG550" t="s" s="0">
        <v>1354</v>
      </c>
      <c r="QN550" t="s" s="0">
        <v>1354</v>
      </c>
      <c r="TF550" t="s" s="0">
        <v>1354</v>
      </c>
      <c r="WE550" t="s" s="0">
        <v>1354</v>
      </c>
      <c r="YM550" t="s" s="0">
        <v>1354</v>
      </c>
      <c r="ABF550" t="s" s="0">
        <v>1354</v>
      </c>
    </row>
    <row r="551">
      <c r="BW551" t="s" s="0">
        <v>1355</v>
      </c>
      <c r="EW551" t="s" s="0">
        <v>1355</v>
      </c>
      <c r="JP551" t="s" s="0">
        <v>1355</v>
      </c>
      <c r="LT551" t="s" s="0">
        <v>1355</v>
      </c>
      <c r="OG551" t="s" s="0">
        <v>1355</v>
      </c>
      <c r="QN551" t="s" s="0">
        <v>1355</v>
      </c>
      <c r="TF551" t="s" s="0">
        <v>1355</v>
      </c>
      <c r="WE551" t="s" s="0">
        <v>1355</v>
      </c>
      <c r="YM551" t="s" s="0">
        <v>1355</v>
      </c>
      <c r="ABF551" t="s" s="0">
        <v>1355</v>
      </c>
    </row>
    <row r="552">
      <c r="BW552" t="s" s="0">
        <v>1356</v>
      </c>
      <c r="EW552" t="s" s="0">
        <v>1356</v>
      </c>
      <c r="JP552" t="s" s="0">
        <v>1356</v>
      </c>
      <c r="LT552" t="s" s="0">
        <v>1356</v>
      </c>
      <c r="OG552" t="s" s="0">
        <v>1356</v>
      </c>
      <c r="QN552" t="s" s="0">
        <v>1356</v>
      </c>
      <c r="TF552" t="s" s="0">
        <v>1356</v>
      </c>
      <c r="WE552" t="s" s="0">
        <v>1356</v>
      </c>
      <c r="YM552" t="s" s="0">
        <v>1356</v>
      </c>
      <c r="ABF552" t="s" s="0">
        <v>1356</v>
      </c>
    </row>
    <row r="553">
      <c r="BW553" t="s" s="0">
        <v>1357</v>
      </c>
      <c r="EW553" t="s" s="0">
        <v>1357</v>
      </c>
      <c r="JP553" t="s" s="0">
        <v>1357</v>
      </c>
      <c r="LT553" t="s" s="0">
        <v>1357</v>
      </c>
      <c r="OG553" t="s" s="0">
        <v>1357</v>
      </c>
      <c r="QN553" t="s" s="0">
        <v>1357</v>
      </c>
      <c r="TF553" t="s" s="0">
        <v>1357</v>
      </c>
      <c r="WE553" t="s" s="0">
        <v>1357</v>
      </c>
      <c r="YM553" t="s" s="0">
        <v>1357</v>
      </c>
      <c r="ABF553" t="s" s="0">
        <v>1357</v>
      </c>
    </row>
    <row r="554">
      <c r="BW554" t="s" s="0">
        <v>1358</v>
      </c>
      <c r="EW554" t="s" s="0">
        <v>1358</v>
      </c>
      <c r="JP554" t="s" s="0">
        <v>1358</v>
      </c>
      <c r="LT554" t="s" s="0">
        <v>1358</v>
      </c>
      <c r="OG554" t="s" s="0">
        <v>1358</v>
      </c>
      <c r="QN554" t="s" s="0">
        <v>1358</v>
      </c>
      <c r="TF554" t="s" s="0">
        <v>1358</v>
      </c>
      <c r="WE554" t="s" s="0">
        <v>1358</v>
      </c>
      <c r="YM554" t="s" s="0">
        <v>1358</v>
      </c>
      <c r="ABF554" t="s" s="0">
        <v>1358</v>
      </c>
    </row>
    <row r="555">
      <c r="BW555" t="s" s="0">
        <v>1359</v>
      </c>
      <c r="EW555" t="s" s="0">
        <v>1359</v>
      </c>
      <c r="JP555" t="s" s="0">
        <v>1359</v>
      </c>
      <c r="LT555" t="s" s="0">
        <v>1359</v>
      </c>
      <c r="OG555" t="s" s="0">
        <v>1359</v>
      </c>
      <c r="QN555" t="s" s="0">
        <v>1359</v>
      </c>
      <c r="TF555" t="s" s="0">
        <v>1359</v>
      </c>
      <c r="WE555" t="s" s="0">
        <v>1359</v>
      </c>
      <c r="YM555" t="s" s="0">
        <v>1359</v>
      </c>
      <c r="ABF555" t="s" s="0">
        <v>1359</v>
      </c>
    </row>
    <row r="556">
      <c r="BW556" t="s" s="0">
        <v>1360</v>
      </c>
      <c r="EW556" t="s" s="0">
        <v>1360</v>
      </c>
      <c r="JP556" t="s" s="0">
        <v>1360</v>
      </c>
      <c r="LT556" t="s" s="0">
        <v>1360</v>
      </c>
      <c r="OG556" t="s" s="0">
        <v>1360</v>
      </c>
      <c r="QN556" t="s" s="0">
        <v>1360</v>
      </c>
      <c r="TF556" t="s" s="0">
        <v>1360</v>
      </c>
      <c r="WE556" t="s" s="0">
        <v>1360</v>
      </c>
      <c r="YM556" t="s" s="0">
        <v>1360</v>
      </c>
      <c r="ABF556" t="s" s="0">
        <v>1360</v>
      </c>
    </row>
    <row r="557">
      <c r="BW557" t="s" s="0">
        <v>1361</v>
      </c>
      <c r="EW557" t="s" s="0">
        <v>1361</v>
      </c>
      <c r="JP557" t="s" s="0">
        <v>1361</v>
      </c>
      <c r="LT557" t="s" s="0">
        <v>1361</v>
      </c>
      <c r="OG557" t="s" s="0">
        <v>1361</v>
      </c>
      <c r="QN557" t="s" s="0">
        <v>1361</v>
      </c>
      <c r="TF557" t="s" s="0">
        <v>1361</v>
      </c>
      <c r="WE557" t="s" s="0">
        <v>1361</v>
      </c>
      <c r="YM557" t="s" s="0">
        <v>1361</v>
      </c>
      <c r="ABF557" t="s" s="0">
        <v>1361</v>
      </c>
    </row>
    <row r="558">
      <c r="BW558" t="s" s="0">
        <v>1362</v>
      </c>
      <c r="EW558" t="s" s="0">
        <v>1362</v>
      </c>
      <c r="JP558" t="s" s="0">
        <v>1362</v>
      </c>
      <c r="LT558" t="s" s="0">
        <v>1362</v>
      </c>
      <c r="OG558" t="s" s="0">
        <v>1362</v>
      </c>
      <c r="QN558" t="s" s="0">
        <v>1362</v>
      </c>
      <c r="TF558" t="s" s="0">
        <v>1362</v>
      </c>
      <c r="WE558" t="s" s="0">
        <v>1362</v>
      </c>
      <c r="YM558" t="s" s="0">
        <v>1362</v>
      </c>
      <c r="ABF558" t="s" s="0">
        <v>1362</v>
      </c>
    </row>
    <row r="559">
      <c r="BW559" t="s" s="0">
        <v>1363</v>
      </c>
      <c r="EW559" t="s" s="0">
        <v>1363</v>
      </c>
      <c r="JP559" t="s" s="0">
        <v>1363</v>
      </c>
      <c r="LT559" t="s" s="0">
        <v>1363</v>
      </c>
      <c r="OG559" t="s" s="0">
        <v>1363</v>
      </c>
      <c r="QN559" t="s" s="0">
        <v>1363</v>
      </c>
      <c r="TF559" t="s" s="0">
        <v>1363</v>
      </c>
      <c r="WE559" t="s" s="0">
        <v>1363</v>
      </c>
      <c r="YM559" t="s" s="0">
        <v>1363</v>
      </c>
      <c r="ABF559" t="s" s="0">
        <v>1363</v>
      </c>
    </row>
    <row r="560">
      <c r="BW560" t="s" s="0">
        <v>1364</v>
      </c>
      <c r="EW560" t="s" s="0">
        <v>1364</v>
      </c>
      <c r="JP560" t="s" s="0">
        <v>1364</v>
      </c>
      <c r="LT560" t="s" s="0">
        <v>1364</v>
      </c>
      <c r="OG560" t="s" s="0">
        <v>1364</v>
      </c>
      <c r="QN560" t="s" s="0">
        <v>1364</v>
      </c>
      <c r="TF560" t="s" s="0">
        <v>1364</v>
      </c>
      <c r="WE560" t="s" s="0">
        <v>1364</v>
      </c>
      <c r="YM560" t="s" s="0">
        <v>1364</v>
      </c>
      <c r="ABF560" t="s" s="0">
        <v>1364</v>
      </c>
    </row>
    <row r="561">
      <c r="BW561" t="s" s="0">
        <v>1365</v>
      </c>
      <c r="EW561" t="s" s="0">
        <v>1365</v>
      </c>
      <c r="JP561" t="s" s="0">
        <v>1365</v>
      </c>
      <c r="LT561" t="s" s="0">
        <v>1365</v>
      </c>
      <c r="OG561" t="s" s="0">
        <v>1365</v>
      </c>
      <c r="QN561" t="s" s="0">
        <v>1365</v>
      </c>
      <c r="TF561" t="s" s="0">
        <v>1365</v>
      </c>
      <c r="WE561" t="s" s="0">
        <v>1365</v>
      </c>
      <c r="YM561" t="s" s="0">
        <v>1365</v>
      </c>
      <c r="ABF561" t="s" s="0">
        <v>1365</v>
      </c>
    </row>
    <row r="562">
      <c r="BW562" t="s" s="0">
        <v>1366</v>
      </c>
      <c r="EW562" t="s" s="0">
        <v>1366</v>
      </c>
      <c r="JP562" t="s" s="0">
        <v>1366</v>
      </c>
      <c r="LT562" t="s" s="0">
        <v>1366</v>
      </c>
      <c r="OG562" t="s" s="0">
        <v>1366</v>
      </c>
      <c r="QN562" t="s" s="0">
        <v>1366</v>
      </c>
      <c r="TF562" t="s" s="0">
        <v>1366</v>
      </c>
      <c r="WE562" t="s" s="0">
        <v>1366</v>
      </c>
      <c r="YM562" t="s" s="0">
        <v>1366</v>
      </c>
      <c r="ABF562" t="s" s="0">
        <v>1366</v>
      </c>
    </row>
    <row r="563">
      <c r="BW563" t="s" s="0">
        <v>1367</v>
      </c>
      <c r="EW563" t="s" s="0">
        <v>1367</v>
      </c>
      <c r="JP563" t="s" s="0">
        <v>1367</v>
      </c>
      <c r="LT563" t="s" s="0">
        <v>1367</v>
      </c>
      <c r="OG563" t="s" s="0">
        <v>1367</v>
      </c>
      <c r="QN563" t="s" s="0">
        <v>1367</v>
      </c>
      <c r="TF563" t="s" s="0">
        <v>1367</v>
      </c>
      <c r="WE563" t="s" s="0">
        <v>1367</v>
      </c>
      <c r="YM563" t="s" s="0">
        <v>1367</v>
      </c>
      <c r="ABF563" t="s" s="0">
        <v>1367</v>
      </c>
    </row>
    <row r="564">
      <c r="BW564" t="s" s="0">
        <v>1368</v>
      </c>
      <c r="EW564" t="s" s="0">
        <v>1368</v>
      </c>
      <c r="JP564" t="s" s="0">
        <v>1368</v>
      </c>
      <c r="LT564" t="s" s="0">
        <v>1368</v>
      </c>
      <c r="OG564" t="s" s="0">
        <v>1368</v>
      </c>
      <c r="QN564" t="s" s="0">
        <v>1368</v>
      </c>
      <c r="TF564" t="s" s="0">
        <v>1368</v>
      </c>
      <c r="WE564" t="s" s="0">
        <v>1368</v>
      </c>
      <c r="YM564" t="s" s="0">
        <v>1368</v>
      </c>
      <c r="ABF564" t="s" s="0">
        <v>1368</v>
      </c>
    </row>
    <row r="565">
      <c r="BW565" t="s" s="0">
        <v>1369</v>
      </c>
      <c r="EW565" t="s" s="0">
        <v>1369</v>
      </c>
      <c r="JP565" t="s" s="0">
        <v>1369</v>
      </c>
      <c r="LT565" t="s" s="0">
        <v>1369</v>
      </c>
      <c r="OG565" t="s" s="0">
        <v>1369</v>
      </c>
      <c r="QN565" t="s" s="0">
        <v>1369</v>
      </c>
      <c r="TF565" t="s" s="0">
        <v>1369</v>
      </c>
      <c r="WE565" t="s" s="0">
        <v>1369</v>
      </c>
      <c r="YM565" t="s" s="0">
        <v>1369</v>
      </c>
      <c r="ABF565" t="s" s="0">
        <v>1369</v>
      </c>
    </row>
    <row r="566">
      <c r="BW566" t="s" s="0">
        <v>1370</v>
      </c>
      <c r="EW566" t="s" s="0">
        <v>1370</v>
      </c>
      <c r="JP566" t="s" s="0">
        <v>1370</v>
      </c>
      <c r="LT566" t="s" s="0">
        <v>1370</v>
      </c>
      <c r="OG566" t="s" s="0">
        <v>1370</v>
      </c>
      <c r="QN566" t="s" s="0">
        <v>1370</v>
      </c>
      <c r="TF566" t="s" s="0">
        <v>1370</v>
      </c>
      <c r="WE566" t="s" s="0">
        <v>1370</v>
      </c>
      <c r="YM566" t="s" s="0">
        <v>1370</v>
      </c>
      <c r="ABF566" t="s" s="0">
        <v>1370</v>
      </c>
    </row>
    <row r="567">
      <c r="BW567" t="s" s="0">
        <v>1371</v>
      </c>
      <c r="EW567" t="s" s="0">
        <v>1371</v>
      </c>
      <c r="JP567" t="s" s="0">
        <v>1371</v>
      </c>
      <c r="LT567" t="s" s="0">
        <v>1371</v>
      </c>
      <c r="OG567" t="s" s="0">
        <v>1371</v>
      </c>
      <c r="QN567" t="s" s="0">
        <v>1371</v>
      </c>
      <c r="TF567" t="s" s="0">
        <v>1371</v>
      </c>
      <c r="WE567" t="s" s="0">
        <v>1371</v>
      </c>
      <c r="YM567" t="s" s="0">
        <v>1371</v>
      </c>
      <c r="ABF567" t="s" s="0">
        <v>1371</v>
      </c>
    </row>
    <row r="568">
      <c r="BW568" t="s" s="0">
        <v>1372</v>
      </c>
      <c r="EW568" t="s" s="0">
        <v>1372</v>
      </c>
      <c r="JP568" t="s" s="0">
        <v>1372</v>
      </c>
      <c r="LT568" t="s" s="0">
        <v>1372</v>
      </c>
      <c r="OG568" t="s" s="0">
        <v>1372</v>
      </c>
      <c r="QN568" t="s" s="0">
        <v>1372</v>
      </c>
      <c r="TF568" t="s" s="0">
        <v>1372</v>
      </c>
      <c r="WE568" t="s" s="0">
        <v>1372</v>
      </c>
      <c r="YM568" t="s" s="0">
        <v>1372</v>
      </c>
      <c r="ABF568" t="s" s="0">
        <v>1372</v>
      </c>
    </row>
    <row r="569">
      <c r="BW569" t="s" s="0">
        <v>1373</v>
      </c>
      <c r="EW569" t="s" s="0">
        <v>1373</v>
      </c>
      <c r="JP569" t="s" s="0">
        <v>1373</v>
      </c>
      <c r="LT569" t="s" s="0">
        <v>1373</v>
      </c>
      <c r="OG569" t="s" s="0">
        <v>1373</v>
      </c>
      <c r="QN569" t="s" s="0">
        <v>1373</v>
      </c>
      <c r="TF569" t="s" s="0">
        <v>1373</v>
      </c>
      <c r="WE569" t="s" s="0">
        <v>1373</v>
      </c>
      <c r="YM569" t="s" s="0">
        <v>1373</v>
      </c>
      <c r="ABF569" t="s" s="0">
        <v>1373</v>
      </c>
    </row>
    <row r="570">
      <c r="BW570" t="s" s="0">
        <v>1374</v>
      </c>
      <c r="EW570" t="s" s="0">
        <v>1374</v>
      </c>
      <c r="JP570" t="s" s="0">
        <v>1374</v>
      </c>
      <c r="LT570" t="s" s="0">
        <v>1374</v>
      </c>
      <c r="OG570" t="s" s="0">
        <v>1374</v>
      </c>
      <c r="QN570" t="s" s="0">
        <v>1374</v>
      </c>
      <c r="TF570" t="s" s="0">
        <v>1374</v>
      </c>
      <c r="WE570" t="s" s="0">
        <v>1374</v>
      </c>
      <c r="YM570" t="s" s="0">
        <v>1374</v>
      </c>
      <c r="ABF570" t="s" s="0">
        <v>1374</v>
      </c>
    </row>
    <row r="571">
      <c r="BW571" t="s" s="0">
        <v>1375</v>
      </c>
      <c r="EW571" t="s" s="0">
        <v>1375</v>
      </c>
      <c r="JP571" t="s" s="0">
        <v>1375</v>
      </c>
      <c r="LT571" t="s" s="0">
        <v>1375</v>
      </c>
      <c r="OG571" t="s" s="0">
        <v>1375</v>
      </c>
      <c r="QN571" t="s" s="0">
        <v>1375</v>
      </c>
      <c r="TF571" t="s" s="0">
        <v>1375</v>
      </c>
      <c r="WE571" t="s" s="0">
        <v>1375</v>
      </c>
      <c r="YM571" t="s" s="0">
        <v>1375</v>
      </c>
      <c r="ABF571" t="s" s="0">
        <v>1375</v>
      </c>
    </row>
    <row r="572">
      <c r="BW572" t="s" s="0">
        <v>1376</v>
      </c>
      <c r="EW572" t="s" s="0">
        <v>1376</v>
      </c>
      <c r="JP572" t="s" s="0">
        <v>1376</v>
      </c>
      <c r="LT572" t="s" s="0">
        <v>1376</v>
      </c>
      <c r="OG572" t="s" s="0">
        <v>1376</v>
      </c>
      <c r="QN572" t="s" s="0">
        <v>1376</v>
      </c>
      <c r="TF572" t="s" s="0">
        <v>1376</v>
      </c>
      <c r="WE572" t="s" s="0">
        <v>1376</v>
      </c>
      <c r="YM572" t="s" s="0">
        <v>1376</v>
      </c>
      <c r="ABF572" t="s" s="0">
        <v>1376</v>
      </c>
    </row>
    <row r="573">
      <c r="BW573" t="s" s="0">
        <v>1377</v>
      </c>
      <c r="EW573" t="s" s="0">
        <v>1377</v>
      </c>
      <c r="JP573" t="s" s="0">
        <v>1377</v>
      </c>
      <c r="LT573" t="s" s="0">
        <v>1377</v>
      </c>
      <c r="OG573" t="s" s="0">
        <v>1377</v>
      </c>
      <c r="QN573" t="s" s="0">
        <v>1377</v>
      </c>
      <c r="TF573" t="s" s="0">
        <v>1377</v>
      </c>
      <c r="WE573" t="s" s="0">
        <v>1377</v>
      </c>
      <c r="YM573" t="s" s="0">
        <v>1377</v>
      </c>
      <c r="ABF573" t="s" s="0">
        <v>1377</v>
      </c>
    </row>
    <row r="574">
      <c r="BW574" t="s" s="0">
        <v>1378</v>
      </c>
      <c r="EW574" t="s" s="0">
        <v>1378</v>
      </c>
      <c r="JP574" t="s" s="0">
        <v>1378</v>
      </c>
      <c r="LT574" t="s" s="0">
        <v>1378</v>
      </c>
      <c r="OG574" t="s" s="0">
        <v>1378</v>
      </c>
      <c r="QN574" t="s" s="0">
        <v>1378</v>
      </c>
      <c r="TF574" t="s" s="0">
        <v>1378</v>
      </c>
      <c r="WE574" t="s" s="0">
        <v>1378</v>
      </c>
      <c r="YM574" t="s" s="0">
        <v>1378</v>
      </c>
      <c r="ABF574" t="s" s="0">
        <v>1378</v>
      </c>
    </row>
    <row r="575">
      <c r="BW575" t="s" s="0">
        <v>1379</v>
      </c>
      <c r="EW575" t="s" s="0">
        <v>1379</v>
      </c>
      <c r="JP575" t="s" s="0">
        <v>1379</v>
      </c>
      <c r="LT575" t="s" s="0">
        <v>1379</v>
      </c>
      <c r="OG575" t="s" s="0">
        <v>1379</v>
      </c>
      <c r="QN575" t="s" s="0">
        <v>1379</v>
      </c>
      <c r="TF575" t="s" s="0">
        <v>1379</v>
      </c>
      <c r="WE575" t="s" s="0">
        <v>1379</v>
      </c>
      <c r="YM575" t="s" s="0">
        <v>1379</v>
      </c>
      <c r="ABF575" t="s" s="0">
        <v>1379</v>
      </c>
    </row>
    <row r="576">
      <c r="BW576" t="s" s="0">
        <v>1380</v>
      </c>
      <c r="EW576" t="s" s="0">
        <v>1380</v>
      </c>
      <c r="JP576" t="s" s="0">
        <v>1380</v>
      </c>
      <c r="LT576" t="s" s="0">
        <v>1380</v>
      </c>
      <c r="OG576" t="s" s="0">
        <v>1380</v>
      </c>
      <c r="QN576" t="s" s="0">
        <v>1380</v>
      </c>
      <c r="TF576" t="s" s="0">
        <v>1380</v>
      </c>
      <c r="WE576" t="s" s="0">
        <v>1380</v>
      </c>
      <c r="YM576" t="s" s="0">
        <v>1380</v>
      </c>
      <c r="ABF576" t="s" s="0">
        <v>1380</v>
      </c>
    </row>
    <row r="577">
      <c r="BW577" t="s" s="0">
        <v>1381</v>
      </c>
      <c r="EW577" t="s" s="0">
        <v>1381</v>
      </c>
      <c r="JP577" t="s" s="0">
        <v>1381</v>
      </c>
      <c r="LT577" t="s" s="0">
        <v>1381</v>
      </c>
      <c r="OG577" t="s" s="0">
        <v>1381</v>
      </c>
      <c r="QN577" t="s" s="0">
        <v>1381</v>
      </c>
      <c r="TF577" t="s" s="0">
        <v>1381</v>
      </c>
      <c r="WE577" t="s" s="0">
        <v>1381</v>
      </c>
      <c r="YM577" t="s" s="0">
        <v>1381</v>
      </c>
      <c r="ABF577" t="s" s="0">
        <v>1381</v>
      </c>
    </row>
    <row r="578">
      <c r="BW578" t="s" s="0">
        <v>1382</v>
      </c>
      <c r="EW578" t="s" s="0">
        <v>1382</v>
      </c>
      <c r="JP578" t="s" s="0">
        <v>1382</v>
      </c>
      <c r="LT578" t="s" s="0">
        <v>1382</v>
      </c>
      <c r="OG578" t="s" s="0">
        <v>1382</v>
      </c>
      <c r="QN578" t="s" s="0">
        <v>1382</v>
      </c>
      <c r="TF578" t="s" s="0">
        <v>1382</v>
      </c>
      <c r="WE578" t="s" s="0">
        <v>1382</v>
      </c>
      <c r="YM578" t="s" s="0">
        <v>1382</v>
      </c>
      <c r="ABF578" t="s" s="0">
        <v>1382</v>
      </c>
    </row>
    <row r="579">
      <c r="BW579" t="s" s="0">
        <v>1383</v>
      </c>
      <c r="EW579" t="s" s="0">
        <v>1383</v>
      </c>
      <c r="JP579" t="s" s="0">
        <v>1383</v>
      </c>
      <c r="LT579" t="s" s="0">
        <v>1383</v>
      </c>
      <c r="OG579" t="s" s="0">
        <v>1383</v>
      </c>
      <c r="QN579" t="s" s="0">
        <v>1383</v>
      </c>
      <c r="TF579" t="s" s="0">
        <v>1383</v>
      </c>
      <c r="WE579" t="s" s="0">
        <v>1383</v>
      </c>
      <c r="YM579" t="s" s="0">
        <v>1383</v>
      </c>
      <c r="ABF579" t="s" s="0">
        <v>1383</v>
      </c>
    </row>
    <row r="580">
      <c r="BW580" t="s" s="0">
        <v>1384</v>
      </c>
      <c r="EW580" t="s" s="0">
        <v>1384</v>
      </c>
      <c r="JP580" t="s" s="0">
        <v>1384</v>
      </c>
      <c r="LT580" t="s" s="0">
        <v>1384</v>
      </c>
      <c r="OG580" t="s" s="0">
        <v>1384</v>
      </c>
      <c r="QN580" t="s" s="0">
        <v>1384</v>
      </c>
      <c r="TF580" t="s" s="0">
        <v>1384</v>
      </c>
      <c r="WE580" t="s" s="0">
        <v>1384</v>
      </c>
      <c r="YM580" t="s" s="0">
        <v>1384</v>
      </c>
      <c r="ABF580" t="s" s="0">
        <v>1384</v>
      </c>
    </row>
    <row r="581">
      <c r="BW581" t="s" s="0">
        <v>1385</v>
      </c>
      <c r="EW581" t="s" s="0">
        <v>1385</v>
      </c>
      <c r="JP581" t="s" s="0">
        <v>1385</v>
      </c>
      <c r="LT581" t="s" s="0">
        <v>1385</v>
      </c>
      <c r="OG581" t="s" s="0">
        <v>1385</v>
      </c>
      <c r="QN581" t="s" s="0">
        <v>1385</v>
      </c>
      <c r="TF581" t="s" s="0">
        <v>1385</v>
      </c>
      <c r="WE581" t="s" s="0">
        <v>1385</v>
      </c>
      <c r="YM581" t="s" s="0">
        <v>1385</v>
      </c>
      <c r="ABF581" t="s" s="0">
        <v>1385</v>
      </c>
    </row>
    <row r="582">
      <c r="BW582" t="s" s="0">
        <v>1386</v>
      </c>
      <c r="EW582" t="s" s="0">
        <v>1386</v>
      </c>
      <c r="JP582" t="s" s="0">
        <v>1386</v>
      </c>
      <c r="LT582" t="s" s="0">
        <v>1386</v>
      </c>
      <c r="OG582" t="s" s="0">
        <v>1386</v>
      </c>
      <c r="QN582" t="s" s="0">
        <v>1386</v>
      </c>
      <c r="TF582" t="s" s="0">
        <v>1386</v>
      </c>
      <c r="WE582" t="s" s="0">
        <v>1386</v>
      </c>
      <c r="YM582" t="s" s="0">
        <v>1386</v>
      </c>
      <c r="ABF582" t="s" s="0">
        <v>1386</v>
      </c>
    </row>
    <row r="583">
      <c r="BW583" t="s" s="0">
        <v>1387</v>
      </c>
      <c r="EW583" t="s" s="0">
        <v>1387</v>
      </c>
      <c r="JP583" t="s" s="0">
        <v>1387</v>
      </c>
      <c r="LT583" t="s" s="0">
        <v>1387</v>
      </c>
      <c r="OG583" t="s" s="0">
        <v>1387</v>
      </c>
      <c r="QN583" t="s" s="0">
        <v>1387</v>
      </c>
      <c r="TF583" t="s" s="0">
        <v>1387</v>
      </c>
      <c r="WE583" t="s" s="0">
        <v>1387</v>
      </c>
      <c r="YM583" t="s" s="0">
        <v>1387</v>
      </c>
      <c r="ABF583" t="s" s="0">
        <v>1387</v>
      </c>
    </row>
    <row r="584">
      <c r="BW584" t="s" s="0">
        <v>1388</v>
      </c>
      <c r="EW584" t="s" s="0">
        <v>1388</v>
      </c>
      <c r="JP584" t="s" s="0">
        <v>1388</v>
      </c>
      <c r="LT584" t="s" s="0">
        <v>1388</v>
      </c>
      <c r="OG584" t="s" s="0">
        <v>1388</v>
      </c>
      <c r="QN584" t="s" s="0">
        <v>1388</v>
      </c>
      <c r="TF584" t="s" s="0">
        <v>1388</v>
      </c>
      <c r="WE584" t="s" s="0">
        <v>1388</v>
      </c>
      <c r="YM584" t="s" s="0">
        <v>1388</v>
      </c>
      <c r="ABF584" t="s" s="0">
        <v>1388</v>
      </c>
    </row>
    <row r="585">
      <c r="BW585" t="s" s="0">
        <v>1389</v>
      </c>
      <c r="EW585" t="s" s="0">
        <v>1389</v>
      </c>
      <c r="JP585" t="s" s="0">
        <v>1389</v>
      </c>
      <c r="LT585" t="s" s="0">
        <v>1389</v>
      </c>
      <c r="OG585" t="s" s="0">
        <v>1389</v>
      </c>
      <c r="QN585" t="s" s="0">
        <v>1389</v>
      </c>
      <c r="TF585" t="s" s="0">
        <v>1389</v>
      </c>
      <c r="WE585" t="s" s="0">
        <v>1389</v>
      </c>
      <c r="YM585" t="s" s="0">
        <v>1389</v>
      </c>
      <c r="ABF585" t="s" s="0">
        <v>1389</v>
      </c>
    </row>
    <row r="586">
      <c r="BW586" t="s" s="0">
        <v>1390</v>
      </c>
      <c r="EW586" t="s" s="0">
        <v>1390</v>
      </c>
      <c r="JP586" t="s" s="0">
        <v>1390</v>
      </c>
      <c r="LT586" t="s" s="0">
        <v>1390</v>
      </c>
      <c r="OG586" t="s" s="0">
        <v>1390</v>
      </c>
      <c r="QN586" t="s" s="0">
        <v>1390</v>
      </c>
      <c r="TF586" t="s" s="0">
        <v>1390</v>
      </c>
      <c r="WE586" t="s" s="0">
        <v>1390</v>
      </c>
      <c r="YM586" t="s" s="0">
        <v>1390</v>
      </c>
      <c r="ABF586" t="s" s="0">
        <v>1390</v>
      </c>
    </row>
    <row r="587">
      <c r="BW587" t="s" s="0">
        <v>1391</v>
      </c>
      <c r="EW587" t="s" s="0">
        <v>1391</v>
      </c>
      <c r="JP587" t="s" s="0">
        <v>1391</v>
      </c>
      <c r="LT587" t="s" s="0">
        <v>1391</v>
      </c>
      <c r="OG587" t="s" s="0">
        <v>1391</v>
      </c>
      <c r="QN587" t="s" s="0">
        <v>1391</v>
      </c>
      <c r="TF587" t="s" s="0">
        <v>1391</v>
      </c>
      <c r="WE587" t="s" s="0">
        <v>1391</v>
      </c>
      <c r="YM587" t="s" s="0">
        <v>1391</v>
      </c>
      <c r="ABF587" t="s" s="0">
        <v>1391</v>
      </c>
    </row>
    <row r="588">
      <c r="BW588" t="s" s="0">
        <v>1392</v>
      </c>
      <c r="EW588" t="s" s="0">
        <v>1392</v>
      </c>
      <c r="JP588" t="s" s="0">
        <v>1392</v>
      </c>
      <c r="LT588" t="s" s="0">
        <v>1392</v>
      </c>
      <c r="OG588" t="s" s="0">
        <v>1392</v>
      </c>
      <c r="QN588" t="s" s="0">
        <v>1392</v>
      </c>
      <c r="TF588" t="s" s="0">
        <v>1392</v>
      </c>
      <c r="WE588" t="s" s="0">
        <v>1392</v>
      </c>
      <c r="YM588" t="s" s="0">
        <v>1392</v>
      </c>
      <c r="ABF588" t="s" s="0">
        <v>1392</v>
      </c>
    </row>
    <row r="589">
      <c r="BW589" t="s" s="0">
        <v>1393</v>
      </c>
      <c r="EW589" t="s" s="0">
        <v>1393</v>
      </c>
      <c r="JP589" t="s" s="0">
        <v>1393</v>
      </c>
      <c r="LT589" t="s" s="0">
        <v>1393</v>
      </c>
      <c r="OG589" t="s" s="0">
        <v>1393</v>
      </c>
      <c r="QN589" t="s" s="0">
        <v>1393</v>
      </c>
      <c r="TF589" t="s" s="0">
        <v>1393</v>
      </c>
      <c r="WE589" t="s" s="0">
        <v>1393</v>
      </c>
      <c r="YM589" t="s" s="0">
        <v>1393</v>
      </c>
      <c r="ABF589" t="s" s="0">
        <v>1393</v>
      </c>
    </row>
    <row r="590">
      <c r="BW590" t="s" s="0">
        <v>1394</v>
      </c>
      <c r="EW590" t="s" s="0">
        <v>1394</v>
      </c>
      <c r="JP590" t="s" s="0">
        <v>1394</v>
      </c>
      <c r="LT590" t="s" s="0">
        <v>1394</v>
      </c>
      <c r="OG590" t="s" s="0">
        <v>1394</v>
      </c>
      <c r="QN590" t="s" s="0">
        <v>1394</v>
      </c>
      <c r="TF590" t="s" s="0">
        <v>1394</v>
      </c>
      <c r="WE590" t="s" s="0">
        <v>1394</v>
      </c>
      <c r="YM590" t="s" s="0">
        <v>1394</v>
      </c>
      <c r="ABF590" t="s" s="0">
        <v>1394</v>
      </c>
    </row>
    <row r="591">
      <c r="BW591" t="s" s="0">
        <v>1395</v>
      </c>
      <c r="EW591" t="s" s="0">
        <v>1395</v>
      </c>
      <c r="JP591" t="s" s="0">
        <v>1395</v>
      </c>
      <c r="LT591" t="s" s="0">
        <v>1395</v>
      </c>
      <c r="OG591" t="s" s="0">
        <v>1395</v>
      </c>
      <c r="QN591" t="s" s="0">
        <v>1395</v>
      </c>
      <c r="TF591" t="s" s="0">
        <v>1395</v>
      </c>
      <c r="WE591" t="s" s="0">
        <v>1395</v>
      </c>
      <c r="YM591" t="s" s="0">
        <v>1395</v>
      </c>
      <c r="ABF591" t="s" s="0">
        <v>1395</v>
      </c>
    </row>
    <row r="592">
      <c r="BW592" t="s" s="0">
        <v>1396</v>
      </c>
      <c r="EW592" t="s" s="0">
        <v>1396</v>
      </c>
      <c r="JP592" t="s" s="0">
        <v>1396</v>
      </c>
      <c r="LT592" t="s" s="0">
        <v>1396</v>
      </c>
      <c r="OG592" t="s" s="0">
        <v>1396</v>
      </c>
      <c r="QN592" t="s" s="0">
        <v>1396</v>
      </c>
      <c r="TF592" t="s" s="0">
        <v>1396</v>
      </c>
      <c r="WE592" t="s" s="0">
        <v>1396</v>
      </c>
      <c r="YM592" t="s" s="0">
        <v>1396</v>
      </c>
      <c r="ABF592" t="s" s="0">
        <v>1396</v>
      </c>
    </row>
    <row r="593">
      <c r="BW593" t="s" s="0">
        <v>1397</v>
      </c>
      <c r="EW593" t="s" s="0">
        <v>1397</v>
      </c>
      <c r="JP593" t="s" s="0">
        <v>1397</v>
      </c>
      <c r="LT593" t="s" s="0">
        <v>1397</v>
      </c>
      <c r="OG593" t="s" s="0">
        <v>1397</v>
      </c>
      <c r="QN593" t="s" s="0">
        <v>1397</v>
      </c>
      <c r="TF593" t="s" s="0">
        <v>1397</v>
      </c>
      <c r="WE593" t="s" s="0">
        <v>1397</v>
      </c>
      <c r="YM593" t="s" s="0">
        <v>1397</v>
      </c>
      <c r="ABF593" t="s" s="0">
        <v>1397</v>
      </c>
    </row>
    <row r="594">
      <c r="BW594" t="s" s="0">
        <v>1398</v>
      </c>
      <c r="EW594" t="s" s="0">
        <v>1398</v>
      </c>
      <c r="JP594" t="s" s="0">
        <v>1398</v>
      </c>
      <c r="LT594" t="s" s="0">
        <v>1398</v>
      </c>
      <c r="OG594" t="s" s="0">
        <v>1398</v>
      </c>
      <c r="QN594" t="s" s="0">
        <v>1398</v>
      </c>
      <c r="TF594" t="s" s="0">
        <v>1398</v>
      </c>
      <c r="WE594" t="s" s="0">
        <v>1398</v>
      </c>
      <c r="YM594" t="s" s="0">
        <v>1398</v>
      </c>
      <c r="ABF594" t="s" s="0">
        <v>1398</v>
      </c>
    </row>
    <row r="595">
      <c r="BW595" t="s" s="0">
        <v>1399</v>
      </c>
      <c r="EW595" t="s" s="0">
        <v>1399</v>
      </c>
      <c r="JP595" t="s" s="0">
        <v>1399</v>
      </c>
      <c r="LT595" t="s" s="0">
        <v>1399</v>
      </c>
      <c r="OG595" t="s" s="0">
        <v>1399</v>
      </c>
      <c r="QN595" t="s" s="0">
        <v>1399</v>
      </c>
      <c r="TF595" t="s" s="0">
        <v>1399</v>
      </c>
      <c r="WE595" t="s" s="0">
        <v>1399</v>
      </c>
      <c r="YM595" t="s" s="0">
        <v>1399</v>
      </c>
      <c r="ABF595" t="s" s="0">
        <v>1399</v>
      </c>
    </row>
    <row r="596">
      <c r="BW596" t="s" s="0">
        <v>1400</v>
      </c>
      <c r="EW596" t="s" s="0">
        <v>1400</v>
      </c>
      <c r="JP596" t="s" s="0">
        <v>1400</v>
      </c>
      <c r="LT596" t="s" s="0">
        <v>1400</v>
      </c>
      <c r="OG596" t="s" s="0">
        <v>1400</v>
      </c>
      <c r="QN596" t="s" s="0">
        <v>1400</v>
      </c>
      <c r="TF596" t="s" s="0">
        <v>1400</v>
      </c>
      <c r="WE596" t="s" s="0">
        <v>1400</v>
      </c>
      <c r="YM596" t="s" s="0">
        <v>1400</v>
      </c>
      <c r="ABF596" t="s" s="0">
        <v>1400</v>
      </c>
    </row>
    <row r="597">
      <c r="BW597" t="s" s="0">
        <v>1401</v>
      </c>
      <c r="EW597" t="s" s="0">
        <v>1401</v>
      </c>
      <c r="JP597" t="s" s="0">
        <v>1401</v>
      </c>
      <c r="LT597" t="s" s="0">
        <v>1401</v>
      </c>
      <c r="OG597" t="s" s="0">
        <v>1401</v>
      </c>
      <c r="QN597" t="s" s="0">
        <v>1401</v>
      </c>
      <c r="TF597" t="s" s="0">
        <v>1401</v>
      </c>
      <c r="WE597" t="s" s="0">
        <v>1401</v>
      </c>
      <c r="YM597" t="s" s="0">
        <v>1401</v>
      </c>
      <c r="ABF597" t="s" s="0">
        <v>1401</v>
      </c>
    </row>
    <row r="598">
      <c r="BW598" t="s" s="0">
        <v>1402</v>
      </c>
      <c r="EW598" t="s" s="0">
        <v>1402</v>
      </c>
      <c r="JP598" t="s" s="0">
        <v>1402</v>
      </c>
      <c r="LT598" t="s" s="0">
        <v>1402</v>
      </c>
      <c r="OG598" t="s" s="0">
        <v>1402</v>
      </c>
      <c r="QN598" t="s" s="0">
        <v>1402</v>
      </c>
      <c r="TF598" t="s" s="0">
        <v>1402</v>
      </c>
      <c r="WE598" t="s" s="0">
        <v>1402</v>
      </c>
      <c r="YM598" t="s" s="0">
        <v>1402</v>
      </c>
      <c r="ABF598" t="s" s="0">
        <v>1402</v>
      </c>
    </row>
    <row r="599">
      <c r="BW599" t="s" s="0">
        <v>1403</v>
      </c>
      <c r="EW599" t="s" s="0">
        <v>1403</v>
      </c>
      <c r="JP599" t="s" s="0">
        <v>1403</v>
      </c>
      <c r="LT599" t="s" s="0">
        <v>1403</v>
      </c>
      <c r="OG599" t="s" s="0">
        <v>1403</v>
      </c>
      <c r="QN599" t="s" s="0">
        <v>1403</v>
      </c>
      <c r="TF599" t="s" s="0">
        <v>1403</v>
      </c>
      <c r="WE599" t="s" s="0">
        <v>1403</v>
      </c>
      <c r="YM599" t="s" s="0">
        <v>1403</v>
      </c>
      <c r="ABF599" t="s" s="0">
        <v>1403</v>
      </c>
    </row>
    <row r="600">
      <c r="BW600" t="s" s="0">
        <v>1404</v>
      </c>
      <c r="EW600" t="s" s="0">
        <v>1404</v>
      </c>
      <c r="JP600" t="s" s="0">
        <v>1404</v>
      </c>
      <c r="LT600" t="s" s="0">
        <v>1404</v>
      </c>
      <c r="OG600" t="s" s="0">
        <v>1404</v>
      </c>
      <c r="QN600" t="s" s="0">
        <v>1404</v>
      </c>
      <c r="TF600" t="s" s="0">
        <v>1404</v>
      </c>
      <c r="WE600" t="s" s="0">
        <v>1404</v>
      </c>
      <c r="YM600" t="s" s="0">
        <v>1404</v>
      </c>
      <c r="ABF600" t="s" s="0">
        <v>1404</v>
      </c>
    </row>
    <row r="601">
      <c r="BW601" t="s" s="0">
        <v>1405</v>
      </c>
      <c r="EW601" t="s" s="0">
        <v>1405</v>
      </c>
      <c r="JP601" t="s" s="0">
        <v>1405</v>
      </c>
      <c r="LT601" t="s" s="0">
        <v>1405</v>
      </c>
      <c r="OG601" t="s" s="0">
        <v>1405</v>
      </c>
      <c r="QN601" t="s" s="0">
        <v>1405</v>
      </c>
      <c r="TF601" t="s" s="0">
        <v>1405</v>
      </c>
      <c r="WE601" t="s" s="0">
        <v>1405</v>
      </c>
      <c r="YM601" t="s" s="0">
        <v>1405</v>
      </c>
      <c r="ABF601" t="s" s="0">
        <v>1405</v>
      </c>
    </row>
    <row r="602">
      <c r="BW602" t="s" s="0">
        <v>1406</v>
      </c>
      <c r="EW602" t="s" s="0">
        <v>1406</v>
      </c>
      <c r="JP602" t="s" s="0">
        <v>1406</v>
      </c>
      <c r="LT602" t="s" s="0">
        <v>1406</v>
      </c>
      <c r="OG602" t="s" s="0">
        <v>1406</v>
      </c>
      <c r="QN602" t="s" s="0">
        <v>1406</v>
      </c>
      <c r="TF602" t="s" s="0">
        <v>1406</v>
      </c>
      <c r="WE602" t="s" s="0">
        <v>1406</v>
      </c>
      <c r="YM602" t="s" s="0">
        <v>1406</v>
      </c>
      <c r="ABF602" t="s" s="0">
        <v>1406</v>
      </c>
    </row>
    <row r="603">
      <c r="BW603" t="s" s="0">
        <v>1407</v>
      </c>
      <c r="EW603" t="s" s="0">
        <v>1407</v>
      </c>
      <c r="JP603" t="s" s="0">
        <v>1407</v>
      </c>
      <c r="LT603" t="s" s="0">
        <v>1407</v>
      </c>
      <c r="OG603" t="s" s="0">
        <v>1407</v>
      </c>
      <c r="QN603" t="s" s="0">
        <v>1407</v>
      </c>
      <c r="TF603" t="s" s="0">
        <v>1407</v>
      </c>
      <c r="WE603" t="s" s="0">
        <v>1407</v>
      </c>
      <c r="YM603" t="s" s="0">
        <v>1407</v>
      </c>
      <c r="ABF603" t="s" s="0">
        <v>1407</v>
      </c>
    </row>
    <row r="604">
      <c r="BW604" t="s" s="0">
        <v>1408</v>
      </c>
      <c r="EW604" t="s" s="0">
        <v>1408</v>
      </c>
      <c r="JP604" t="s" s="0">
        <v>1408</v>
      </c>
      <c r="LT604" t="s" s="0">
        <v>1408</v>
      </c>
      <c r="OG604" t="s" s="0">
        <v>1408</v>
      </c>
      <c r="QN604" t="s" s="0">
        <v>1408</v>
      </c>
      <c r="TF604" t="s" s="0">
        <v>1408</v>
      </c>
      <c r="WE604" t="s" s="0">
        <v>1408</v>
      </c>
      <c r="YM604" t="s" s="0">
        <v>1408</v>
      </c>
      <c r="ABF604" t="s" s="0">
        <v>1408</v>
      </c>
    </row>
    <row r="605">
      <c r="BW605" t="s" s="0">
        <v>1409</v>
      </c>
      <c r="EW605" t="s" s="0">
        <v>1409</v>
      </c>
      <c r="JP605" t="s" s="0">
        <v>1409</v>
      </c>
      <c r="LT605" t="s" s="0">
        <v>1409</v>
      </c>
      <c r="OG605" t="s" s="0">
        <v>1409</v>
      </c>
      <c r="QN605" t="s" s="0">
        <v>1409</v>
      </c>
      <c r="TF605" t="s" s="0">
        <v>1409</v>
      </c>
      <c r="WE605" t="s" s="0">
        <v>1409</v>
      </c>
      <c r="YM605" t="s" s="0">
        <v>1409</v>
      </c>
      <c r="ABF605" t="s" s="0">
        <v>1409</v>
      </c>
    </row>
    <row r="606">
      <c r="BW606" t="s" s="0">
        <v>1410</v>
      </c>
      <c r="EW606" t="s" s="0">
        <v>1410</v>
      </c>
      <c r="JP606" t="s" s="0">
        <v>1410</v>
      </c>
      <c r="LT606" t="s" s="0">
        <v>1410</v>
      </c>
      <c r="OG606" t="s" s="0">
        <v>1410</v>
      </c>
      <c r="QN606" t="s" s="0">
        <v>1410</v>
      </c>
      <c r="TF606" t="s" s="0">
        <v>1410</v>
      </c>
      <c r="WE606" t="s" s="0">
        <v>1410</v>
      </c>
      <c r="YM606" t="s" s="0">
        <v>1410</v>
      </c>
      <c r="ABF606" t="s" s="0">
        <v>1410</v>
      </c>
    </row>
    <row r="607">
      <c r="BW607" t="s" s="0">
        <v>1411</v>
      </c>
      <c r="EW607" t="s" s="0">
        <v>1411</v>
      </c>
      <c r="JP607" t="s" s="0">
        <v>1411</v>
      </c>
      <c r="LT607" t="s" s="0">
        <v>1411</v>
      </c>
      <c r="OG607" t="s" s="0">
        <v>1411</v>
      </c>
      <c r="QN607" t="s" s="0">
        <v>1411</v>
      </c>
      <c r="TF607" t="s" s="0">
        <v>1411</v>
      </c>
      <c r="WE607" t="s" s="0">
        <v>1411</v>
      </c>
      <c r="YM607" t="s" s="0">
        <v>1411</v>
      </c>
      <c r="ABF607" t="s" s="0">
        <v>1411</v>
      </c>
    </row>
    <row r="608">
      <c r="BW608" t="s" s="0">
        <v>1412</v>
      </c>
      <c r="EW608" t="s" s="0">
        <v>1412</v>
      </c>
      <c r="JP608" t="s" s="0">
        <v>1412</v>
      </c>
      <c r="LT608" t="s" s="0">
        <v>1412</v>
      </c>
      <c r="OG608" t="s" s="0">
        <v>1412</v>
      </c>
      <c r="QN608" t="s" s="0">
        <v>1412</v>
      </c>
      <c r="TF608" t="s" s="0">
        <v>1412</v>
      </c>
      <c r="WE608" t="s" s="0">
        <v>1412</v>
      </c>
      <c r="YM608" t="s" s="0">
        <v>1412</v>
      </c>
      <c r="ABF608" t="s" s="0">
        <v>1412</v>
      </c>
    </row>
    <row r="609">
      <c r="BW609" t="s" s="0">
        <v>1413</v>
      </c>
      <c r="EW609" t="s" s="0">
        <v>1413</v>
      </c>
      <c r="JP609" t="s" s="0">
        <v>1413</v>
      </c>
      <c r="LT609" t="s" s="0">
        <v>1413</v>
      </c>
      <c r="OG609" t="s" s="0">
        <v>1413</v>
      </c>
      <c r="QN609" t="s" s="0">
        <v>1413</v>
      </c>
      <c r="TF609" t="s" s="0">
        <v>1413</v>
      </c>
      <c r="WE609" t="s" s="0">
        <v>1413</v>
      </c>
      <c r="YM609" t="s" s="0">
        <v>1413</v>
      </c>
      <c r="ABF609" t="s" s="0">
        <v>1413</v>
      </c>
    </row>
    <row r="610">
      <c r="BW610" t="s" s="0">
        <v>1414</v>
      </c>
      <c r="EW610" t="s" s="0">
        <v>1414</v>
      </c>
      <c r="JP610" t="s" s="0">
        <v>1414</v>
      </c>
      <c r="LT610" t="s" s="0">
        <v>1414</v>
      </c>
      <c r="OG610" t="s" s="0">
        <v>1414</v>
      </c>
      <c r="QN610" t="s" s="0">
        <v>1414</v>
      </c>
      <c r="TF610" t="s" s="0">
        <v>1414</v>
      </c>
      <c r="WE610" t="s" s="0">
        <v>1414</v>
      </c>
      <c r="YM610" t="s" s="0">
        <v>1414</v>
      </c>
      <c r="ABF610" t="s" s="0">
        <v>1414</v>
      </c>
    </row>
    <row r="611">
      <c r="BW611" t="s" s="0">
        <v>1415</v>
      </c>
      <c r="EW611" t="s" s="0">
        <v>1415</v>
      </c>
      <c r="JP611" t="s" s="0">
        <v>1415</v>
      </c>
      <c r="LT611" t="s" s="0">
        <v>1415</v>
      </c>
      <c r="OG611" t="s" s="0">
        <v>1415</v>
      </c>
      <c r="QN611" t="s" s="0">
        <v>1415</v>
      </c>
      <c r="TF611" t="s" s="0">
        <v>1415</v>
      </c>
      <c r="WE611" t="s" s="0">
        <v>1415</v>
      </c>
      <c r="YM611" t="s" s="0">
        <v>1415</v>
      </c>
      <c r="ABF611" t="s" s="0">
        <v>1415</v>
      </c>
    </row>
    <row r="612">
      <c r="BW612" t="s" s="0">
        <v>1416</v>
      </c>
      <c r="EW612" t="s" s="0">
        <v>1416</v>
      </c>
      <c r="JP612" t="s" s="0">
        <v>1416</v>
      </c>
      <c r="LT612" t="s" s="0">
        <v>1416</v>
      </c>
      <c r="OG612" t="s" s="0">
        <v>1416</v>
      </c>
      <c r="QN612" t="s" s="0">
        <v>1416</v>
      </c>
      <c r="TF612" t="s" s="0">
        <v>1416</v>
      </c>
      <c r="WE612" t="s" s="0">
        <v>1416</v>
      </c>
      <c r="YM612" t="s" s="0">
        <v>1416</v>
      </c>
      <c r="ABF612" t="s" s="0">
        <v>1416</v>
      </c>
    </row>
    <row r="613">
      <c r="BW613" t="s" s="0">
        <v>1417</v>
      </c>
      <c r="EW613" t="s" s="0">
        <v>1417</v>
      </c>
      <c r="JP613" t="s" s="0">
        <v>1417</v>
      </c>
      <c r="LT613" t="s" s="0">
        <v>1417</v>
      </c>
      <c r="OG613" t="s" s="0">
        <v>1417</v>
      </c>
      <c r="QN613" t="s" s="0">
        <v>1417</v>
      </c>
      <c r="TF613" t="s" s="0">
        <v>1417</v>
      </c>
      <c r="WE613" t="s" s="0">
        <v>1417</v>
      </c>
      <c r="YM613" t="s" s="0">
        <v>1417</v>
      </c>
      <c r="ABF613" t="s" s="0">
        <v>1417</v>
      </c>
    </row>
    <row r="614">
      <c r="BW614" t="s" s="0">
        <v>1418</v>
      </c>
      <c r="EW614" t="s" s="0">
        <v>1418</v>
      </c>
      <c r="JP614" t="s" s="0">
        <v>1418</v>
      </c>
      <c r="LT614" t="s" s="0">
        <v>1418</v>
      </c>
      <c r="OG614" t="s" s="0">
        <v>1418</v>
      </c>
      <c r="QN614" t="s" s="0">
        <v>1418</v>
      </c>
      <c r="TF614" t="s" s="0">
        <v>1418</v>
      </c>
      <c r="WE614" t="s" s="0">
        <v>1418</v>
      </c>
      <c r="YM614" t="s" s="0">
        <v>1418</v>
      </c>
      <c r="ABF614" t="s" s="0">
        <v>1418</v>
      </c>
    </row>
    <row r="615">
      <c r="BW615" t="s" s="0">
        <v>1419</v>
      </c>
      <c r="EW615" t="s" s="0">
        <v>1419</v>
      </c>
      <c r="JP615" t="s" s="0">
        <v>1419</v>
      </c>
      <c r="LT615" t="s" s="0">
        <v>1419</v>
      </c>
      <c r="OG615" t="s" s="0">
        <v>1419</v>
      </c>
      <c r="QN615" t="s" s="0">
        <v>1419</v>
      </c>
      <c r="TF615" t="s" s="0">
        <v>1419</v>
      </c>
      <c r="WE615" t="s" s="0">
        <v>1419</v>
      </c>
      <c r="YM615" t="s" s="0">
        <v>1419</v>
      </c>
      <c r="ABF615" t="s" s="0">
        <v>1419</v>
      </c>
    </row>
    <row r="616">
      <c r="BW616" t="s" s="0">
        <v>1420</v>
      </c>
      <c r="EW616" t="s" s="0">
        <v>1420</v>
      </c>
      <c r="JP616" t="s" s="0">
        <v>1420</v>
      </c>
      <c r="LT616" t="s" s="0">
        <v>1420</v>
      </c>
      <c r="OG616" t="s" s="0">
        <v>1420</v>
      </c>
      <c r="QN616" t="s" s="0">
        <v>1420</v>
      </c>
      <c r="TF616" t="s" s="0">
        <v>1420</v>
      </c>
      <c r="WE616" t="s" s="0">
        <v>1420</v>
      </c>
      <c r="YM616" t="s" s="0">
        <v>1420</v>
      </c>
      <c r="ABF616" t="s" s="0">
        <v>1420</v>
      </c>
    </row>
    <row r="617">
      <c r="BW617" t="s" s="0">
        <v>1421</v>
      </c>
      <c r="EW617" t="s" s="0">
        <v>1421</v>
      </c>
      <c r="JP617" t="s" s="0">
        <v>1421</v>
      </c>
      <c r="LT617" t="s" s="0">
        <v>1421</v>
      </c>
      <c r="OG617" t="s" s="0">
        <v>1421</v>
      </c>
      <c r="QN617" t="s" s="0">
        <v>1421</v>
      </c>
      <c r="TF617" t="s" s="0">
        <v>1421</v>
      </c>
      <c r="WE617" t="s" s="0">
        <v>1421</v>
      </c>
      <c r="YM617" t="s" s="0">
        <v>1421</v>
      </c>
      <c r="ABF617" t="s" s="0">
        <v>1421</v>
      </c>
    </row>
    <row r="618">
      <c r="BW618" t="s" s="0">
        <v>1422</v>
      </c>
      <c r="EW618" t="s" s="0">
        <v>1422</v>
      </c>
      <c r="JP618" t="s" s="0">
        <v>1422</v>
      </c>
      <c r="LT618" t="s" s="0">
        <v>1422</v>
      </c>
      <c r="OG618" t="s" s="0">
        <v>1422</v>
      </c>
      <c r="QN618" t="s" s="0">
        <v>1422</v>
      </c>
      <c r="TF618" t="s" s="0">
        <v>1422</v>
      </c>
      <c r="WE618" t="s" s="0">
        <v>1422</v>
      </c>
      <c r="YM618" t="s" s="0">
        <v>1422</v>
      </c>
      <c r="ABF618" t="s" s="0">
        <v>1422</v>
      </c>
    </row>
    <row r="619">
      <c r="BW619" t="s" s="0">
        <v>1423</v>
      </c>
      <c r="EW619" t="s" s="0">
        <v>1423</v>
      </c>
      <c r="JP619" t="s" s="0">
        <v>1423</v>
      </c>
      <c r="LT619" t="s" s="0">
        <v>1423</v>
      </c>
      <c r="OG619" t="s" s="0">
        <v>1423</v>
      </c>
      <c r="QN619" t="s" s="0">
        <v>1423</v>
      </c>
      <c r="TF619" t="s" s="0">
        <v>1423</v>
      </c>
      <c r="WE619" t="s" s="0">
        <v>1423</v>
      </c>
      <c r="YM619" t="s" s="0">
        <v>1423</v>
      </c>
      <c r="ABF619" t="s" s="0">
        <v>1423</v>
      </c>
    </row>
    <row r="620">
      <c r="BW620" t="s" s="0">
        <v>1424</v>
      </c>
      <c r="EW620" t="s" s="0">
        <v>1424</v>
      </c>
      <c r="JP620" t="s" s="0">
        <v>1424</v>
      </c>
      <c r="LT620" t="s" s="0">
        <v>1424</v>
      </c>
      <c r="OG620" t="s" s="0">
        <v>1424</v>
      </c>
      <c r="QN620" t="s" s="0">
        <v>1424</v>
      </c>
      <c r="TF620" t="s" s="0">
        <v>1424</v>
      </c>
      <c r="WE620" t="s" s="0">
        <v>1424</v>
      </c>
      <c r="YM620" t="s" s="0">
        <v>1424</v>
      </c>
      <c r="ABF620" t="s" s="0">
        <v>1424</v>
      </c>
    </row>
    <row r="621">
      <c r="BW621" t="s" s="0">
        <v>1425</v>
      </c>
      <c r="EW621" t="s" s="0">
        <v>1425</v>
      </c>
      <c r="JP621" t="s" s="0">
        <v>1425</v>
      </c>
      <c r="LT621" t="s" s="0">
        <v>1425</v>
      </c>
      <c r="OG621" t="s" s="0">
        <v>1425</v>
      </c>
      <c r="QN621" t="s" s="0">
        <v>1425</v>
      </c>
      <c r="TF621" t="s" s="0">
        <v>1425</v>
      </c>
      <c r="WE621" t="s" s="0">
        <v>1425</v>
      </c>
      <c r="YM621" t="s" s="0">
        <v>1425</v>
      </c>
      <c r="ABF621" t="s" s="0">
        <v>1425</v>
      </c>
    </row>
    <row r="622">
      <c r="BW622" t="s" s="0">
        <v>1426</v>
      </c>
      <c r="EW622" t="s" s="0">
        <v>1426</v>
      </c>
      <c r="JP622" t="s" s="0">
        <v>1426</v>
      </c>
      <c r="LT622" t="s" s="0">
        <v>1426</v>
      </c>
      <c r="OG622" t="s" s="0">
        <v>1426</v>
      </c>
      <c r="QN622" t="s" s="0">
        <v>1426</v>
      </c>
      <c r="TF622" t="s" s="0">
        <v>1426</v>
      </c>
      <c r="WE622" t="s" s="0">
        <v>1426</v>
      </c>
      <c r="YM622" t="s" s="0">
        <v>1426</v>
      </c>
      <c r="ABF622" t="s" s="0">
        <v>1426</v>
      </c>
    </row>
    <row r="623">
      <c r="BW623" t="s" s="0">
        <v>1427</v>
      </c>
      <c r="EW623" t="s" s="0">
        <v>1427</v>
      </c>
      <c r="JP623" t="s" s="0">
        <v>1427</v>
      </c>
      <c r="LT623" t="s" s="0">
        <v>1427</v>
      </c>
      <c r="OG623" t="s" s="0">
        <v>1427</v>
      </c>
      <c r="QN623" t="s" s="0">
        <v>1427</v>
      </c>
      <c r="TF623" t="s" s="0">
        <v>1427</v>
      </c>
      <c r="WE623" t="s" s="0">
        <v>1427</v>
      </c>
      <c r="YM623" t="s" s="0">
        <v>1427</v>
      </c>
      <c r="ABF623" t="s" s="0">
        <v>1427</v>
      </c>
    </row>
    <row r="624">
      <c r="BW624" t="s" s="0">
        <v>1428</v>
      </c>
      <c r="EW624" t="s" s="0">
        <v>1428</v>
      </c>
      <c r="JP624" t="s" s="0">
        <v>1428</v>
      </c>
      <c r="LT624" t="s" s="0">
        <v>1428</v>
      </c>
      <c r="OG624" t="s" s="0">
        <v>1428</v>
      </c>
      <c r="QN624" t="s" s="0">
        <v>1428</v>
      </c>
      <c r="TF624" t="s" s="0">
        <v>1428</v>
      </c>
      <c r="WE624" t="s" s="0">
        <v>1428</v>
      </c>
      <c r="YM624" t="s" s="0">
        <v>1428</v>
      </c>
      <c r="ABF624" t="s" s="0">
        <v>1428</v>
      </c>
    </row>
    <row r="625">
      <c r="BW625" t="s" s="0">
        <v>1429</v>
      </c>
      <c r="EW625" t="s" s="0">
        <v>1429</v>
      </c>
      <c r="JP625" t="s" s="0">
        <v>1429</v>
      </c>
      <c r="LT625" t="s" s="0">
        <v>1429</v>
      </c>
      <c r="OG625" t="s" s="0">
        <v>1429</v>
      </c>
      <c r="QN625" t="s" s="0">
        <v>1429</v>
      </c>
      <c r="TF625" t="s" s="0">
        <v>1429</v>
      </c>
      <c r="WE625" t="s" s="0">
        <v>1429</v>
      </c>
      <c r="YM625" t="s" s="0">
        <v>1429</v>
      </c>
      <c r="ABF625" t="s" s="0">
        <v>1429</v>
      </c>
    </row>
    <row r="626">
      <c r="BW626" t="s" s="0">
        <v>1430</v>
      </c>
      <c r="EW626" t="s" s="0">
        <v>1430</v>
      </c>
      <c r="JP626" t="s" s="0">
        <v>1430</v>
      </c>
      <c r="LT626" t="s" s="0">
        <v>1430</v>
      </c>
      <c r="OG626" t="s" s="0">
        <v>1430</v>
      </c>
      <c r="QN626" t="s" s="0">
        <v>1430</v>
      </c>
      <c r="TF626" t="s" s="0">
        <v>1430</v>
      </c>
      <c r="WE626" t="s" s="0">
        <v>1430</v>
      </c>
      <c r="YM626" t="s" s="0">
        <v>1430</v>
      </c>
      <c r="ABF626" t="s" s="0">
        <v>1430</v>
      </c>
    </row>
    <row r="627">
      <c r="BW627" t="s" s="0">
        <v>1431</v>
      </c>
      <c r="EW627" t="s" s="0">
        <v>1431</v>
      </c>
      <c r="JP627" t="s" s="0">
        <v>1431</v>
      </c>
      <c r="LT627" t="s" s="0">
        <v>1431</v>
      </c>
      <c r="OG627" t="s" s="0">
        <v>1431</v>
      </c>
      <c r="QN627" t="s" s="0">
        <v>1431</v>
      </c>
      <c r="TF627" t="s" s="0">
        <v>1431</v>
      </c>
      <c r="WE627" t="s" s="0">
        <v>1431</v>
      </c>
      <c r="YM627" t="s" s="0">
        <v>1431</v>
      </c>
      <c r="ABF627" t="s" s="0">
        <v>1431</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s>
</worksheet>
</file>

<file path=xl/worksheets/sheet3.xml><?xml version="1.0" encoding="utf-8"?>
<worksheet xmlns="http://schemas.openxmlformats.org/spreadsheetml/2006/main">
  <dimension ref="A1:LF91"/>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39.0"/>
    <col min="53" max="53" customWidth="true" style="289" width="39.0"/>
    <col min="54" max="54" customWidth="true" style="290" width="39.0"/>
    <col min="55" max="55" customWidth="true" style="291" width="39.0"/>
    <col min="56" max="56" customWidth="true" style="292" width="28.0"/>
    <col min="57" max="57" customWidth="true" style="293" width="34.0"/>
    <col min="58" max="58" customWidth="false" style="294" width="30.0"/>
    <col min="59" max="59" customWidth="true" style="295" width="39.0"/>
    <col min="60" max="60" customWidth="true" style="316" width="57.0"/>
    <col min="61" max="61" customWidth="true" style="317" width="50.0"/>
    <col min="62" max="62" customWidth="true" style="318" width="66.0"/>
    <col min="63" max="63" customWidth="true" style="319" width="20.0"/>
    <col min="64" max="64" customWidth="true" style="320" width="16.0"/>
    <col min="65" max="65" customWidth="true" style="321" width="35.0"/>
    <col min="66" max="66" customWidth="true" style="322" width="70.0"/>
    <col min="67" max="67" customWidth="true" style="323" width="41.0"/>
    <col min="68" max="68" customWidth="true" style="324" width="38.0"/>
    <col min="69" max="69" customWidth="true" style="325" width="40.0"/>
    <col min="70" max="70" customWidth="true" style="326" width="36.0"/>
    <col min="71" max="71" customWidth="true" style="327" width="30.0"/>
    <col min="72" max="72" customWidth="true" style="328" width="36.0"/>
    <col min="73" max="73" customWidth="true" style="329" width="30.0"/>
    <col min="74" max="74" customWidth="true" style="330" width="56.0"/>
    <col min="75" max="75" customWidth="true" style="351" width="30.0"/>
    <col min="76" max="76" customWidth="true" style="352" width="34.0"/>
    <col min="77" max="77" customWidth="true" style="353" width="36.0"/>
    <col min="78" max="78" customWidth="true" style="354" width="37.0"/>
    <col min="79" max="79" customWidth="true" style="355" width="37.0"/>
    <col min="80" max="80" customWidth="true" style="356" width="37.0"/>
    <col min="81" max="81" customWidth="true" style="357" width="37.0"/>
    <col min="82" max="82" customWidth="true" style="358" width="37.0"/>
    <col min="83" max="83" customWidth="true" style="359" width="37.0"/>
    <col min="84" max="84" customWidth="true" style="360" width="37.0"/>
    <col min="85" max="85" customWidth="true" style="361" width="37.0"/>
    <col min="86" max="86" customWidth="true" style="362" width="37.0"/>
    <col min="87" max="87" customWidth="true" style="363" width="37.0"/>
    <col min="88" max="88" customWidth="true" style="364" width="36.0"/>
    <col min="89" max="89" customWidth="true" style="365" width="37.0"/>
    <col min="90" max="90" customWidth="true" style="366" width="37.0"/>
    <col min="91" max="91" customWidth="true" style="367" width="37.0"/>
    <col min="92" max="92" customWidth="true" style="368" width="37.0"/>
    <col min="93" max="93" customWidth="true" style="369" width="37.0"/>
    <col min="94" max="94" customWidth="true" style="370" width="37.0"/>
    <col min="95" max="95" customWidth="true" style="371" width="37.0"/>
    <col min="96" max="96" customWidth="true" style="372" width="37.0"/>
    <col min="97" max="97" customWidth="true" style="373" width="37.0"/>
    <col min="98" max="98" customWidth="true" style="374" width="37.0"/>
    <col min="99" max="99" customWidth="true" style="375" width="36.0"/>
    <col min="100" max="100" customWidth="true" style="376" width="37.0"/>
    <col min="101" max="101" customWidth="true" style="377" width="37.0"/>
    <col min="102" max="102" customWidth="true" style="378" width="37.0"/>
    <col min="103" max="103" customWidth="true" style="379" width="37.0"/>
    <col min="104" max="104" customWidth="true" style="380" width="37.0"/>
    <col min="105" max="105" customWidth="true" style="381" width="37.0"/>
    <col min="106" max="106" customWidth="true" style="382" width="36.0"/>
    <col min="107" max="107" customWidth="true" style="383" width="36.0"/>
    <col min="108" max="108" customWidth="true" style="384" width="36.0"/>
    <col min="109" max="109" customWidth="true" style="385" width="36.0"/>
    <col min="110" max="110" customWidth="true" style="386" width="36.0"/>
    <col min="111" max="111" customWidth="true" style="387" width="36.0"/>
    <col min="112" max="112" customWidth="true" style="388" width="33.0"/>
    <col min="113" max="113" customWidth="true" style="389" width="35.0"/>
    <col min="114" max="114" customWidth="true" style="390" width="35.0"/>
    <col min="115" max="115" customWidth="true" style="391" width="23.0"/>
    <col min="116" max="116" customWidth="true" style="392" width="25.0"/>
    <col min="117" max="117" customWidth="true" style="393" width="34.0"/>
    <col min="118" max="118" customWidth="true" style="394" width="14.0"/>
    <col min="119" max="119" customWidth="true" style="395" width="34.0"/>
    <col min="120" max="120" customWidth="true" style="396" width="14.0"/>
    <col min="121" max="121" customWidth="true" style="397" width="34.0"/>
    <col min="122" max="122" customWidth="true" style="398" width="14.0"/>
    <col min="123" max="123" customWidth="true" style="399" width="34.0"/>
    <col min="124" max="124" customWidth="true" style="400" width="14.0"/>
    <col min="125" max="125" customWidth="true" style="401" width="34.0"/>
    <col min="126" max="126" customWidth="true" style="402" width="14.0"/>
    <col min="127" max="127" customWidth="true" style="403" width="34.0"/>
    <col min="128" max="128" customWidth="true" style="404" width="14.0"/>
    <col min="129" max="129" customWidth="true" style="405" width="37.0"/>
    <col min="130" max="130" customWidth="true" style="406" width="32.0"/>
    <col min="131" max="131" customWidth="true" style="407" width="28.0"/>
    <col min="132" max="132" customWidth="true" style="408" width="34.0"/>
    <col min="133" max="133" customWidth="true" style="409" width="14.0"/>
    <col min="134" max="134" customWidth="true" style="410" width="20.0"/>
    <col min="135" max="135" customWidth="true" style="411" width="22.0"/>
    <col min="136" max="136" customWidth="true" style="412" width="34.0"/>
    <col min="137" max="137" customWidth="true" style="413" width="14.0"/>
    <col min="138" max="138" customWidth="true" style="414" width="34.0"/>
    <col min="139" max="139" customWidth="true" style="415" width="14.0"/>
    <col min="140" max="140" customWidth="true" style="416" width="20.0"/>
    <col min="141" max="141" customWidth="true" style="417" width="20.0"/>
    <col min="142" max="142" customWidth="true" style="418" width="17.0"/>
    <col min="143" max="143" customWidth="true" style="419" width="28.0"/>
    <col min="144" max="144" customWidth="true" style="420" width="20.0"/>
    <col min="145" max="145" customWidth="true" style="421" width="20.0"/>
    <col min="146" max="146" customWidth="true" style="422" width="20.0"/>
    <col min="147" max="147" customWidth="true" style="423" width="20.0"/>
    <col min="148" max="148" customWidth="true" style="424" width="20.0"/>
    <col min="149" max="149" customWidth="true" style="425" width="20.0"/>
    <col min="150" max="150" customWidth="true" style="426" width="31.0"/>
    <col min="151" max="151" customWidth="true" style="427" width="26.0"/>
    <col min="152" max="152" customWidth="true" style="428" width="60.0"/>
    <col min="153" max="153" customWidth="true" style="429" width="60.0"/>
    <col min="154" max="154" customWidth="true" style="430" width="38.0"/>
    <col min="155" max="155" customWidth="true" style="431" width="20.0"/>
    <col min="156" max="156" customWidth="true" style="432" width="28.0"/>
    <col min="157" max="157" customWidth="true" style="433" width="30.0"/>
    <col min="158" max="158" customWidth="true" style="434" width="30.0"/>
    <col min="159" max="159" customWidth="true" style="435" width="20.0"/>
    <col min="160" max="160" customWidth="true" style="436" width="20.0"/>
    <col min="161" max="161" customWidth="true" style="437" width="31.0"/>
    <col min="162" max="162" customWidth="true" style="438" width="32.0"/>
    <col min="163" max="163" customWidth="true" style="439" width="31.0"/>
    <col min="164" max="164" customWidth="true" style="440" width="19.0"/>
    <col min="165" max="165" customWidth="true" style="441" width="34.0"/>
    <col min="166" max="166" customWidth="true" style="442" width="14.0"/>
    <col min="167" max="167" customWidth="true" style="443" width="20.0"/>
    <col min="168" max="168" customWidth="true" style="444" width="24.0"/>
    <col min="169" max="169" customWidth="true" style="445" width="34.0"/>
    <col min="170" max="170" customWidth="true" style="446" width="14.0"/>
    <col min="171" max="171" customWidth="true" style="447" width="20.0"/>
    <col min="172" max="172" customWidth="true" style="448" width="20.0"/>
    <col min="173" max="173" customWidth="true" style="449" width="18.0"/>
    <col min="174" max="174" customWidth="true" style="450" width="39.0"/>
    <col min="175" max="175" customWidth="true" style="451" width="33.0"/>
    <col min="176" max="176" customWidth="true" style="452" width="16.0"/>
    <col min="177" max="177" customWidth="true" style="453" width="65.0"/>
    <col min="178" max="178" customWidth="true" style="454" width="23.0"/>
    <col min="179" max="179" customWidth="true" style="455" width="19.0"/>
    <col min="180" max="180" customWidth="true" style="456" width="34.0"/>
    <col min="181" max="181" customWidth="true" style="457" width="14.0"/>
    <col min="182" max="182" customWidth="true" style="458" width="31.0"/>
    <col min="183" max="183" customWidth="true" style="459" width="18.0"/>
    <col min="184" max="184" customWidth="true" style="460" width="28.0"/>
    <col min="185" max="185" customWidth="true" style="461" width="23.0"/>
    <col min="186" max="186" customWidth="true" style="462" width="34.0"/>
    <col min="187" max="187" customWidth="true" style="463" width="14.0"/>
    <col min="188" max="188" customWidth="true" style="464" width="20.0"/>
    <col min="189" max="189" customWidth="true" style="465" width="31.0"/>
    <col min="190" max="190" customWidth="true" style="466" width="40.0"/>
    <col min="191" max="191" customWidth="true" style="467" width="30.0"/>
    <col min="192" max="192" customWidth="true" style="468" width="20.0"/>
    <col min="193" max="193" customWidth="true" style="469" width="20.0"/>
    <col min="194" max="194" customWidth="true" style="470" width="30.0"/>
    <col min="195" max="195" customWidth="true" style="471" width="32.0"/>
    <col min="196" max="196" customWidth="true" style="472" width="31.0"/>
    <col min="197" max="197" customWidth="true" style="473" width="29.0"/>
    <col min="198" max="198" customWidth="true" style="474" width="20.0"/>
    <col min="199" max="199" customWidth="true" style="475" width="37.0"/>
    <col min="200" max="200" customWidth="true" style="476" width="27.0"/>
    <col min="201" max="201" customWidth="true" style="477" width="20.0"/>
    <col min="202" max="202" customWidth="true" style="478" width="30.0"/>
    <col min="203" max="203" customWidth="true" style="479" width="30.0"/>
    <col min="204" max="204" customWidth="true" style="480" width="30.0"/>
    <col min="205" max="205" customWidth="false" style="481" width="30.0"/>
    <col min="206" max="206" customWidth="true" style="482" width="30.0"/>
    <col min="207" max="207" customWidth="false" style="483" width="30.0"/>
    <col min="208" max="208" customWidth="true" style="484" width="30.0"/>
    <col min="209" max="209" customWidth="true" style="485" width="20.0"/>
    <col min="210" max="210" customWidth="true" style="486" width="20.0"/>
    <col min="211" max="211" customWidth="true" style="487" width="20.0"/>
    <col min="212" max="212" customWidth="true" style="488" width="32.0"/>
    <col min="213" max="213" customWidth="true" style="489" width="34.0"/>
    <col min="214" max="214" customWidth="true" style="490" width="14.0"/>
    <col min="215" max="215" customWidth="true" style="491" width="34.0"/>
    <col min="216" max="216" customWidth="true" style="492" width="14.0"/>
    <col min="217" max="217" customWidth="true" style="493" width="32.0"/>
    <col min="218" max="218" customWidth="true" style="494" width="34.0"/>
    <col min="219" max="219" customWidth="true" style="495" width="14.0"/>
    <col min="220" max="220" customWidth="true" style="496" width="34.0"/>
    <col min="221" max="221" customWidth="true" style="497" width="14.0"/>
    <col min="222" max="222" customWidth="true" style="498" width="20.0"/>
    <col min="223" max="223" customWidth="true" style="499" width="14.0"/>
    <col min="224" max="224" customWidth="true" style="500" width="34.0"/>
    <col min="225" max="225" customWidth="true" style="501" width="31.0"/>
    <col min="226" max="226" customWidth="true" style="502" width="34.0"/>
    <col min="227" max="227" customWidth="true" style="503" width="14.0"/>
    <col min="228" max="228" customWidth="true" style="504" width="20.0"/>
    <col min="229" max="229" customWidth="true" style="505" width="27.0"/>
    <col min="230" max="230" customWidth="true" style="506" width="20.0"/>
    <col min="231" max="231" customWidth="true" style="507" width="20.0"/>
    <col min="232" max="232" customWidth="true" style="508" width="20.0"/>
    <col min="233" max="233" customWidth="true" style="509" width="20.0"/>
    <col min="234" max="234" customWidth="true" style="510" width="20.0"/>
    <col min="235" max="235" customWidth="true" style="511" width="20.0"/>
    <col min="236" max="236" customWidth="true" style="512" width="20.0"/>
    <col min="237" max="237" customWidth="true" style="513" width="20.0"/>
    <col min="238" max="238" customWidth="true" style="514" width="21.0"/>
    <col min="239" max="239" customWidth="true" style="515" width="20.0"/>
    <col min="240" max="240" customWidth="true" style="516" width="34.0"/>
    <col min="241" max="241" customWidth="true" style="517" width="40.0"/>
    <col min="242" max="242" customWidth="true" style="518" width="42.0"/>
    <col min="243" max="243" customWidth="true" style="519" width="20.0"/>
    <col min="244" max="244" customWidth="true" style="520" width="20.0"/>
    <col min="245" max="245" customWidth="true" style="521" width="20.0"/>
    <col min="246" max="246" customWidth="true" style="522" width="34.0"/>
    <col min="247" max="247" customWidth="true" style="523" width="14.0"/>
    <col min="248" max="248" customWidth="true" style="524" width="38.0"/>
    <col min="249" max="249" customWidth="true" style="525" width="49.0"/>
    <col min="250" max="250" customWidth="true" style="526" width="31.0"/>
    <col min="251" max="251" customWidth="true" style="527" width="35.0"/>
    <col min="252" max="252" customWidth="true" style="528" width="32.0"/>
    <col min="253" max="253" customWidth="true" style="529" width="24.0"/>
    <col min="254" max="254" customWidth="true" style="530" width="20.0"/>
    <col min="255" max="255" customWidth="true" style="531" width="20.0"/>
    <col min="256" max="256" customWidth="true" style="532" width="42.0"/>
    <col min="257" max="257" customWidth="true" style="533" width="35.0"/>
    <col min="258" max="258" customWidth="true" style="534" width="37.0"/>
    <col min="259" max="259" customWidth="true" style="535" width="29.0"/>
    <col min="260" max="260" customWidth="true" style="536" width="31.0"/>
    <col min="261" max="261" customWidth="true" style="537" width="31.0"/>
    <col min="262" max="262" customWidth="true" style="538" width="31.0"/>
    <col min="263" max="263" customWidth="true" style="539" width="31.0"/>
    <col min="264" max="264" customWidth="true" style="540" width="31.0"/>
    <col min="265" max="265" customWidth="true" style="541" width="40.0"/>
    <col min="266" max="266" customWidth="true" style="542" width="20.0"/>
    <col min="267" max="267" customWidth="true" style="543" width="34.0"/>
    <col min="268" max="268" customWidth="true" style="544" width="26.0"/>
    <col min="269" max="269" customWidth="true" style="545" width="20.0"/>
    <col min="270" max="270" customWidth="true" style="546" width="20.0"/>
    <col min="271" max="271" customWidth="true" style="547" width="25.0"/>
    <col min="272" max="272" customWidth="true" style="548" width="31.0"/>
    <col min="273" max="273" customWidth="true" style="549" width="34.0"/>
    <col min="274" max="274" customWidth="true" style="550" width="14.0"/>
    <col min="275" max="275" customWidth="true" style="551" width="20.0"/>
    <col min="276" max="276" customWidth="true" style="552" width="20.0"/>
    <col min="277" max="277" customWidth="true" style="553" width="35.0"/>
    <col min="278" max="278" customWidth="true" style="554" width="22.0"/>
    <col min="279" max="279" customWidth="true" style="555" width="20.0"/>
    <col min="280" max="280" customWidth="true" style="556" width="20.0"/>
    <col min="281" max="281" customWidth="true" style="557" width="23.0"/>
    <col min="282" max="282" customWidth="true" style="558" width="39.0"/>
    <col min="283" max="283" customWidth="true" style="559" width="41.0"/>
    <col min="284" max="284" customWidth="true" style="560" width="34.0"/>
    <col min="285" max="285" customWidth="true" style="561" width="14.0"/>
    <col min="286" max="286" customWidth="true" style="562" width="20.0"/>
    <col min="287" max="287" customWidth="true" style="563" width="25.0"/>
    <col min="288" max="288" customWidth="true" style="564" width="27.0"/>
    <col min="289" max="289" customWidth="true" style="565" width="34.0"/>
    <col min="290" max="290" customWidth="true" style="566" width="14.0"/>
    <col min="291" max="291" customWidth="true" style="567" width="34.0"/>
    <col min="292" max="292" customWidth="true" style="568" width="14.0"/>
    <col min="293" max="293" customWidth="true" style="569" width="34.0"/>
    <col min="294" max="294" customWidth="true" style="570" width="14.0"/>
    <col min="295" max="295" customWidth="true" style="571" width="34.0"/>
    <col min="296" max="296" customWidth="true" style="572" width="14.0"/>
    <col min="297" max="297" customWidth="true" style="573" width="20.0"/>
    <col min="298" max="298" customWidth="true" style="574" width="20.0"/>
    <col min="299" max="299" customWidth="false" style="575" width="30.0"/>
    <col min="300" max="300" customWidth="true" style="576" width="34.0"/>
    <col min="301" max="301" customWidth="true" style="577" width="14.0"/>
    <col min="302" max="302" customWidth="true" style="578" width="35.0"/>
    <col min="303" max="303" customWidth="true" style="579" width="34.0"/>
    <col min="304" max="304" customWidth="true" style="580" width="14.0"/>
    <col min="305" max="305" customWidth="true" style="601" width="20.0"/>
    <col min="306" max="306" customWidth="true" style="602" width="20.0"/>
    <col min="307" max="307" customWidth="true" style="603" width="38.0"/>
    <col min="308" max="308" customWidth="true" style="604" width="38.0"/>
    <col min="309" max="309" customWidth="true" style="605" width="20.0"/>
    <col min="310" max="310" customWidth="true" style="606" width="20.0"/>
    <col min="311" max="311" customWidth="true" style="627" width="37.0"/>
    <col min="312" max="312" customWidth="true" style="628" width="26.0"/>
    <col min="313" max="313" customWidth="true" style="629" width="31.0"/>
    <col min="314" max="314" customWidth="true" style="630" width="30.0"/>
    <col min="315" max="315" customWidth="true" style="631" width="38.0"/>
    <col min="316" max="316" customWidth="true" style="632" width="47.0"/>
    <col min="317" max="317" customWidth="true" style="633" width="47.0"/>
    <col min="318" max="318" customWidth="true" style="634" width="48.0"/>
  </cols>
  <sheetData>
    <row r="1" hidden="true">
      <c r="A1" t="s" s="0">
        <v>3256</v>
      </c>
      <c r="B1" t="s" s="0">
        <v>4043</v>
      </c>
      <c r="E1" t="s" s="141">
        <v>4042</v>
      </c>
    </row>
    <row r="2" ht="50.0" customHeight="true">
      <c r="D2" s="125" t="s">
        <v>6</v>
      </c>
      <c r="E2" s="125" t="s">
        <v>7</v>
      </c>
      <c r="F2" s="145" t="s">
        <v>183</v>
      </c>
      <c r="H2" s="167" t="s">
        <v>261</v>
      </c>
      <c r="AA2" s="206" t="s">
        <v>260</v>
      </c>
      <c r="AM2" s="238" t="s">
        <v>259</v>
      </c>
      <c r="AQ2" s="262" t="s">
        <v>258</v>
      </c>
      <c r="BH2" s="299" t="s">
        <v>257</v>
      </c>
      <c r="BW2" s="334" t="s">
        <v>256</v>
      </c>
      <c r="KS2" s="584" t="s">
        <v>255</v>
      </c>
      <c r="KY2" s="610"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s="266"/>
      <c r="BB3" s="266"/>
      <c r="BC3" s="266"/>
      <c r="BD3" s="266"/>
      <c r="BE3" t="s" s="268">
        <v>14</v>
      </c>
      <c r="BF3" s="268"/>
      <c r="BG3" s="266"/>
      <c r="BH3" s="303"/>
      <c r="BI3" s="303"/>
      <c r="BJ3" s="303"/>
      <c r="BK3" t="s" s="305">
        <v>15</v>
      </c>
      <c r="BL3" s="303"/>
      <c r="BM3" s="305"/>
      <c r="BN3" s="303"/>
      <c r="BO3" s="303"/>
      <c r="BP3" s="303"/>
      <c r="BQ3" s="303"/>
      <c r="BR3" t="s" s="305">
        <v>133</v>
      </c>
      <c r="BS3" s="305"/>
      <c r="BT3" t="s" s="305">
        <v>253</v>
      </c>
      <c r="BU3" s="305"/>
      <c r="BV3" s="303"/>
      <c r="BW3" s="338"/>
      <c r="BX3" s="338"/>
      <c r="BY3" s="338"/>
      <c r="BZ3" s="338"/>
      <c r="CA3" s="338"/>
      <c r="CB3" s="338"/>
      <c r="CC3" s="338"/>
      <c r="CD3" s="338"/>
      <c r="CE3" s="338"/>
      <c r="CF3" s="338"/>
      <c r="CG3" s="338"/>
      <c r="CH3" s="338"/>
      <c r="CI3" s="338"/>
      <c r="CJ3" s="338"/>
      <c r="CK3" s="338"/>
      <c r="CL3" s="338"/>
      <c r="CM3" s="338"/>
      <c r="CN3" s="338"/>
      <c r="CO3" s="338"/>
      <c r="CP3" s="338"/>
      <c r="CQ3" s="338"/>
      <c r="CR3" s="338"/>
      <c r="CS3" s="338"/>
      <c r="CT3" s="338"/>
      <c r="CU3" s="338"/>
      <c r="CV3" s="338"/>
      <c r="CW3" s="338"/>
      <c r="CX3" s="338"/>
      <c r="CY3" s="338"/>
      <c r="CZ3" s="338"/>
      <c r="DA3" s="338"/>
      <c r="DB3" s="338"/>
      <c r="DC3" s="338"/>
      <c r="DD3" s="338"/>
      <c r="DE3" s="338"/>
      <c r="DF3" s="338"/>
      <c r="DG3" s="338"/>
      <c r="DH3" s="338"/>
      <c r="DI3" s="338"/>
      <c r="DJ3" s="338"/>
      <c r="DK3" s="338"/>
      <c r="DL3" s="338"/>
      <c r="DM3" t="s" s="340">
        <v>3339</v>
      </c>
      <c r="DN3" s="340"/>
      <c r="DO3" t="s" s="340">
        <v>3342</v>
      </c>
      <c r="DP3" s="340"/>
      <c r="DQ3" t="s" s="340">
        <v>10</v>
      </c>
      <c r="DR3" s="340"/>
      <c r="DS3" t="s" s="340">
        <v>11</v>
      </c>
      <c r="DT3" s="340"/>
      <c r="DU3" t="s" s="340">
        <v>12</v>
      </c>
      <c r="DV3" s="340"/>
      <c r="DW3" t="s" s="340">
        <v>13</v>
      </c>
      <c r="DX3" s="340"/>
      <c r="DY3" s="338"/>
      <c r="DZ3" s="338"/>
      <c r="EA3" s="338"/>
      <c r="EB3" t="s" s="340">
        <v>3348</v>
      </c>
      <c r="EC3" s="340"/>
      <c r="ED3" s="338"/>
      <c r="EE3" s="338"/>
      <c r="EF3" t="s" s="340">
        <v>3353</v>
      </c>
      <c r="EG3" s="340"/>
      <c r="EH3" t="s" s="340">
        <v>3356</v>
      </c>
      <c r="EI3" s="340"/>
      <c r="EJ3" s="338"/>
      <c r="EK3" s="338"/>
      <c r="EL3" s="338"/>
      <c r="EM3" s="338"/>
      <c r="EN3" s="338"/>
      <c r="EO3" s="338"/>
      <c r="EP3" s="338"/>
      <c r="EQ3" s="338"/>
      <c r="ER3" s="338"/>
      <c r="ES3" s="338"/>
      <c r="ET3" s="338"/>
      <c r="EU3" s="338"/>
      <c r="EV3" s="338"/>
      <c r="EW3" s="338"/>
      <c r="EX3" s="338"/>
      <c r="EY3" s="338"/>
      <c r="EZ3" s="338"/>
      <c r="FA3" s="338"/>
      <c r="FB3" s="338"/>
      <c r="FC3" s="338"/>
      <c r="FD3" s="338"/>
      <c r="FE3" s="338"/>
      <c r="FF3" s="338"/>
      <c r="FG3" s="338"/>
      <c r="FH3" s="338"/>
      <c r="FI3" t="s" s="340">
        <v>3382</v>
      </c>
      <c r="FJ3" s="340"/>
      <c r="FK3" s="338"/>
      <c r="FL3" s="338"/>
      <c r="FM3" t="s" s="340">
        <v>3387</v>
      </c>
      <c r="FN3" s="340"/>
      <c r="FO3" s="338"/>
      <c r="FP3" s="338"/>
      <c r="FQ3" s="338"/>
      <c r="FR3" s="338"/>
      <c r="FS3" s="338"/>
      <c r="FT3" s="338"/>
      <c r="FU3" s="338"/>
      <c r="FV3" s="338"/>
      <c r="FW3" s="338"/>
      <c r="FX3" t="s" s="340">
        <v>3396</v>
      </c>
      <c r="FY3" s="340"/>
      <c r="FZ3" s="338"/>
      <c r="GA3" s="338"/>
      <c r="GB3" s="338"/>
      <c r="GC3" s="338"/>
      <c r="GD3" t="s" s="340">
        <v>3404</v>
      </c>
      <c r="GE3" s="340"/>
      <c r="GF3" s="338"/>
      <c r="GG3" s="338"/>
      <c r="GH3" s="338"/>
      <c r="GI3" s="338"/>
      <c r="GJ3" s="338"/>
      <c r="GK3" s="338"/>
      <c r="GL3" s="338"/>
      <c r="GM3" t="s" s="340">
        <v>3414</v>
      </c>
      <c r="GN3" s="338"/>
      <c r="GO3" s="340"/>
      <c r="GP3" s="338"/>
      <c r="GQ3" s="338"/>
      <c r="GR3" s="338"/>
      <c r="GS3" s="338"/>
      <c r="GT3" s="338"/>
      <c r="GU3" s="338"/>
      <c r="GV3" s="338"/>
      <c r="GW3" t="s" s="340">
        <v>3426</v>
      </c>
      <c r="GX3" s="340"/>
      <c r="GY3" t="s" s="340">
        <v>3429</v>
      </c>
      <c r="GZ3" s="340"/>
      <c r="HA3" s="338"/>
      <c r="HB3" s="338"/>
      <c r="HC3" s="338"/>
      <c r="HD3" s="338"/>
      <c r="HE3" t="s" s="340">
        <v>3434</v>
      </c>
      <c r="HF3" s="340"/>
      <c r="HG3" t="s" s="340">
        <v>3437</v>
      </c>
      <c r="HH3" s="340"/>
      <c r="HI3" s="338"/>
      <c r="HJ3" t="s" s="340">
        <v>3440</v>
      </c>
      <c r="HK3" s="340"/>
      <c r="HL3" t="s" s="340">
        <v>3443</v>
      </c>
      <c r="HM3" s="340"/>
      <c r="HN3" s="338"/>
      <c r="HO3" t="s" s="340">
        <v>9</v>
      </c>
      <c r="HP3" s="340"/>
      <c r="HQ3" s="338"/>
      <c r="HR3" t="s" s="340">
        <v>3449</v>
      </c>
      <c r="HS3" s="340"/>
      <c r="HT3" t="s" s="340">
        <v>3452</v>
      </c>
      <c r="HU3" s="340"/>
      <c r="HV3" s="338"/>
      <c r="HW3" s="338"/>
      <c r="HX3" s="338"/>
      <c r="HY3" s="338"/>
      <c r="HZ3" s="338"/>
      <c r="IA3" s="338"/>
      <c r="IB3" s="338"/>
      <c r="IC3" s="338"/>
      <c r="ID3" s="338"/>
      <c r="IE3" t="s" s="340">
        <v>3463</v>
      </c>
      <c r="IF3" s="340"/>
      <c r="IG3" s="338"/>
      <c r="IH3" s="338"/>
      <c r="II3" s="338"/>
      <c r="IJ3" s="338"/>
      <c r="IK3" s="338"/>
      <c r="IL3" t="s" s="340">
        <v>3470</v>
      </c>
      <c r="IM3" s="340"/>
      <c r="IN3" s="338"/>
      <c r="IO3" s="338"/>
      <c r="IP3" s="338"/>
      <c r="IQ3" s="338"/>
      <c r="IR3" s="338"/>
      <c r="IS3" s="338"/>
      <c r="IT3" s="338"/>
      <c r="IU3" s="338"/>
      <c r="IV3" s="338"/>
      <c r="IW3" s="338"/>
      <c r="IX3" s="338"/>
      <c r="IY3" s="338"/>
      <c r="IZ3" s="338"/>
      <c r="JA3" s="338"/>
      <c r="JB3" s="338"/>
      <c r="JC3" s="338"/>
      <c r="JD3" s="338"/>
      <c r="JE3" s="338"/>
      <c r="JF3" t="s" s="340">
        <v>3491</v>
      </c>
      <c r="JG3" s="340"/>
      <c r="JH3" s="338"/>
      <c r="JI3" s="338"/>
      <c r="JJ3" s="338"/>
      <c r="JK3" s="338"/>
      <c r="JL3" s="338"/>
      <c r="JM3" t="s" s="340">
        <v>3499</v>
      </c>
      <c r="JN3" s="340"/>
      <c r="JO3" s="338"/>
      <c r="JP3" s="338"/>
      <c r="JQ3" s="338"/>
      <c r="JR3" s="338"/>
      <c r="JS3" s="338"/>
      <c r="JT3" s="338"/>
      <c r="JU3" s="338"/>
      <c r="JV3" s="338"/>
      <c r="JW3" s="338"/>
      <c r="JX3" t="s" s="340">
        <v>3513</v>
      </c>
      <c r="JY3" s="340"/>
      <c r="JZ3" s="338"/>
      <c r="KA3" s="338"/>
      <c r="KB3" s="338"/>
      <c r="KC3" t="s" s="340">
        <v>3519</v>
      </c>
      <c r="KD3" s="340"/>
      <c r="KE3" t="s" s="340">
        <v>3522</v>
      </c>
      <c r="KF3" s="340"/>
      <c r="KG3" t="s" s="340">
        <v>3525</v>
      </c>
      <c r="KH3" s="340"/>
      <c r="KI3" t="s" s="340">
        <v>3526</v>
      </c>
      <c r="KJ3" s="340"/>
      <c r="KK3" s="338"/>
      <c r="KL3" s="338"/>
      <c r="KM3" s="338"/>
      <c r="KN3" t="s" s="340">
        <v>3530</v>
      </c>
      <c r="KO3" s="340"/>
      <c r="KP3" s="338"/>
      <c r="KQ3" t="s" s="340">
        <v>3535</v>
      </c>
      <c r="KR3" s="340"/>
      <c r="KS3" s="588"/>
      <c r="KT3" s="588"/>
      <c r="KU3" t="s" s="590">
        <v>134</v>
      </c>
      <c r="KV3" s="588"/>
      <c r="KW3" s="590"/>
      <c r="KX3" s="588"/>
      <c r="KY3" s="614"/>
      <c r="KZ3" s="614"/>
      <c r="LA3" s="614"/>
      <c r="LB3" s="614"/>
      <c r="LC3" t="s" s="616">
        <v>250</v>
      </c>
      <c r="LD3" s="614"/>
      <c r="LE3" s="614"/>
      <c r="LF3" s="616"/>
    </row>
    <row r="4">
      <c r="D4" t="s" s="125">
        <v>6</v>
      </c>
      <c r="E4" t="s" s="125">
        <v>7</v>
      </c>
      <c r="F4" t="s" s="153">
        <v>17</v>
      </c>
      <c r="G4" t="s" s="153">
        <v>18</v>
      </c>
      <c r="H4" t="s" s="175">
        <v>19</v>
      </c>
      <c r="I4" t="s" s="175">
        <v>20</v>
      </c>
      <c r="J4" t="s" s="175">
        <v>23</v>
      </c>
      <c r="K4" t="s" s="175">
        <v>24</v>
      </c>
      <c r="L4" t="s" s="175">
        <v>25</v>
      </c>
      <c r="M4" t="s" s="175">
        <v>26</v>
      </c>
      <c r="N4" t="s" s="175">
        <v>249</v>
      </c>
      <c r="O4" t="s" s="175">
        <v>3263</v>
      </c>
      <c r="P4" t="s" s="175">
        <v>3264</v>
      </c>
      <c r="Q4" t="s" s="175">
        <v>3265</v>
      </c>
      <c r="R4" t="s" s="175">
        <v>3266</v>
      </c>
      <c r="S4" t="s" s="175">
        <v>3267</v>
      </c>
      <c r="T4" t="s" s="175">
        <v>3268</v>
      </c>
      <c r="U4" t="s" s="175">
        <v>3269</v>
      </c>
      <c r="V4" t="s" s="175">
        <v>71</v>
      </c>
      <c r="W4" t="s" s="175">
        <v>72</v>
      </c>
      <c r="X4" t="s" s="175">
        <v>40</v>
      </c>
      <c r="Y4" t="s" s="175">
        <v>41</v>
      </c>
      <c r="Z4" t="s" s="175">
        <v>42</v>
      </c>
      <c r="AA4" t="s" s="214">
        <v>27</v>
      </c>
      <c r="AB4" t="s" s="214">
        <v>34</v>
      </c>
      <c r="AC4" t="s" s="214">
        <v>248</v>
      </c>
      <c r="AD4" t="s" s="214">
        <v>247</v>
      </c>
      <c r="AE4" t="s" s="214">
        <v>3276</v>
      </c>
      <c r="AF4" t="s" s="214">
        <v>3277</v>
      </c>
      <c r="AG4" t="s" s="214">
        <v>3278</v>
      </c>
      <c r="AH4" t="s" s="214">
        <v>3279</v>
      </c>
      <c r="AI4" t="s" s="214">
        <v>3280</v>
      </c>
      <c r="AJ4" t="s" s="214">
        <v>3281</v>
      </c>
      <c r="AK4" t="s" s="214">
        <v>3282</v>
      </c>
      <c r="AL4" t="s" s="214">
        <v>3283</v>
      </c>
      <c r="AM4" t="s" s="246">
        <v>246</v>
      </c>
      <c r="AN4" t="s" s="246">
        <v>245</v>
      </c>
      <c r="AO4" t="s" s="246">
        <v>244</v>
      </c>
      <c r="AP4" t="s" s="246">
        <v>243</v>
      </c>
      <c r="AQ4" t="s" s="270">
        <v>67</v>
      </c>
      <c r="AR4" t="s" s="270">
        <v>68</v>
      </c>
      <c r="AS4" t="s" s="270">
        <v>69</v>
      </c>
      <c r="AT4" t="s" s="270">
        <v>70</v>
      </c>
      <c r="AU4" t="s" s="270">
        <v>53</v>
      </c>
      <c r="AV4" t="s" s="270">
        <v>242</v>
      </c>
      <c r="AW4" t="s" s="270">
        <v>54</v>
      </c>
      <c r="AX4" t="s" s="270">
        <v>3284</v>
      </c>
      <c r="AY4" t="s" s="270">
        <v>3285</v>
      </c>
      <c r="AZ4" t="s" s="270">
        <v>3286</v>
      </c>
      <c r="BA4" t="s" s="270">
        <v>3287</v>
      </c>
      <c r="BB4" t="s" s="270">
        <v>3288</v>
      </c>
      <c r="BC4" t="s" s="270">
        <v>3289</v>
      </c>
      <c r="BD4" t="s" s="270">
        <v>55</v>
      </c>
      <c r="BE4" t="s" s="270">
        <v>56</v>
      </c>
      <c r="BF4" t="s" s="270">
        <v>57</v>
      </c>
      <c r="BG4" t="s" s="270">
        <v>241</v>
      </c>
      <c r="BH4" t="s" s="307">
        <v>61</v>
      </c>
      <c r="BI4" t="s" s="307">
        <v>63</v>
      </c>
      <c r="BJ4" t="s" s="307">
        <v>62</v>
      </c>
      <c r="BK4" t="s" s="307">
        <v>58</v>
      </c>
      <c r="BL4" t="s" s="307">
        <v>59</v>
      </c>
      <c r="BM4" t="s" s="307">
        <v>60</v>
      </c>
      <c r="BN4" t="s" s="307">
        <v>49</v>
      </c>
      <c r="BO4" t="s" s="307">
        <v>36</v>
      </c>
      <c r="BP4" t="s" s="307">
        <v>139</v>
      </c>
      <c r="BQ4" t="s" s="307">
        <v>240</v>
      </c>
      <c r="BR4" t="s" s="307">
        <v>137</v>
      </c>
      <c r="BS4" t="s" s="307">
        <v>138</v>
      </c>
      <c r="BT4" t="s" s="307">
        <v>137</v>
      </c>
      <c r="BU4" t="s" s="307">
        <v>138</v>
      </c>
      <c r="BV4" t="s" s="307">
        <v>135</v>
      </c>
      <c r="BW4" t="s" s="342">
        <v>3222</v>
      </c>
      <c r="BX4" t="s" s="342">
        <v>3297</v>
      </c>
      <c r="BY4" t="s" s="342">
        <v>3299</v>
      </c>
      <c r="BZ4" t="s" s="342">
        <v>3300</v>
      </c>
      <c r="CA4" t="s" s="342">
        <v>3301</v>
      </c>
      <c r="CB4" t="s" s="342">
        <v>3302</v>
      </c>
      <c r="CC4" t="s" s="342">
        <v>3303</v>
      </c>
      <c r="CD4" t="s" s="342">
        <v>3304</v>
      </c>
      <c r="CE4" t="s" s="342">
        <v>3305</v>
      </c>
      <c r="CF4" t="s" s="342">
        <v>3306</v>
      </c>
      <c r="CG4" t="s" s="342">
        <v>3307</v>
      </c>
      <c r="CH4" t="s" s="342">
        <v>3308</v>
      </c>
      <c r="CI4" t="s" s="342">
        <v>3309</v>
      </c>
      <c r="CJ4" t="s" s="342">
        <v>3310</v>
      </c>
      <c r="CK4" t="s" s="342">
        <v>3311</v>
      </c>
      <c r="CL4" t="s" s="342">
        <v>3312</v>
      </c>
      <c r="CM4" t="s" s="342">
        <v>3313</v>
      </c>
      <c r="CN4" t="s" s="342">
        <v>3314</v>
      </c>
      <c r="CO4" t="s" s="342">
        <v>3315</v>
      </c>
      <c r="CP4" t="s" s="342">
        <v>3316</v>
      </c>
      <c r="CQ4" t="s" s="342">
        <v>3317</v>
      </c>
      <c r="CR4" t="s" s="342">
        <v>3318</v>
      </c>
      <c r="CS4" t="s" s="342">
        <v>3319</v>
      </c>
      <c r="CT4" t="s" s="342">
        <v>3320</v>
      </c>
      <c r="CU4" t="s" s="342">
        <v>3321</v>
      </c>
      <c r="CV4" t="s" s="342">
        <v>3322</v>
      </c>
      <c r="CW4" t="s" s="342">
        <v>3323</v>
      </c>
      <c r="CX4" t="s" s="342">
        <v>3324</v>
      </c>
      <c r="CY4" t="s" s="342">
        <v>3325</v>
      </c>
      <c r="CZ4" t="s" s="342">
        <v>3326</v>
      </c>
      <c r="DA4" t="s" s="342">
        <v>3327</v>
      </c>
      <c r="DB4" t="s" s="342">
        <v>3328</v>
      </c>
      <c r="DC4" t="s" s="342">
        <v>3329</v>
      </c>
      <c r="DD4" t="s" s="342">
        <v>3330</v>
      </c>
      <c r="DE4" t="s" s="342">
        <v>3331</v>
      </c>
      <c r="DF4" t="s" s="342">
        <v>3332</v>
      </c>
      <c r="DG4" t="s" s="342">
        <v>3333</v>
      </c>
      <c r="DH4" t="s" s="342">
        <v>238</v>
      </c>
      <c r="DI4" t="s" s="342">
        <v>3334</v>
      </c>
      <c r="DJ4" t="s" s="342">
        <v>3335</v>
      </c>
      <c r="DK4" t="s" s="342">
        <v>3336</v>
      </c>
      <c r="DL4" t="s" s="342">
        <v>3338</v>
      </c>
      <c r="DM4" t="s" s="342">
        <v>33</v>
      </c>
      <c r="DN4" t="s" s="342">
        <v>32</v>
      </c>
      <c r="DO4" t="s" s="342">
        <v>33</v>
      </c>
      <c r="DP4" t="s" s="342">
        <v>32</v>
      </c>
      <c r="DQ4" t="s" s="342">
        <v>33</v>
      </c>
      <c r="DR4" t="s" s="342">
        <v>32</v>
      </c>
      <c r="DS4" t="s" s="342">
        <v>33</v>
      </c>
      <c r="DT4" t="s" s="342">
        <v>32</v>
      </c>
      <c r="DU4" t="s" s="342">
        <v>33</v>
      </c>
      <c r="DV4" t="s" s="342">
        <v>32</v>
      </c>
      <c r="DW4" t="s" s="342">
        <v>33</v>
      </c>
      <c r="DX4" t="s" s="342">
        <v>32</v>
      </c>
      <c r="DY4" t="s" s="342">
        <v>2652</v>
      </c>
      <c r="DZ4" t="s" s="342">
        <v>2248</v>
      </c>
      <c r="EA4" t="s" s="342">
        <v>1782</v>
      </c>
      <c r="EB4" t="s" s="342">
        <v>33</v>
      </c>
      <c r="EC4" t="s" s="342">
        <v>32</v>
      </c>
      <c r="ED4" t="s" s="342">
        <v>2167</v>
      </c>
      <c r="EE4" t="s" s="342">
        <v>1798</v>
      </c>
      <c r="EF4" t="s" s="342">
        <v>33</v>
      </c>
      <c r="EG4" t="s" s="342">
        <v>32</v>
      </c>
      <c r="EH4" t="s" s="342">
        <v>33</v>
      </c>
      <c r="EI4" t="s" s="342">
        <v>32</v>
      </c>
      <c r="EJ4" t="s" s="342">
        <v>35</v>
      </c>
      <c r="EK4" t="s" s="342">
        <v>3359</v>
      </c>
      <c r="EL4" t="s" s="342">
        <v>2539</v>
      </c>
      <c r="EM4" t="s" s="342">
        <v>236</v>
      </c>
      <c r="EN4" t="s" s="342">
        <v>140</v>
      </c>
      <c r="EO4" t="s" s="342">
        <v>3362</v>
      </c>
      <c r="EP4" t="s" s="342">
        <v>3363</v>
      </c>
      <c r="EQ4" t="s" s="342">
        <v>3364</v>
      </c>
      <c r="ER4" t="s" s="342">
        <v>3365</v>
      </c>
      <c r="ES4" t="s" s="342">
        <v>141</v>
      </c>
      <c r="ET4" t="s" s="342">
        <v>3367</v>
      </c>
      <c r="EU4" t="s" s="342">
        <v>1981</v>
      </c>
      <c r="EV4" t="s" s="342">
        <v>142</v>
      </c>
      <c r="EW4" t="s" s="342">
        <v>143</v>
      </c>
      <c r="EX4" t="s" s="342">
        <v>1592</v>
      </c>
      <c r="EY4" t="s" s="342">
        <v>37</v>
      </c>
      <c r="EZ4" t="s" s="342">
        <v>38</v>
      </c>
      <c r="FA4" t="s" s="342">
        <v>234</v>
      </c>
      <c r="FB4" t="s" s="342">
        <v>3371</v>
      </c>
      <c r="FC4" t="s" s="342">
        <v>3372</v>
      </c>
      <c r="FD4" t="s" s="342">
        <v>3374</v>
      </c>
      <c r="FE4" t="s" s="342">
        <v>3375</v>
      </c>
      <c r="FF4" t="s" s="342">
        <v>3377</v>
      </c>
      <c r="FG4" t="s" s="342">
        <v>3379</v>
      </c>
      <c r="FH4" t="s" s="342">
        <v>29</v>
      </c>
      <c r="FI4" t="s" s="342">
        <v>33</v>
      </c>
      <c r="FJ4" t="s" s="342">
        <v>32</v>
      </c>
      <c r="FK4" t="s" s="342">
        <v>39</v>
      </c>
      <c r="FL4" t="s" s="342">
        <v>3203</v>
      </c>
      <c r="FM4" t="s" s="342">
        <v>33</v>
      </c>
      <c r="FN4" t="s" s="342">
        <v>32</v>
      </c>
      <c r="FO4" t="s" s="342">
        <v>2308</v>
      </c>
      <c r="FP4" t="s" s="342">
        <v>1616</v>
      </c>
      <c r="FQ4" t="s" s="342">
        <v>3392</v>
      </c>
      <c r="FR4" t="s" s="342">
        <v>144</v>
      </c>
      <c r="FS4" t="s" s="342">
        <v>145</v>
      </c>
      <c r="FT4" t="s" s="342">
        <v>30</v>
      </c>
      <c r="FU4" t="s" s="342">
        <v>233</v>
      </c>
      <c r="FV4" t="s" s="342">
        <v>2010</v>
      </c>
      <c r="FW4" t="s" s="342">
        <v>2156</v>
      </c>
      <c r="FX4" t="s" s="342">
        <v>33</v>
      </c>
      <c r="FY4" t="s" s="342">
        <v>32</v>
      </c>
      <c r="FZ4" t="s" s="342">
        <v>2518</v>
      </c>
      <c r="GA4" t="s" s="342">
        <v>2499</v>
      </c>
      <c r="GB4" t="s" s="342">
        <v>1628</v>
      </c>
      <c r="GC4" t="s" s="342">
        <v>3402</v>
      </c>
      <c r="GD4" t="s" s="342">
        <v>33</v>
      </c>
      <c r="GE4" t="s" s="342">
        <v>32</v>
      </c>
      <c r="GF4" t="s" s="342">
        <v>3407</v>
      </c>
      <c r="GG4" t="s" s="342">
        <v>3409</v>
      </c>
      <c r="GH4" t="s" s="342">
        <v>2171</v>
      </c>
      <c r="GI4" t="s" s="342">
        <v>31</v>
      </c>
      <c r="GJ4" t="s" s="342">
        <v>3411</v>
      </c>
      <c r="GK4" t="s" s="342">
        <v>3413</v>
      </c>
      <c r="GL4" t="s" s="342">
        <v>232</v>
      </c>
      <c r="GM4" t="s" s="342">
        <v>2619</v>
      </c>
      <c r="GN4" t="s" s="342">
        <v>2668</v>
      </c>
      <c r="GO4" t="s" s="342">
        <v>2703</v>
      </c>
      <c r="GP4" t="s" s="342">
        <v>1577</v>
      </c>
      <c r="GQ4" t="s" s="342">
        <v>28</v>
      </c>
      <c r="GR4" t="s" s="342">
        <v>1967</v>
      </c>
      <c r="GS4" t="s" s="342">
        <v>3421</v>
      </c>
      <c r="GT4" t="s" s="342">
        <v>3423</v>
      </c>
      <c r="GU4" t="s" s="342">
        <v>2682</v>
      </c>
      <c r="GV4" t="s" s="342">
        <v>2925</v>
      </c>
      <c r="GW4" t="s" s="342">
        <v>1693</v>
      </c>
      <c r="GX4" t="s" s="342">
        <v>1741</v>
      </c>
      <c r="GY4" t="s" s="342">
        <v>1693</v>
      </c>
      <c r="GZ4" t="s" s="342">
        <v>1741</v>
      </c>
      <c r="HA4" t="s" s="342">
        <v>3430</v>
      </c>
      <c r="HB4" t="s" s="342">
        <v>3432</v>
      </c>
      <c r="HC4" t="s" s="342">
        <v>3433</v>
      </c>
      <c r="HD4" t="s" s="342">
        <v>146</v>
      </c>
      <c r="HE4" t="s" s="342">
        <v>33</v>
      </c>
      <c r="HF4" t="s" s="342">
        <v>32</v>
      </c>
      <c r="HG4" t="s" s="342">
        <v>33</v>
      </c>
      <c r="HH4" t="s" s="342">
        <v>32</v>
      </c>
      <c r="HI4" t="s" s="342">
        <v>147</v>
      </c>
      <c r="HJ4" t="s" s="342">
        <v>33</v>
      </c>
      <c r="HK4" t="s" s="342">
        <v>32</v>
      </c>
      <c r="HL4" t="s" s="342">
        <v>33</v>
      </c>
      <c r="HM4" t="s" s="342">
        <v>32</v>
      </c>
      <c r="HN4" t="s" s="342">
        <v>43</v>
      </c>
      <c r="HO4" t="s" s="342">
        <v>32</v>
      </c>
      <c r="HP4" t="s" s="342">
        <v>33</v>
      </c>
      <c r="HQ4" t="s" s="342">
        <v>44</v>
      </c>
      <c r="HR4" t="s" s="342">
        <v>33</v>
      </c>
      <c r="HS4" t="s" s="342">
        <v>32</v>
      </c>
      <c r="HT4" t="s" s="342">
        <v>1937</v>
      </c>
      <c r="HU4" t="s" s="342">
        <v>2175</v>
      </c>
      <c r="HV4" t="s" s="342">
        <v>45</v>
      </c>
      <c r="HW4" t="s" s="342">
        <v>3088</v>
      </c>
      <c r="HX4" t="s" s="342">
        <v>714</v>
      </c>
      <c r="HY4" t="s" s="342">
        <v>2842</v>
      </c>
      <c r="HZ4" t="s" s="342">
        <v>1790</v>
      </c>
      <c r="IA4" t="s" s="342">
        <v>229</v>
      </c>
      <c r="IB4" t="s" s="342">
        <v>3460</v>
      </c>
      <c r="IC4" t="s" s="342">
        <v>3461</v>
      </c>
      <c r="ID4" t="s" s="342">
        <v>2288</v>
      </c>
      <c r="IE4" t="s" s="342">
        <v>1964</v>
      </c>
      <c r="IF4" t="s" s="342">
        <v>1975</v>
      </c>
      <c r="IG4" t="s" s="342">
        <v>148</v>
      </c>
      <c r="IH4" t="s" s="342">
        <v>3466</v>
      </c>
      <c r="II4" t="s" s="342">
        <v>149</v>
      </c>
      <c r="IJ4" t="s" s="342">
        <v>3468</v>
      </c>
      <c r="IK4" t="s" s="342">
        <v>3469</v>
      </c>
      <c r="IL4" t="s" s="342">
        <v>33</v>
      </c>
      <c r="IM4" t="s" s="342">
        <v>32</v>
      </c>
      <c r="IN4" t="s" s="342">
        <v>150</v>
      </c>
      <c r="IO4" t="s" s="342">
        <v>151</v>
      </c>
      <c r="IP4" t="s" s="342">
        <v>152</v>
      </c>
      <c r="IQ4" t="s" s="342">
        <v>153</v>
      </c>
      <c r="IR4" t="s" s="342">
        <v>2151</v>
      </c>
      <c r="IS4" t="s" s="342">
        <v>3474</v>
      </c>
      <c r="IT4" t="s" s="342">
        <v>46</v>
      </c>
      <c r="IU4" t="s" s="342">
        <v>3477</v>
      </c>
      <c r="IV4" t="s" s="342">
        <v>1753</v>
      </c>
      <c r="IW4" t="s" s="342">
        <v>3479</v>
      </c>
      <c r="IX4" t="s" s="342">
        <v>3481</v>
      </c>
      <c r="IY4" t="s" s="342">
        <v>3482</v>
      </c>
      <c r="IZ4" t="s" s="342">
        <v>3484</v>
      </c>
      <c r="JA4" t="s" s="342">
        <v>3485</v>
      </c>
      <c r="JB4" t="s" s="342">
        <v>3486</v>
      </c>
      <c r="JC4" t="s" s="342">
        <v>3487</v>
      </c>
      <c r="JD4" t="s" s="342">
        <v>3488</v>
      </c>
      <c r="JE4" t="s" s="342">
        <v>3489</v>
      </c>
      <c r="JF4" t="s" s="342">
        <v>2115</v>
      </c>
      <c r="JG4" t="s" s="342">
        <v>2109</v>
      </c>
      <c r="JH4" t="s" s="342">
        <v>1699</v>
      </c>
      <c r="JI4" t="s" s="342">
        <v>801</v>
      </c>
      <c r="JJ4" t="s" s="342">
        <v>228</v>
      </c>
      <c r="JK4" t="s" s="342">
        <v>808</v>
      </c>
      <c r="JL4" t="s" s="342">
        <v>2832</v>
      </c>
      <c r="JM4" t="s" s="342">
        <v>33</v>
      </c>
      <c r="JN4" t="s" s="342">
        <v>32</v>
      </c>
      <c r="JO4" t="s" s="342">
        <v>47</v>
      </c>
      <c r="JP4" t="s" s="342">
        <v>48</v>
      </c>
      <c r="JQ4" t="s" s="342">
        <v>2902</v>
      </c>
      <c r="JR4" t="s" s="342">
        <v>726</v>
      </c>
      <c r="JS4" t="s" s="342">
        <v>3171</v>
      </c>
      <c r="JT4" t="s" s="342">
        <v>154</v>
      </c>
      <c r="JU4" t="s" s="342">
        <v>3508</v>
      </c>
      <c r="JV4" t="s" s="342">
        <v>3510</v>
      </c>
      <c r="JW4" t="s" s="342">
        <v>3512</v>
      </c>
      <c r="JX4" t="s" s="342">
        <v>33</v>
      </c>
      <c r="JY4" t="s" s="342">
        <v>32</v>
      </c>
      <c r="JZ4" t="s" s="342">
        <v>50</v>
      </c>
      <c r="KA4" t="s" s="342">
        <v>3516</v>
      </c>
      <c r="KB4" t="s" s="342">
        <v>3518</v>
      </c>
      <c r="KC4" t="s" s="342">
        <v>33</v>
      </c>
      <c r="KD4" t="s" s="342">
        <v>32</v>
      </c>
      <c r="KE4" t="s" s="342">
        <v>33</v>
      </c>
      <c r="KF4" t="s" s="342">
        <v>32</v>
      </c>
      <c r="KG4" t="s" s="342">
        <v>33</v>
      </c>
      <c r="KH4" t="s" s="342">
        <v>32</v>
      </c>
      <c r="KI4" t="s" s="342">
        <v>33</v>
      </c>
      <c r="KJ4" t="s" s="342">
        <v>32</v>
      </c>
      <c r="KK4" t="s" s="342">
        <v>1671</v>
      </c>
      <c r="KL4" t="s" s="342">
        <v>51</v>
      </c>
      <c r="KM4" t="s" s="342">
        <v>52</v>
      </c>
      <c r="KN4" t="s" s="342">
        <v>33</v>
      </c>
      <c r="KO4" t="s" s="342">
        <v>32</v>
      </c>
      <c r="KP4" t="s" s="342">
        <v>3533</v>
      </c>
      <c r="KQ4" t="s" s="342">
        <v>33</v>
      </c>
      <c r="KR4" t="s" s="342">
        <v>32</v>
      </c>
      <c r="KS4" t="s" s="592">
        <v>21</v>
      </c>
      <c r="KT4" t="s" s="592">
        <v>73</v>
      </c>
      <c r="KU4" t="s" s="592">
        <v>155</v>
      </c>
      <c r="KV4" t="s" s="592">
        <v>156</v>
      </c>
      <c r="KW4" t="s" s="592">
        <v>157</v>
      </c>
      <c r="KX4" t="s" s="592">
        <v>225</v>
      </c>
      <c r="KY4" t="s" s="618">
        <v>65</v>
      </c>
      <c r="KZ4" t="s" s="618">
        <v>66</v>
      </c>
      <c r="LA4" t="s" s="618">
        <v>22</v>
      </c>
      <c r="LB4" t="s" s="618">
        <v>64</v>
      </c>
      <c r="LC4" t="s" s="618">
        <v>224</v>
      </c>
      <c r="LD4" t="s" s="618">
        <v>223</v>
      </c>
      <c r="LE4" t="s" s="618">
        <v>222</v>
      </c>
      <c r="LF4" t="s" s="618">
        <v>221</v>
      </c>
    </row>
    <row r="5" hidden="true">
      <c r="D5" t="s" s="135">
        <v>689</v>
      </c>
      <c r="E5" t="s" s="135">
        <v>696</v>
      </c>
      <c r="F5" t="s" s="157">
        <v>603</v>
      </c>
      <c r="G5" t="s" s="157">
        <v>609</v>
      </c>
      <c r="H5" t="s" s="179">
        <v>741</v>
      </c>
      <c r="I5" t="s" s="179">
        <v>788</v>
      </c>
      <c r="J5" t="s" s="179">
        <v>823</v>
      </c>
      <c r="K5" t="s" s="179">
        <v>1472</v>
      </c>
      <c r="L5" t="s" s="179">
        <v>1472</v>
      </c>
      <c r="M5" t="s" s="179">
        <v>1472</v>
      </c>
      <c r="N5" t="s" s="179">
        <v>1472</v>
      </c>
      <c r="O5" t="s" s="179">
        <v>1472</v>
      </c>
      <c r="P5" t="s" s="179">
        <v>1472</v>
      </c>
      <c r="Q5" t="s" s="179">
        <v>1472</v>
      </c>
      <c r="R5" t="s" s="179">
        <v>1472</v>
      </c>
      <c r="S5" t="s" s="179">
        <v>1472</v>
      </c>
      <c r="T5" t="s" s="179">
        <v>1472</v>
      </c>
      <c r="U5" t="s" s="179">
        <v>1472</v>
      </c>
      <c r="V5" t="s" s="179">
        <v>698</v>
      </c>
      <c r="W5" t="s" s="179">
        <v>577</v>
      </c>
      <c r="X5" t="s" s="179">
        <v>1474</v>
      </c>
      <c r="Y5" t="s" s="179">
        <v>1433</v>
      </c>
      <c r="Z5" t="s" s="179">
        <v>1563</v>
      </c>
      <c r="AA5" t="s" s="218">
        <v>790</v>
      </c>
      <c r="AB5" t="s" s="218">
        <v>1507</v>
      </c>
      <c r="AC5" t="s" s="218">
        <v>1507</v>
      </c>
      <c r="AD5" t="s" s="218">
        <v>1507</v>
      </c>
      <c r="AE5" t="s" s="218">
        <v>1507</v>
      </c>
      <c r="AF5" t="s" s="218">
        <v>1507</v>
      </c>
      <c r="AG5" t="s" s="218">
        <v>1507</v>
      </c>
      <c r="AH5" t="s" s="218">
        <v>1507</v>
      </c>
      <c r="AI5" t="s" s="218">
        <v>1507</v>
      </c>
      <c r="AJ5" t="s" s="218">
        <v>1507</v>
      </c>
      <c r="AK5" t="s" s="218">
        <v>1507</v>
      </c>
      <c r="AL5" t="s" s="218">
        <v>1507</v>
      </c>
      <c r="AM5" t="s" s="250">
        <v>692</v>
      </c>
      <c r="AN5" t="s" s="250">
        <v>589</v>
      </c>
      <c r="AO5" t="s" s="250">
        <v>699</v>
      </c>
      <c r="AP5" t="s" s="250">
        <v>615</v>
      </c>
      <c r="AQ5" t="s" s="274">
        <v>595</v>
      </c>
      <c r="AR5" t="s" s="274">
        <v>695</v>
      </c>
      <c r="AS5" t="s" s="274">
        <v>707</v>
      </c>
      <c r="AT5" t="s" s="274">
        <v>587</v>
      </c>
      <c r="AU5" t="s" s="274">
        <v>1556</v>
      </c>
      <c r="AV5" t="s" s="274">
        <v>601</v>
      </c>
      <c r="AW5" t="s" s="274">
        <v>768</v>
      </c>
      <c r="AX5" t="s" s="274">
        <v>768</v>
      </c>
      <c r="AY5" t="s" s="274">
        <v>768</v>
      </c>
      <c r="AZ5" t="s" s="274">
        <v>768</v>
      </c>
      <c r="BA5" t="s" s="274">
        <v>768</v>
      </c>
      <c r="BB5" t="s" s="274">
        <v>768</v>
      </c>
      <c r="BC5" t="s" s="274">
        <v>768</v>
      </c>
      <c r="BD5" t="s" s="274">
        <v>1445</v>
      </c>
      <c r="BE5" t="s" s="274">
        <v>1504</v>
      </c>
      <c r="BF5" t="s" s="274">
        <v>1462</v>
      </c>
      <c r="BG5" t="s" s="274">
        <v>579</v>
      </c>
      <c r="BH5" t="s" s="311">
        <v>613</v>
      </c>
      <c r="BI5" t="s" s="311">
        <v>562</v>
      </c>
      <c r="BJ5" t="s" s="311">
        <v>624</v>
      </c>
      <c r="BK5" t="s" s="311">
        <v>691</v>
      </c>
      <c r="BL5" t="s" s="311">
        <v>628</v>
      </c>
      <c r="BM5" t="s" s="311">
        <v>618</v>
      </c>
      <c r="BN5" t="s" s="311">
        <v>826</v>
      </c>
      <c r="BO5" t="s" s="311">
        <v>1452</v>
      </c>
      <c r="BP5" t="s" s="311">
        <v>1567</v>
      </c>
      <c r="BQ5" t="s" s="311">
        <v>1567</v>
      </c>
      <c r="BR5" t="s" s="311">
        <v>3035</v>
      </c>
      <c r="BS5" t="s" s="311">
        <v>3057</v>
      </c>
      <c r="BT5" t="s" s="311">
        <v>3035</v>
      </c>
      <c r="BU5" t="s" s="311">
        <v>3057</v>
      </c>
      <c r="BV5" t="s" s="311">
        <v>307</v>
      </c>
      <c r="BW5" t="s" s="346">
        <v>3159</v>
      </c>
      <c r="BX5" t="s" s="346">
        <v>1774</v>
      </c>
      <c r="BY5" t="s" s="346">
        <v>1774</v>
      </c>
      <c r="BZ5" t="s" s="346">
        <v>1774</v>
      </c>
      <c r="CA5" t="s" s="346">
        <v>1774</v>
      </c>
      <c r="CB5" t="s" s="346">
        <v>1774</v>
      </c>
      <c r="CC5" t="s" s="346">
        <v>1774</v>
      </c>
      <c r="CD5" t="s" s="346">
        <v>1774</v>
      </c>
      <c r="CE5" t="s" s="346">
        <v>1774</v>
      </c>
      <c r="CF5" t="s" s="346">
        <v>1774</v>
      </c>
      <c r="CG5" t="s" s="346">
        <v>1774</v>
      </c>
      <c r="CH5" t="s" s="346">
        <v>1774</v>
      </c>
      <c r="CI5" t="s" s="346">
        <v>1774</v>
      </c>
      <c r="CJ5" t="s" s="346">
        <v>1774</v>
      </c>
      <c r="CK5" t="s" s="346">
        <v>1774</v>
      </c>
      <c r="CL5" t="s" s="346">
        <v>1774</v>
      </c>
      <c r="CM5" t="s" s="346">
        <v>1774</v>
      </c>
      <c r="CN5" t="s" s="346">
        <v>1774</v>
      </c>
      <c r="CO5" t="s" s="346">
        <v>1774</v>
      </c>
      <c r="CP5" t="s" s="346">
        <v>1774</v>
      </c>
      <c r="CQ5" t="s" s="346">
        <v>1774</v>
      </c>
      <c r="CR5" t="s" s="346">
        <v>1774</v>
      </c>
      <c r="CS5" t="s" s="346">
        <v>1774</v>
      </c>
      <c r="CT5" t="s" s="346">
        <v>1774</v>
      </c>
      <c r="CU5" t="s" s="346">
        <v>1774</v>
      </c>
      <c r="CV5" t="s" s="346">
        <v>1774</v>
      </c>
      <c r="CW5" t="s" s="346">
        <v>1774</v>
      </c>
      <c r="CX5" t="s" s="346">
        <v>1774</v>
      </c>
      <c r="CY5" t="s" s="346">
        <v>1774</v>
      </c>
      <c r="CZ5" t="s" s="346">
        <v>1774</v>
      </c>
      <c r="DA5" t="s" s="346">
        <v>1774</v>
      </c>
      <c r="DB5" t="s" s="346">
        <v>1774</v>
      </c>
      <c r="DC5" t="s" s="346">
        <v>1774</v>
      </c>
      <c r="DD5" t="s" s="346">
        <v>1774</v>
      </c>
      <c r="DE5" t="s" s="346">
        <v>1774</v>
      </c>
      <c r="DF5" t="s" s="346">
        <v>1774</v>
      </c>
      <c r="DG5" t="s" s="346">
        <v>1774</v>
      </c>
      <c r="DH5" t="s" s="346">
        <v>747</v>
      </c>
      <c r="DI5" t="s" s="346">
        <v>747</v>
      </c>
      <c r="DJ5" t="s" s="346">
        <v>747</v>
      </c>
      <c r="DK5" t="s" s="346">
        <v>816</v>
      </c>
      <c r="DL5" t="s" s="346">
        <v>816</v>
      </c>
      <c r="DM5" t="s" s="346">
        <v>786</v>
      </c>
      <c r="DN5" t="s" s="346">
        <v>722</v>
      </c>
      <c r="DO5" t="s" s="346">
        <v>786</v>
      </c>
      <c r="DP5" t="s" s="346">
        <v>722</v>
      </c>
      <c r="DQ5" t="s" s="346">
        <v>786</v>
      </c>
      <c r="DR5" t="s" s="346">
        <v>722</v>
      </c>
      <c r="DS5" t="s" s="346">
        <v>786</v>
      </c>
      <c r="DT5" t="s" s="346">
        <v>722</v>
      </c>
      <c r="DU5" t="s" s="346">
        <v>786</v>
      </c>
      <c r="DV5" t="s" s="346">
        <v>722</v>
      </c>
      <c r="DW5" t="s" s="346">
        <v>786</v>
      </c>
      <c r="DX5" t="s" s="346">
        <v>722</v>
      </c>
      <c r="DY5" t="s" s="346">
        <v>2653</v>
      </c>
      <c r="DZ5" t="s" s="346">
        <v>2249</v>
      </c>
      <c r="EA5" t="s" s="346">
        <v>1783</v>
      </c>
      <c r="EB5" t="s" s="346">
        <v>786</v>
      </c>
      <c r="EC5" t="s" s="346">
        <v>722</v>
      </c>
      <c r="ED5" t="s" s="346">
        <v>2168</v>
      </c>
      <c r="EE5" t="s" s="346">
        <v>1799</v>
      </c>
      <c r="EF5" t="s" s="346">
        <v>786</v>
      </c>
      <c r="EG5" t="s" s="346">
        <v>722</v>
      </c>
      <c r="EH5" t="s" s="346">
        <v>786</v>
      </c>
      <c r="EI5" t="s" s="346">
        <v>722</v>
      </c>
      <c r="EJ5" t="s" s="346">
        <v>1611</v>
      </c>
      <c r="EK5" t="s" s="346">
        <v>1611</v>
      </c>
      <c r="EL5" t="s" s="346">
        <v>2540</v>
      </c>
      <c r="EM5" t="s" s="346">
        <v>1538</v>
      </c>
      <c r="EN5" t="s" s="346">
        <v>755</v>
      </c>
      <c r="EO5" t="s" s="346">
        <v>755</v>
      </c>
      <c r="EP5" t="s" s="346">
        <v>755</v>
      </c>
      <c r="EQ5" t="s" s="346">
        <v>755</v>
      </c>
      <c r="ER5" t="s" s="346">
        <v>755</v>
      </c>
      <c r="ES5" t="s" s="346">
        <v>769</v>
      </c>
      <c r="ET5" t="s" s="346">
        <v>769</v>
      </c>
      <c r="EU5" t="s" s="346">
        <v>1982</v>
      </c>
      <c r="EV5" t="s" s="346">
        <v>797</v>
      </c>
      <c r="EW5" t="s" s="346">
        <v>1558</v>
      </c>
      <c r="EX5" t="s" s="346">
        <v>1593</v>
      </c>
      <c r="EY5" t="s" s="346">
        <v>770</v>
      </c>
      <c r="EZ5" t="s" s="346">
        <v>1482</v>
      </c>
      <c r="FA5" t="s" s="346">
        <v>1482</v>
      </c>
      <c r="FB5" t="s" s="346">
        <v>1482</v>
      </c>
      <c r="FC5" t="s" s="346">
        <v>3045</v>
      </c>
      <c r="FD5" t="s" s="346">
        <v>3045</v>
      </c>
      <c r="FE5" t="s" s="346">
        <v>1669</v>
      </c>
      <c r="FF5" t="s" s="346">
        <v>1662</v>
      </c>
      <c r="FG5" t="s" s="346">
        <v>1684</v>
      </c>
      <c r="FH5" t="s" s="346">
        <v>1435</v>
      </c>
      <c r="FI5" t="s" s="346">
        <v>786</v>
      </c>
      <c r="FJ5" t="s" s="346">
        <v>722</v>
      </c>
      <c r="FK5" t="s" s="346">
        <v>772</v>
      </c>
      <c r="FL5" t="s" s="346">
        <v>3204</v>
      </c>
      <c r="FM5" t="s" s="346">
        <v>786</v>
      </c>
      <c r="FN5" t="s" s="346">
        <v>722</v>
      </c>
      <c r="FO5" t="s" s="346">
        <v>2222</v>
      </c>
      <c r="FP5" t="s" s="346">
        <v>1606</v>
      </c>
      <c r="FQ5" t="s" s="346">
        <v>773</v>
      </c>
      <c r="FR5" t="s" s="346">
        <v>3104</v>
      </c>
      <c r="FS5" t="s" s="346">
        <v>3226</v>
      </c>
      <c r="FT5" t="s" s="346">
        <v>1607</v>
      </c>
      <c r="FU5" t="s" s="346">
        <v>805</v>
      </c>
      <c r="FV5" t="s" s="346">
        <v>2011</v>
      </c>
      <c r="FW5" t="s" s="346">
        <v>2157</v>
      </c>
      <c r="FX5" t="s" s="346">
        <v>786</v>
      </c>
      <c r="FY5" t="s" s="346">
        <v>722</v>
      </c>
      <c r="FZ5" t="s" s="346">
        <v>2519</v>
      </c>
      <c r="GA5" t="s" s="346">
        <v>2500</v>
      </c>
      <c r="GB5" t="s" s="346">
        <v>1629</v>
      </c>
      <c r="GC5" t="s" s="346">
        <v>1717</v>
      </c>
      <c r="GD5" t="s" s="346">
        <v>786</v>
      </c>
      <c r="GE5" t="s" s="346">
        <v>722</v>
      </c>
      <c r="GF5" t="s" s="346">
        <v>2870</v>
      </c>
      <c r="GG5" t="s" s="346">
        <v>2870</v>
      </c>
      <c r="GH5" t="s" s="346">
        <v>2172</v>
      </c>
      <c r="GI5" t="s" s="346">
        <v>1509</v>
      </c>
      <c r="GJ5" t="s" s="346">
        <v>2871</v>
      </c>
      <c r="GK5" t="s" s="346">
        <v>2871</v>
      </c>
      <c r="GL5" t="s" s="346">
        <v>3110</v>
      </c>
      <c r="GM5" t="s" s="346">
        <v>2620</v>
      </c>
      <c r="GN5" t="s" s="346">
        <v>2669</v>
      </c>
      <c r="GO5" t="s" s="346">
        <v>2704</v>
      </c>
      <c r="GP5" t="s" s="346">
        <v>1578</v>
      </c>
      <c r="GQ5" t="s" s="346">
        <v>759</v>
      </c>
      <c r="GR5" t="s" s="346">
        <v>1968</v>
      </c>
      <c r="GS5" t="s" s="346">
        <v>1689</v>
      </c>
      <c r="GT5" t="s" s="346">
        <v>1689</v>
      </c>
      <c r="GU5" t="s" s="346">
        <v>2683</v>
      </c>
      <c r="GV5" t="s" s="346">
        <v>2926</v>
      </c>
      <c r="GW5" t="s" s="346">
        <v>1694</v>
      </c>
      <c r="GX5" t="s" s="346">
        <v>1742</v>
      </c>
      <c r="GY5" t="s" s="346">
        <v>1694</v>
      </c>
      <c r="GZ5" t="s" s="346">
        <v>1742</v>
      </c>
      <c r="HA5" t="s" s="346">
        <v>774</v>
      </c>
      <c r="HB5" t="s" s="346">
        <v>774</v>
      </c>
      <c r="HC5" t="s" s="346">
        <v>774</v>
      </c>
      <c r="HD5" t="s" s="346">
        <v>3211</v>
      </c>
      <c r="HE5" t="s" s="346">
        <v>786</v>
      </c>
      <c r="HF5" t="s" s="346">
        <v>722</v>
      </c>
      <c r="HG5" t="s" s="346">
        <v>786</v>
      </c>
      <c r="HH5" t="s" s="346">
        <v>722</v>
      </c>
      <c r="HI5" t="s" s="346">
        <v>3107</v>
      </c>
      <c r="HJ5" t="s" s="346">
        <v>786</v>
      </c>
      <c r="HK5" t="s" s="346">
        <v>722</v>
      </c>
      <c r="HL5" t="s" s="346">
        <v>786</v>
      </c>
      <c r="HM5" t="s" s="346">
        <v>722</v>
      </c>
      <c r="HN5" t="s" s="346">
        <v>757</v>
      </c>
      <c r="HO5" t="s" s="346">
        <v>1513</v>
      </c>
      <c r="HP5" t="s" s="346">
        <v>761</v>
      </c>
      <c r="HQ5" t="s" s="346">
        <v>1447</v>
      </c>
      <c r="HR5" t="s" s="346">
        <v>786</v>
      </c>
      <c r="HS5" t="s" s="346">
        <v>722</v>
      </c>
      <c r="HT5" t="s" s="346">
        <v>1938</v>
      </c>
      <c r="HU5" t="s" s="346">
        <v>2176</v>
      </c>
      <c r="HV5" t="s" s="346">
        <v>752</v>
      </c>
      <c r="HW5" t="s" s="346">
        <v>3089</v>
      </c>
      <c r="HX5" t="s" s="346">
        <v>715</v>
      </c>
      <c r="HY5" t="s" s="346">
        <v>2843</v>
      </c>
      <c r="HZ5" t="s" s="346">
        <v>1791</v>
      </c>
      <c r="IA5" t="s" s="346">
        <v>1459</v>
      </c>
      <c r="IB5" t="s" s="346">
        <v>1459</v>
      </c>
      <c r="IC5" t="s" s="346">
        <v>1459</v>
      </c>
      <c r="ID5" t="s" s="346">
        <v>2223</v>
      </c>
      <c r="IE5" t="s" s="346">
        <v>1965</v>
      </c>
      <c r="IF5" t="s" s="346">
        <v>1976</v>
      </c>
      <c r="IG5" t="s" s="346">
        <v>3105</v>
      </c>
      <c r="IH5" t="s" s="346">
        <v>3105</v>
      </c>
      <c r="II5" t="s" s="346">
        <v>775</v>
      </c>
      <c r="IJ5" t="s" s="346">
        <v>775</v>
      </c>
      <c r="IK5" t="s" s="346">
        <v>775</v>
      </c>
      <c r="IL5" t="s" s="346">
        <v>786</v>
      </c>
      <c r="IM5" t="s" s="346">
        <v>722</v>
      </c>
      <c r="IN5" t="s" s="346">
        <v>3178</v>
      </c>
      <c r="IO5" t="s" s="346">
        <v>3102</v>
      </c>
      <c r="IP5" t="s" s="346">
        <v>3156</v>
      </c>
      <c r="IQ5" t="s" s="346">
        <v>3136</v>
      </c>
      <c r="IR5" t="s" s="346">
        <v>2152</v>
      </c>
      <c r="IS5" t="s" s="346">
        <v>1958</v>
      </c>
      <c r="IT5" t="s" s="346">
        <v>744</v>
      </c>
      <c r="IU5" t="s" s="346">
        <v>744</v>
      </c>
      <c r="IV5" t="s" s="346">
        <v>1754</v>
      </c>
      <c r="IW5" t="s" s="346">
        <v>3061</v>
      </c>
      <c r="IX5" t="s" s="346">
        <v>3061</v>
      </c>
      <c r="IY5" t="s" s="346">
        <v>1583</v>
      </c>
      <c r="IZ5" t="s" s="346">
        <v>1583</v>
      </c>
      <c r="JA5" t="s" s="346">
        <v>1583</v>
      </c>
      <c r="JB5" t="s" s="346">
        <v>1583</v>
      </c>
      <c r="JC5" t="s" s="346">
        <v>1583</v>
      </c>
      <c r="JD5" t="s" s="346">
        <v>1583</v>
      </c>
      <c r="JE5" t="s" s="346">
        <v>1731</v>
      </c>
      <c r="JF5" t="s" s="346">
        <v>2116</v>
      </c>
      <c r="JG5" t="s" s="346">
        <v>2110</v>
      </c>
      <c r="JH5" t="s" s="346">
        <v>1700</v>
      </c>
      <c r="JI5" t="s" s="346">
        <v>776</v>
      </c>
      <c r="JJ5" t="s" s="346">
        <v>1608</v>
      </c>
      <c r="JK5" t="s" s="346">
        <v>777</v>
      </c>
      <c r="JL5" t="s" s="346">
        <v>2833</v>
      </c>
      <c r="JM5" t="s" s="346">
        <v>786</v>
      </c>
      <c r="JN5" t="s" s="346">
        <v>722</v>
      </c>
      <c r="JO5" t="s" s="346">
        <v>720</v>
      </c>
      <c r="JP5" t="s" s="346">
        <v>778</v>
      </c>
      <c r="JQ5" t="s" s="346">
        <v>2903</v>
      </c>
      <c r="JR5" t="s" s="346">
        <v>727</v>
      </c>
      <c r="JS5" t="s" s="346">
        <v>3160</v>
      </c>
      <c r="JT5" t="s" s="346">
        <v>779</v>
      </c>
      <c r="JU5" t="s" s="346">
        <v>1653</v>
      </c>
      <c r="JV5" t="s" s="346">
        <v>2961</v>
      </c>
      <c r="JW5" t="s" s="346">
        <v>2961</v>
      </c>
      <c r="JX5" t="s" s="346">
        <v>786</v>
      </c>
      <c r="JY5" t="s" s="346">
        <v>722</v>
      </c>
      <c r="JZ5" t="s" s="346">
        <v>771</v>
      </c>
      <c r="KA5" t="s" s="346">
        <v>2402</v>
      </c>
      <c r="KB5" t="s" s="346">
        <v>2402</v>
      </c>
      <c r="KC5" t="s" s="346">
        <v>786</v>
      </c>
      <c r="KD5" t="s" s="346">
        <v>722</v>
      </c>
      <c r="KE5" t="s" s="346">
        <v>786</v>
      </c>
      <c r="KF5" t="s" s="346">
        <v>722</v>
      </c>
      <c r="KG5" t="s" s="346">
        <v>786</v>
      </c>
      <c r="KH5" t="s" s="346">
        <v>722</v>
      </c>
      <c r="KI5" t="s" s="346">
        <v>786</v>
      </c>
      <c r="KJ5" t="s" s="346">
        <v>722</v>
      </c>
      <c r="KK5" t="s" s="346">
        <v>1672</v>
      </c>
      <c r="KL5" t="s" s="346">
        <v>799</v>
      </c>
      <c r="KM5" t="s" s="346">
        <v>1450</v>
      </c>
      <c r="KN5" t="s" s="346">
        <v>786</v>
      </c>
      <c r="KO5" t="s" s="346">
        <v>722</v>
      </c>
      <c r="KP5" t="s" s="346">
        <v>2856</v>
      </c>
      <c r="KQ5" t="s" s="346">
        <v>786</v>
      </c>
      <c r="KR5" t="s" s="346">
        <v>722</v>
      </c>
      <c r="KS5" t="s" s="596">
        <v>616</v>
      </c>
      <c r="KT5" t="s" s="596">
        <v>622</v>
      </c>
      <c r="KU5" t="s" s="596">
        <v>710</v>
      </c>
      <c r="KV5" t="s" s="596">
        <v>703</v>
      </c>
      <c r="KW5" t="s" s="596">
        <v>712</v>
      </c>
      <c r="KX5" t="s" s="596">
        <v>610</v>
      </c>
      <c r="KY5" t="s" s="622">
        <v>614</v>
      </c>
      <c r="KZ5" t="s" s="622">
        <v>596</v>
      </c>
      <c r="LA5" t="s" s="622">
        <v>706</v>
      </c>
      <c r="LB5" t="s" s="622">
        <v>693</v>
      </c>
      <c r="LC5" t="s" s="622">
        <v>705</v>
      </c>
      <c r="LD5" t="s" s="622">
        <v>626</v>
      </c>
      <c r="LE5" t="s" s="622">
        <v>584</v>
      </c>
      <c r="LF5" t="s" s="622">
        <v>701</v>
      </c>
    </row>
    <row r="6">
      <c r="D6" t="s" s="133">
        <v>3257</v>
      </c>
      <c r="E6" t="s" s="133">
        <v>75</v>
      </c>
      <c r="F6" t="s" s="155">
        <v>3258</v>
      </c>
      <c r="G6" t="s" s="155">
        <v>77</v>
      </c>
      <c r="H6" t="s" s="177">
        <v>3259</v>
      </c>
      <c r="I6" t="s" s="177">
        <v>3260</v>
      </c>
      <c r="J6" t="s" s="177">
        <v>3261</v>
      </c>
      <c r="K6" t="s" s="177">
        <v>3262</v>
      </c>
      <c r="L6" t="s" s="177">
        <v>3262</v>
      </c>
      <c r="M6" t="s" s="177">
        <v>3262</v>
      </c>
      <c r="N6" t="s" s="177">
        <v>3262</v>
      </c>
      <c r="O6" t="s" s="177">
        <v>3262</v>
      </c>
      <c r="P6" t="s" s="177">
        <v>3262</v>
      </c>
      <c r="Q6" t="s" s="177">
        <v>3262</v>
      </c>
      <c r="R6" t="s" s="177">
        <v>3262</v>
      </c>
      <c r="S6" t="s" s="177">
        <v>3262</v>
      </c>
      <c r="T6" t="s" s="177">
        <v>3262</v>
      </c>
      <c r="U6" t="s" s="177">
        <v>3262</v>
      </c>
      <c r="V6" t="s" s="177">
        <v>3270</v>
      </c>
      <c r="W6" t="s" s="177">
        <v>3271</v>
      </c>
      <c r="X6" t="s" s="177">
        <v>3272</v>
      </c>
      <c r="Y6" t="s" s="177">
        <v>3273</v>
      </c>
      <c r="Z6" t="s" s="177">
        <v>3274</v>
      </c>
      <c r="AA6" t="s" s="216">
        <v>3275</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110</v>
      </c>
      <c r="BA6" t="s" s="272">
        <v>110</v>
      </c>
      <c r="BB6" t="s" s="272">
        <v>110</v>
      </c>
      <c r="BC6" t="s" s="272">
        <v>110</v>
      </c>
      <c r="BD6" t="s" s="272">
        <v>111</v>
      </c>
      <c r="BE6" t="s" s="272">
        <v>112</v>
      </c>
      <c r="BF6" t="s" s="272">
        <v>113</v>
      </c>
      <c r="BG6" t="s" s="272">
        <v>211</v>
      </c>
      <c r="BH6" t="s" s="309">
        <v>3290</v>
      </c>
      <c r="BI6" t="s" s="309">
        <v>119</v>
      </c>
      <c r="BJ6" t="s" s="309">
        <v>118</v>
      </c>
      <c r="BK6" t="s" s="309">
        <v>3291</v>
      </c>
      <c r="BL6" t="s" s="309">
        <v>3292</v>
      </c>
      <c r="BM6" t="s" s="309">
        <v>3293</v>
      </c>
      <c r="BN6" t="s" s="309">
        <v>105</v>
      </c>
      <c r="BO6" t="s" s="309">
        <v>3294</v>
      </c>
      <c r="BP6" t="s" s="309">
        <v>161</v>
      </c>
      <c r="BQ6" t="s" s="309">
        <v>161</v>
      </c>
      <c r="BR6" t="s" s="309">
        <v>160</v>
      </c>
      <c r="BS6" t="s" s="309">
        <v>3295</v>
      </c>
      <c r="BT6" t="s" s="309">
        <v>160</v>
      </c>
      <c r="BU6" t="s" s="309">
        <v>3295</v>
      </c>
      <c r="BV6" t="s" s="309">
        <v>158</v>
      </c>
      <c r="BW6" t="s" s="344">
        <v>3296</v>
      </c>
      <c r="BX6" t="s" s="344">
        <v>3298</v>
      </c>
      <c r="BY6" t="s" s="344">
        <v>3298</v>
      </c>
      <c r="BZ6" t="s" s="344">
        <v>3298</v>
      </c>
      <c r="CA6" t="s" s="344">
        <v>3298</v>
      </c>
      <c r="CB6" t="s" s="344">
        <v>3298</v>
      </c>
      <c r="CC6" t="s" s="344">
        <v>3298</v>
      </c>
      <c r="CD6" t="s" s="344">
        <v>3298</v>
      </c>
      <c r="CE6" t="s" s="344">
        <v>3298</v>
      </c>
      <c r="CF6" t="s" s="344">
        <v>3298</v>
      </c>
      <c r="CG6" t="s" s="344">
        <v>3298</v>
      </c>
      <c r="CH6" t="s" s="344">
        <v>3298</v>
      </c>
      <c r="CI6" t="s" s="344">
        <v>3298</v>
      </c>
      <c r="CJ6" t="s" s="344">
        <v>3298</v>
      </c>
      <c r="CK6" t="s" s="344">
        <v>3298</v>
      </c>
      <c r="CL6" t="s" s="344">
        <v>3298</v>
      </c>
      <c r="CM6" t="s" s="344">
        <v>3298</v>
      </c>
      <c r="CN6" t="s" s="344">
        <v>3298</v>
      </c>
      <c r="CO6" t="s" s="344">
        <v>3298</v>
      </c>
      <c r="CP6" t="s" s="344">
        <v>3298</v>
      </c>
      <c r="CQ6" t="s" s="344">
        <v>3298</v>
      </c>
      <c r="CR6" t="s" s="344">
        <v>3298</v>
      </c>
      <c r="CS6" t="s" s="344">
        <v>3298</v>
      </c>
      <c r="CT6" t="s" s="344">
        <v>3298</v>
      </c>
      <c r="CU6" t="s" s="344">
        <v>3298</v>
      </c>
      <c r="CV6" t="s" s="344">
        <v>3298</v>
      </c>
      <c r="CW6" t="s" s="344">
        <v>3298</v>
      </c>
      <c r="CX6" t="s" s="344">
        <v>3298</v>
      </c>
      <c r="CY6" t="s" s="344">
        <v>3298</v>
      </c>
      <c r="CZ6" t="s" s="344">
        <v>3298</v>
      </c>
      <c r="DA6" t="s" s="344">
        <v>3298</v>
      </c>
      <c r="DB6" t="s" s="344">
        <v>3298</v>
      </c>
      <c r="DC6" t="s" s="344">
        <v>3298</v>
      </c>
      <c r="DD6" t="s" s="344">
        <v>3298</v>
      </c>
      <c r="DE6" t="s" s="344">
        <v>3298</v>
      </c>
      <c r="DF6" t="s" s="344">
        <v>3298</v>
      </c>
      <c r="DG6" t="s" s="344">
        <v>3298</v>
      </c>
      <c r="DH6" t="s" s="344">
        <v>209</v>
      </c>
      <c r="DI6" t="s" s="344">
        <v>209</v>
      </c>
      <c r="DJ6" t="s" s="344">
        <v>209</v>
      </c>
      <c r="DK6" t="s" s="344">
        <v>3337</v>
      </c>
      <c r="DL6" t="s" s="344">
        <v>3337</v>
      </c>
      <c r="DM6" t="s" s="344">
        <v>3340</v>
      </c>
      <c r="DN6" t="s" s="344">
        <v>3341</v>
      </c>
      <c r="DO6" t="s" s="344">
        <v>3343</v>
      </c>
      <c r="DP6" t="s" s="344">
        <v>3344</v>
      </c>
      <c r="DQ6" t="s" s="344">
        <v>88</v>
      </c>
      <c r="DR6" t="s" s="344">
        <v>89</v>
      </c>
      <c r="DS6" t="s" s="344">
        <v>90</v>
      </c>
      <c r="DT6" t="s" s="344">
        <v>91</v>
      </c>
      <c r="DU6" t="s" s="344">
        <v>92</v>
      </c>
      <c r="DV6" t="s" s="344">
        <v>93</v>
      </c>
      <c r="DW6" t="s" s="344">
        <v>94</v>
      </c>
      <c r="DX6" t="s" s="344">
        <v>95</v>
      </c>
      <c r="DY6" t="s" s="344">
        <v>3345</v>
      </c>
      <c r="DZ6" t="s" s="344">
        <v>3346</v>
      </c>
      <c r="EA6" t="s" s="344">
        <v>3347</v>
      </c>
      <c r="EB6" t="s" s="344">
        <v>3349</v>
      </c>
      <c r="EC6" t="s" s="344">
        <v>3350</v>
      </c>
      <c r="ED6" t="s" s="344">
        <v>3351</v>
      </c>
      <c r="EE6" t="s" s="344">
        <v>3352</v>
      </c>
      <c r="EF6" t="s" s="344">
        <v>3354</v>
      </c>
      <c r="EG6" t="s" s="344">
        <v>3355</v>
      </c>
      <c r="EH6" t="s" s="344">
        <v>3357</v>
      </c>
      <c r="EI6" t="s" s="344">
        <v>3358</v>
      </c>
      <c r="EJ6" t="s" s="344">
        <v>207</v>
      </c>
      <c r="EK6" t="s" s="344">
        <v>207</v>
      </c>
      <c r="EL6" t="s" s="344">
        <v>3360</v>
      </c>
      <c r="EM6" t="s" s="344">
        <v>206</v>
      </c>
      <c r="EN6" t="s" s="344">
        <v>3361</v>
      </c>
      <c r="EO6" t="s" s="344">
        <v>3361</v>
      </c>
      <c r="EP6" t="s" s="344">
        <v>3361</v>
      </c>
      <c r="EQ6" t="s" s="344">
        <v>3361</v>
      </c>
      <c r="ER6" t="s" s="344">
        <v>3361</v>
      </c>
      <c r="ES6" t="s" s="344">
        <v>3366</v>
      </c>
      <c r="ET6" t="s" s="344">
        <v>3366</v>
      </c>
      <c r="EU6" t="s" s="344">
        <v>3368</v>
      </c>
      <c r="EV6" t="s" s="344">
        <v>163</v>
      </c>
      <c r="EW6" t="s" s="344">
        <v>164</v>
      </c>
      <c r="EX6" t="s" s="344">
        <v>3369</v>
      </c>
      <c r="EY6" t="s" s="344">
        <v>3370</v>
      </c>
      <c r="EZ6" t="s" s="344">
        <v>97</v>
      </c>
      <c r="FA6" t="s" s="344">
        <v>97</v>
      </c>
      <c r="FB6" t="s" s="344">
        <v>97</v>
      </c>
      <c r="FC6" t="s" s="344">
        <v>3373</v>
      </c>
      <c r="FD6" t="s" s="344">
        <v>3373</v>
      </c>
      <c r="FE6" t="s" s="344">
        <v>3376</v>
      </c>
      <c r="FF6" t="s" s="344">
        <v>3378</v>
      </c>
      <c r="FG6" t="s" s="344">
        <v>3380</v>
      </c>
      <c r="FH6" t="s" s="344">
        <v>3381</v>
      </c>
      <c r="FI6" t="s" s="344">
        <v>3383</v>
      </c>
      <c r="FJ6" t="s" s="344">
        <v>3384</v>
      </c>
      <c r="FK6" t="s" s="344">
        <v>3385</v>
      </c>
      <c r="FL6" t="s" s="344">
        <v>3386</v>
      </c>
      <c r="FM6" t="s" s="344">
        <v>3388</v>
      </c>
      <c r="FN6" t="s" s="344">
        <v>3389</v>
      </c>
      <c r="FO6" t="s" s="344">
        <v>3390</v>
      </c>
      <c r="FP6" t="s" s="344">
        <v>3391</v>
      </c>
      <c r="FQ6" t="s" s="344">
        <v>3393</v>
      </c>
      <c r="FR6" t="s" s="344">
        <v>165</v>
      </c>
      <c r="FS6" t="s" s="344">
        <v>166</v>
      </c>
      <c r="FT6" t="s" s="344">
        <v>83</v>
      </c>
      <c r="FU6" t="s" s="344">
        <v>202</v>
      </c>
      <c r="FV6" t="s" s="344">
        <v>3394</v>
      </c>
      <c r="FW6" t="s" s="344">
        <v>3395</v>
      </c>
      <c r="FX6" t="s" s="344">
        <v>3397</v>
      </c>
      <c r="FY6" t="s" s="344">
        <v>3398</v>
      </c>
      <c r="FZ6" t="s" s="344">
        <v>3399</v>
      </c>
      <c r="GA6" t="s" s="344">
        <v>3400</v>
      </c>
      <c r="GB6" t="s" s="344">
        <v>3401</v>
      </c>
      <c r="GC6" t="s" s="344">
        <v>3403</v>
      </c>
      <c r="GD6" t="s" s="344">
        <v>3405</v>
      </c>
      <c r="GE6" t="s" s="344">
        <v>3406</v>
      </c>
      <c r="GF6" t="s" s="344">
        <v>3408</v>
      </c>
      <c r="GG6" t="s" s="344">
        <v>3408</v>
      </c>
      <c r="GH6" t="s" s="344">
        <v>3410</v>
      </c>
      <c r="GI6" t="s" s="344">
        <v>84</v>
      </c>
      <c r="GJ6" t="s" s="344">
        <v>3412</v>
      </c>
      <c r="GK6" t="s" s="344">
        <v>3412</v>
      </c>
      <c r="GL6" t="s" s="344">
        <v>199</v>
      </c>
      <c r="GM6" t="s" s="344">
        <v>3415</v>
      </c>
      <c r="GN6" t="s" s="344">
        <v>3416</v>
      </c>
      <c r="GO6" t="s" s="344">
        <v>3417</v>
      </c>
      <c r="GP6" t="s" s="344">
        <v>3418</v>
      </c>
      <c r="GQ6" t="s" s="344">
        <v>3419</v>
      </c>
      <c r="GR6" t="s" s="344">
        <v>3420</v>
      </c>
      <c r="GS6" t="s" s="344">
        <v>3422</v>
      </c>
      <c r="GT6" t="s" s="344">
        <v>3422</v>
      </c>
      <c r="GU6" t="s" s="344">
        <v>3424</v>
      </c>
      <c r="GV6" t="s" s="344">
        <v>3425</v>
      </c>
      <c r="GW6" t="s" s="344">
        <v>3427</v>
      </c>
      <c r="GX6" t="s" s="344">
        <v>3428</v>
      </c>
      <c r="GY6" t="s" s="344">
        <v>3427</v>
      </c>
      <c r="GZ6" t="s" s="344">
        <v>3428</v>
      </c>
      <c r="HA6" t="s" s="344">
        <v>3431</v>
      </c>
      <c r="HB6" t="s" s="344">
        <v>3431</v>
      </c>
      <c r="HC6" t="s" s="344">
        <v>3431</v>
      </c>
      <c r="HD6" t="s" s="344">
        <v>169</v>
      </c>
      <c r="HE6" t="s" s="344">
        <v>3435</v>
      </c>
      <c r="HF6" t="s" s="344">
        <v>3436</v>
      </c>
      <c r="HG6" t="s" s="344">
        <v>3438</v>
      </c>
      <c r="HH6" t="s" s="344">
        <v>3439</v>
      </c>
      <c r="HI6" t="s" s="344">
        <v>170</v>
      </c>
      <c r="HJ6" t="s" s="344">
        <v>3441</v>
      </c>
      <c r="HK6" t="s" s="344">
        <v>3442</v>
      </c>
      <c r="HL6" t="s" s="344">
        <v>3444</v>
      </c>
      <c r="HM6" t="s" s="344">
        <v>3445</v>
      </c>
      <c r="HN6" t="s" s="344">
        <v>3446</v>
      </c>
      <c r="HO6" t="s" s="344">
        <v>3447</v>
      </c>
      <c r="HP6" t="s" s="344">
        <v>3448</v>
      </c>
      <c r="HQ6" t="s" s="344">
        <v>101</v>
      </c>
      <c r="HR6" t="s" s="344">
        <v>3450</v>
      </c>
      <c r="HS6" t="s" s="344">
        <v>3451</v>
      </c>
      <c r="HT6" t="s" s="344">
        <v>3453</v>
      </c>
      <c r="HU6" t="s" s="344">
        <v>3454</v>
      </c>
      <c r="HV6" t="s" s="344">
        <v>102</v>
      </c>
      <c r="HW6" t="s" s="344">
        <v>3455</v>
      </c>
      <c r="HX6" t="s" s="344">
        <v>3456</v>
      </c>
      <c r="HY6" t="s" s="344">
        <v>3457</v>
      </c>
      <c r="HZ6" t="s" s="344">
        <v>3458</v>
      </c>
      <c r="IA6" t="s" s="344">
        <v>3459</v>
      </c>
      <c r="IB6" t="s" s="344">
        <v>3459</v>
      </c>
      <c r="IC6" t="s" s="344">
        <v>3459</v>
      </c>
      <c r="ID6" t="s" s="344">
        <v>3462</v>
      </c>
      <c r="IE6" t="s" s="344">
        <v>3464</v>
      </c>
      <c r="IF6" t="s" s="344">
        <v>3465</v>
      </c>
      <c r="IG6" t="s" s="344">
        <v>171</v>
      </c>
      <c r="IH6" t="s" s="344">
        <v>171</v>
      </c>
      <c r="II6" t="s" s="344">
        <v>3467</v>
      </c>
      <c r="IJ6" t="s" s="344">
        <v>3467</v>
      </c>
      <c r="IK6" t="s" s="344">
        <v>3467</v>
      </c>
      <c r="IL6" t="s" s="344">
        <v>3471</v>
      </c>
      <c r="IM6" t="s" s="344">
        <v>3472</v>
      </c>
      <c r="IN6" t="s" s="344">
        <v>172</v>
      </c>
      <c r="IO6" t="s" s="344">
        <v>173</v>
      </c>
      <c r="IP6" t="s" s="344">
        <v>174</v>
      </c>
      <c r="IQ6" t="s" s="344">
        <v>175</v>
      </c>
      <c r="IR6" t="s" s="344">
        <v>3473</v>
      </c>
      <c r="IS6" t="s" s="344">
        <v>3475</v>
      </c>
      <c r="IT6" t="s" s="344">
        <v>3476</v>
      </c>
      <c r="IU6" t="s" s="344">
        <v>3476</v>
      </c>
      <c r="IV6" t="s" s="344">
        <v>3478</v>
      </c>
      <c r="IW6" t="s" s="344">
        <v>3480</v>
      </c>
      <c r="IX6" t="s" s="344">
        <v>3480</v>
      </c>
      <c r="IY6" t="s" s="344">
        <v>3483</v>
      </c>
      <c r="IZ6" t="s" s="344">
        <v>3483</v>
      </c>
      <c r="JA6" t="s" s="344">
        <v>3483</v>
      </c>
      <c r="JB6" t="s" s="344">
        <v>3483</v>
      </c>
      <c r="JC6" t="s" s="344">
        <v>3483</v>
      </c>
      <c r="JD6" t="s" s="344">
        <v>3483</v>
      </c>
      <c r="JE6" t="s" s="344">
        <v>3490</v>
      </c>
      <c r="JF6" t="s" s="344">
        <v>3492</v>
      </c>
      <c r="JG6" t="s" s="344">
        <v>3493</v>
      </c>
      <c r="JH6" t="s" s="344">
        <v>3494</v>
      </c>
      <c r="JI6" t="s" s="344">
        <v>3495</v>
      </c>
      <c r="JJ6" t="s" s="344">
        <v>3496</v>
      </c>
      <c r="JK6" t="s" s="344">
        <v>3497</v>
      </c>
      <c r="JL6" t="s" s="344">
        <v>3498</v>
      </c>
      <c r="JM6" t="s" s="344">
        <v>3500</v>
      </c>
      <c r="JN6" t="s" s="344">
        <v>3501</v>
      </c>
      <c r="JO6" t="s" s="344">
        <v>3502</v>
      </c>
      <c r="JP6" t="s" s="344">
        <v>3503</v>
      </c>
      <c r="JQ6" t="s" s="344">
        <v>3504</v>
      </c>
      <c r="JR6" t="s" s="344">
        <v>3505</v>
      </c>
      <c r="JS6" t="s" s="344">
        <v>3506</v>
      </c>
      <c r="JT6" t="s" s="344">
        <v>3507</v>
      </c>
      <c r="JU6" t="s" s="344">
        <v>3509</v>
      </c>
      <c r="JV6" t="s" s="344">
        <v>3511</v>
      </c>
      <c r="JW6" t="s" s="344">
        <v>3511</v>
      </c>
      <c r="JX6" t="s" s="344">
        <v>3514</v>
      </c>
      <c r="JY6" t="s" s="344">
        <v>3515</v>
      </c>
      <c r="JZ6" t="s" s="344">
        <v>106</v>
      </c>
      <c r="KA6" t="s" s="344">
        <v>3517</v>
      </c>
      <c r="KB6" t="s" s="344">
        <v>3517</v>
      </c>
      <c r="KC6" t="s" s="344">
        <v>3520</v>
      </c>
      <c r="KD6" t="s" s="344">
        <v>3521</v>
      </c>
      <c r="KE6" t="s" s="344">
        <v>3523</v>
      </c>
      <c r="KF6" t="s" s="344">
        <v>3524</v>
      </c>
      <c r="KG6" t="s" s="344">
        <v>3523</v>
      </c>
      <c r="KH6" t="s" s="344">
        <v>3524</v>
      </c>
      <c r="KI6" t="s" s="344">
        <v>3527</v>
      </c>
      <c r="KJ6" t="s" s="344">
        <v>3528</v>
      </c>
      <c r="KK6" t="s" s="344">
        <v>3529</v>
      </c>
      <c r="KL6" t="s" s="344">
        <v>107</v>
      </c>
      <c r="KM6" t="s" s="344">
        <v>108</v>
      </c>
      <c r="KN6" t="s" s="344">
        <v>3531</v>
      </c>
      <c r="KO6" t="s" s="344">
        <v>3532</v>
      </c>
      <c r="KP6" t="s" s="344">
        <v>3534</v>
      </c>
      <c r="KQ6" t="s" s="344">
        <v>3536</v>
      </c>
      <c r="KR6" t="s" s="344">
        <v>3537</v>
      </c>
      <c r="KS6" t="s" s="594">
        <v>3538</v>
      </c>
      <c r="KT6" t="s" s="594">
        <v>129</v>
      </c>
      <c r="KU6" t="s" s="594">
        <v>176</v>
      </c>
      <c r="KV6" t="s" s="594">
        <v>177</v>
      </c>
      <c r="KW6" t="s" s="594">
        <v>178</v>
      </c>
      <c r="KX6" t="s" s="594">
        <v>189</v>
      </c>
      <c r="KY6" t="s" s="620">
        <v>121</v>
      </c>
      <c r="KZ6" t="s" s="620">
        <v>122</v>
      </c>
      <c r="LA6" t="s" s="620">
        <v>79</v>
      </c>
      <c r="LB6" t="s" s="620">
        <v>120</v>
      </c>
      <c r="LC6" t="s" s="620">
        <v>188</v>
      </c>
      <c r="LD6" t="s" s="620">
        <v>187</v>
      </c>
      <c r="LE6" t="s" s="620">
        <v>186</v>
      </c>
      <c r="LF6" t="s" s="620">
        <v>185</v>
      </c>
    </row>
    <row r="7">
      <c r="D7" s="140" t="s">
        <v>3880</v>
      </c>
      <c r="E7" s="141" t="s">
        <v>304</v>
      </c>
      <c r="F7" s="162" t="s">
        <v>130</v>
      </c>
      <c r="G7" s="163" t="s">
        <v>3891</v>
      </c>
      <c r="H7" s="184" t="s">
        <v>3878</v>
      </c>
      <c r="I7" s="185" t="s">
        <v>3879</v>
      </c>
      <c r="J7" s="186" t="s">
        <v>3890</v>
      </c>
      <c r="K7" s="187" t="s">
        <v>3894</v>
      </c>
      <c r="L7" s="188" t="s">
        <v>3895</v>
      </c>
      <c r="M7" s="189" t="s">
        <v>3888</v>
      </c>
      <c r="Y7" s="201" t="s">
        <v>3887</v>
      </c>
      <c r="Z7" s="202" t="s">
        <v>3887</v>
      </c>
      <c r="AA7" s="223" t="s">
        <v>3889</v>
      </c>
      <c r="AB7" s="224" t="s">
        <v>3886</v>
      </c>
      <c r="AQ7" s="279" t="s">
        <v>581</v>
      </c>
      <c r="AS7" s="281" t="s">
        <v>3882</v>
      </c>
      <c r="AT7" s="282" t="s">
        <v>3877</v>
      </c>
      <c r="BH7" s="316" t="s">
        <v>581</v>
      </c>
      <c r="BI7" s="317" t="s">
        <v>566</v>
      </c>
      <c r="BJ7" s="318" t="s">
        <v>581</v>
      </c>
      <c r="BO7" s="323" t="s">
        <v>3892</v>
      </c>
      <c r="BP7" s="324" t="s">
        <v>1571</v>
      </c>
      <c r="DK7" s="391" t="s">
        <v>818</v>
      </c>
      <c r="DQ7" s="397" t="s">
        <v>3547</v>
      </c>
      <c r="DR7" s="398" t="s">
        <v>795</v>
      </c>
      <c r="DS7" s="399" t="s">
        <v>3547</v>
      </c>
      <c r="DT7" s="400" t="s">
        <v>795</v>
      </c>
      <c r="DU7" s="401" t="s">
        <v>3556</v>
      </c>
      <c r="DV7" s="402" t="s">
        <v>724</v>
      </c>
      <c r="DW7" s="403" t="s">
        <v>3884</v>
      </c>
      <c r="DX7" s="404" t="s">
        <v>795</v>
      </c>
      <c r="EJ7" s="416" t="s">
        <v>3879</v>
      </c>
      <c r="EN7" s="420" t="s">
        <v>3879</v>
      </c>
      <c r="ES7" s="425" t="s">
        <v>3893</v>
      </c>
      <c r="EY7" s="431" t="s">
        <v>3556</v>
      </c>
      <c r="EZ7" s="432" t="s">
        <v>1492</v>
      </c>
      <c r="FH7" s="440" t="s">
        <v>1436</v>
      </c>
      <c r="FK7" s="443" t="s">
        <v>3547</v>
      </c>
      <c r="FQ7" s="449" t="s">
        <v>1550</v>
      </c>
      <c r="GI7" s="467" t="s">
        <v>581</v>
      </c>
      <c r="GQ7" s="475" t="s">
        <v>582</v>
      </c>
      <c r="HA7" s="485" t="s">
        <v>3896</v>
      </c>
      <c r="HJ7" s="494" t="s">
        <v>3876</v>
      </c>
      <c r="HK7" s="495" t="s">
        <v>1456</v>
      </c>
      <c r="HN7" s="498" t="s">
        <v>3547</v>
      </c>
      <c r="HO7" s="499" t="s">
        <v>1517</v>
      </c>
      <c r="HP7" s="500" t="s">
        <v>3547</v>
      </c>
      <c r="II7" s="519" t="s">
        <v>3883</v>
      </c>
      <c r="JH7" s="544" t="s">
        <v>1705</v>
      </c>
      <c r="JK7" s="547" t="s">
        <v>810</v>
      </c>
      <c r="JR7" s="554" t="s">
        <v>304</v>
      </c>
      <c r="JT7" s="556" t="s">
        <v>3885</v>
      </c>
      <c r="JZ7" s="562" t="s">
        <v>3547</v>
      </c>
      <c r="KY7" s="627" t="s">
        <v>581</v>
      </c>
      <c r="LA7" s="629" t="s">
        <v>3881</v>
      </c>
      <c r="LB7" s="630" t="s">
        <v>3556</v>
      </c>
    </row>
    <row r="8">
      <c r="D8" s="140" t="s">
        <v>3900</v>
      </c>
      <c r="E8" s="141" t="s">
        <v>304</v>
      </c>
      <c r="F8" s="162" t="s">
        <v>130</v>
      </c>
      <c r="G8" s="163" t="s">
        <v>3924</v>
      </c>
      <c r="H8" s="184" t="s">
        <v>3898</v>
      </c>
      <c r="I8" s="185" t="s">
        <v>3901</v>
      </c>
      <c r="J8" s="186" t="s">
        <v>3923</v>
      </c>
      <c r="K8" s="187" t="s">
        <v>3928</v>
      </c>
      <c r="L8" s="188" t="s">
        <v>3930</v>
      </c>
      <c r="M8" s="189" t="s">
        <v>3920</v>
      </c>
      <c r="N8" s="190" t="s">
        <v>3925</v>
      </c>
      <c r="O8" s="191" t="s">
        <v>3911</v>
      </c>
      <c r="X8" s="200" t="s">
        <v>3910</v>
      </c>
      <c r="Y8" s="201" t="s">
        <v>3916</v>
      </c>
      <c r="Z8" s="202" t="s">
        <v>3916</v>
      </c>
      <c r="AA8" s="223" t="s">
        <v>3921</v>
      </c>
      <c r="AB8" s="224" t="s">
        <v>3913</v>
      </c>
      <c r="AC8" s="225" t="s">
        <v>3907</v>
      </c>
      <c r="AD8" s="226" t="s">
        <v>3914</v>
      </c>
      <c r="AE8" s="227" t="s">
        <v>3918</v>
      </c>
      <c r="AF8" s="228" t="s">
        <v>3922</v>
      </c>
      <c r="AQ8" s="279" t="s">
        <v>581</v>
      </c>
      <c r="AS8" s="281" t="s">
        <v>3906</v>
      </c>
      <c r="AT8" s="282" t="s">
        <v>3877</v>
      </c>
      <c r="AU8" s="283" t="s">
        <v>3915</v>
      </c>
      <c r="AW8" s="285" t="s">
        <v>770</v>
      </c>
      <c r="BD8" s="292" t="s">
        <v>582</v>
      </c>
      <c r="BE8" s="293" t="s">
        <v>770</v>
      </c>
      <c r="BF8" s="294" t="s">
        <v>3905</v>
      </c>
      <c r="BH8" s="316" t="s">
        <v>581</v>
      </c>
      <c r="BI8" s="317" t="s">
        <v>566</v>
      </c>
      <c r="BJ8" s="318" t="s">
        <v>581</v>
      </c>
      <c r="BO8" s="323" t="s">
        <v>3926</v>
      </c>
      <c r="BP8" s="324" t="s">
        <v>1571</v>
      </c>
      <c r="DK8" s="391" t="s">
        <v>818</v>
      </c>
      <c r="DQ8" s="397" t="s">
        <v>3908</v>
      </c>
      <c r="DR8" s="398" t="s">
        <v>795</v>
      </c>
      <c r="DS8" s="399" t="s">
        <v>3881</v>
      </c>
      <c r="DT8" s="400" t="s">
        <v>795</v>
      </c>
      <c r="DU8" s="401" t="s">
        <v>3897</v>
      </c>
      <c r="DV8" s="402" t="s">
        <v>724</v>
      </c>
      <c r="DW8" s="403" t="s">
        <v>3909</v>
      </c>
      <c r="DX8" s="404" t="s">
        <v>795</v>
      </c>
      <c r="EA8" s="407" t="s">
        <v>581</v>
      </c>
      <c r="EN8" s="420" t="s">
        <v>3899</v>
      </c>
      <c r="ES8" s="425" t="s">
        <v>3919</v>
      </c>
      <c r="EY8" s="431" t="s">
        <v>3919</v>
      </c>
      <c r="EZ8" s="432" t="s">
        <v>3929</v>
      </c>
      <c r="FH8" s="440" t="s">
        <v>1436</v>
      </c>
      <c r="FK8" s="443" t="s">
        <v>3547</v>
      </c>
      <c r="FP8" s="448" t="s">
        <v>304</v>
      </c>
      <c r="FQ8" s="449" t="s">
        <v>1552</v>
      </c>
      <c r="FT8" s="452" t="s">
        <v>1680</v>
      </c>
      <c r="GI8" s="467" t="s">
        <v>581</v>
      </c>
      <c r="GQ8" s="475" t="s">
        <v>582</v>
      </c>
      <c r="HA8" s="485" t="s">
        <v>304</v>
      </c>
      <c r="HE8" s="489" t="s">
        <v>3903</v>
      </c>
      <c r="HF8" s="490" t="s">
        <v>1456</v>
      </c>
      <c r="HJ8" s="494" t="s">
        <v>3876</v>
      </c>
      <c r="HK8" s="495" t="s">
        <v>1456</v>
      </c>
      <c r="HN8" s="498" t="s">
        <v>3547</v>
      </c>
      <c r="HO8" s="499" t="s">
        <v>1517</v>
      </c>
      <c r="HV8" s="506" t="s">
        <v>3917</v>
      </c>
      <c r="HX8" s="508" t="s">
        <v>3917</v>
      </c>
      <c r="IA8" s="511" t="s">
        <v>3927</v>
      </c>
      <c r="IT8" s="530" t="s">
        <v>3919</v>
      </c>
      <c r="JI8" s="545" t="s">
        <v>3902</v>
      </c>
      <c r="JJ8" s="546" t="s">
        <v>3904</v>
      </c>
      <c r="JR8" s="554" t="s">
        <v>304</v>
      </c>
      <c r="JT8" s="556" t="s">
        <v>3167</v>
      </c>
      <c r="JZ8" s="562" t="s">
        <v>3547</v>
      </c>
      <c r="KT8" s="602" t="s">
        <v>3912</v>
      </c>
      <c r="KY8" s="627" t="s">
        <v>581</v>
      </c>
      <c r="LA8" s="629" t="s">
        <v>3881</v>
      </c>
      <c r="LB8" s="630" t="s">
        <v>3556</v>
      </c>
    </row>
    <row r="9">
      <c r="D9" s="140" t="s">
        <v>3933</v>
      </c>
      <c r="E9" s="141" t="s">
        <v>304</v>
      </c>
      <c r="F9" s="162" t="s">
        <v>130</v>
      </c>
      <c r="G9" s="163" t="s">
        <v>3945</v>
      </c>
      <c r="H9" s="184" t="s">
        <v>3931</v>
      </c>
      <c r="I9" s="185" t="s">
        <v>3934</v>
      </c>
      <c r="J9" s="186" t="s">
        <v>3944</v>
      </c>
      <c r="K9" s="187" t="s">
        <v>3948</v>
      </c>
      <c r="L9" s="188" t="s">
        <v>3949</v>
      </c>
      <c r="M9" s="189" t="s">
        <v>3942</v>
      </c>
      <c r="N9" s="190" t="s">
        <v>3946</v>
      </c>
      <c r="O9" s="191" t="s">
        <v>3939</v>
      </c>
      <c r="X9" s="200" t="s">
        <v>3934</v>
      </c>
      <c r="Y9" s="201" t="s">
        <v>3940</v>
      </c>
      <c r="Z9" s="202" t="s">
        <v>3940</v>
      </c>
      <c r="AA9" s="223" t="s">
        <v>3943</v>
      </c>
      <c r="AQ9" s="279" t="s">
        <v>581</v>
      </c>
      <c r="AS9" s="281" t="s">
        <v>3937</v>
      </c>
      <c r="AT9" s="282" t="s">
        <v>3877</v>
      </c>
      <c r="BE9" s="293" t="s">
        <v>770</v>
      </c>
      <c r="BF9" s="294" t="s">
        <v>3936</v>
      </c>
      <c r="BH9" s="316" t="s">
        <v>581</v>
      </c>
      <c r="BI9" s="317" t="s">
        <v>566</v>
      </c>
      <c r="BJ9" s="318" t="s">
        <v>581</v>
      </c>
      <c r="BO9" s="323" t="s">
        <v>3926</v>
      </c>
      <c r="BP9" s="324" t="s">
        <v>1568</v>
      </c>
      <c r="DH9" s="388" t="s">
        <v>750</v>
      </c>
      <c r="DK9" s="391" t="s">
        <v>818</v>
      </c>
      <c r="DQ9" s="397" t="s">
        <v>3908</v>
      </c>
      <c r="DR9" s="398" t="s">
        <v>795</v>
      </c>
      <c r="DS9" s="399" t="s">
        <v>3881</v>
      </c>
      <c r="DT9" s="400" t="s">
        <v>795</v>
      </c>
      <c r="DU9" s="401" t="s">
        <v>3897</v>
      </c>
      <c r="DV9" s="402" t="s">
        <v>724</v>
      </c>
      <c r="DW9" s="403" t="s">
        <v>3909</v>
      </c>
      <c r="DX9" s="404" t="s">
        <v>795</v>
      </c>
      <c r="EA9" s="407" t="s">
        <v>581</v>
      </c>
      <c r="EN9" s="420" t="s">
        <v>3932</v>
      </c>
      <c r="ES9" s="425" t="s">
        <v>3919</v>
      </c>
      <c r="EY9" s="431" t="s">
        <v>3919</v>
      </c>
      <c r="EZ9" s="432" t="s">
        <v>3929</v>
      </c>
      <c r="FH9" s="440" t="s">
        <v>1436</v>
      </c>
      <c r="FK9" s="443" t="s">
        <v>3547</v>
      </c>
      <c r="FQ9" s="449" t="s">
        <v>1552</v>
      </c>
      <c r="FT9" s="452" t="s">
        <v>3938</v>
      </c>
      <c r="GI9" s="467" t="s">
        <v>1510</v>
      </c>
      <c r="GQ9" s="475" t="s">
        <v>582</v>
      </c>
      <c r="HA9" s="485" t="s">
        <v>304</v>
      </c>
      <c r="HE9" s="489" t="s">
        <v>3903</v>
      </c>
      <c r="HF9" s="490" t="s">
        <v>1456</v>
      </c>
      <c r="HJ9" s="494" t="s">
        <v>3876</v>
      </c>
      <c r="HK9" s="495" t="s">
        <v>1456</v>
      </c>
      <c r="HN9" s="498" t="s">
        <v>3547</v>
      </c>
      <c r="HO9" s="499" t="s">
        <v>1517</v>
      </c>
      <c r="HV9" s="506" t="s">
        <v>3941</v>
      </c>
      <c r="HX9" s="508" t="s">
        <v>3917</v>
      </c>
      <c r="IA9" s="511" t="s">
        <v>3947</v>
      </c>
      <c r="II9" s="519" t="s">
        <v>3883</v>
      </c>
      <c r="JJ9" s="546" t="s">
        <v>3904</v>
      </c>
      <c r="JK9" s="547" t="s">
        <v>811</v>
      </c>
      <c r="JR9" s="554" t="s">
        <v>304</v>
      </c>
      <c r="JT9" s="556" t="s">
        <v>3919</v>
      </c>
      <c r="JZ9" s="562" t="s">
        <v>3917</v>
      </c>
      <c r="KL9" s="574" t="s">
        <v>3935</v>
      </c>
      <c r="KT9" s="602" t="s">
        <v>3912</v>
      </c>
      <c r="KY9" s="627" t="s">
        <v>581</v>
      </c>
      <c r="LA9" s="629" t="s">
        <v>3881</v>
      </c>
      <c r="LB9" s="630" t="s">
        <v>3556</v>
      </c>
    </row>
    <row r="10">
      <c r="D10" s="140" t="s">
        <v>3952</v>
      </c>
      <c r="E10" s="141" t="s">
        <v>304</v>
      </c>
      <c r="F10" s="162" t="s">
        <v>130</v>
      </c>
      <c r="G10" s="163" t="s">
        <v>3965</v>
      </c>
      <c r="H10" s="184" t="s">
        <v>3950</v>
      </c>
      <c r="I10" s="185" t="s">
        <v>3901</v>
      </c>
      <c r="J10" s="186" t="s">
        <v>3964</v>
      </c>
      <c r="K10" s="187" t="s">
        <v>3968</v>
      </c>
      <c r="L10" s="188" t="s">
        <v>3970</v>
      </c>
      <c r="M10" s="189" t="s">
        <v>3920</v>
      </c>
      <c r="N10" s="190" t="s">
        <v>3925</v>
      </c>
      <c r="O10" s="191" t="s">
        <v>3956</v>
      </c>
      <c r="X10" s="200" t="s">
        <v>3910</v>
      </c>
      <c r="Y10" s="201" t="s">
        <v>3959</v>
      </c>
      <c r="Z10" s="202" t="s">
        <v>3959</v>
      </c>
      <c r="AA10" s="223" t="s">
        <v>3961</v>
      </c>
      <c r="AB10" s="224" t="s">
        <v>3957</v>
      </c>
      <c r="AC10" s="225" t="s">
        <v>3955</v>
      </c>
      <c r="AD10" s="226" t="s">
        <v>3958</v>
      </c>
      <c r="AE10" s="227" t="s">
        <v>3960</v>
      </c>
      <c r="AF10" s="228" t="s">
        <v>3962</v>
      </c>
      <c r="AQ10" s="279" t="s">
        <v>581</v>
      </c>
      <c r="AS10" s="281" t="s">
        <v>3954</v>
      </c>
      <c r="AT10" s="282" t="s">
        <v>3877</v>
      </c>
      <c r="AU10" s="283" t="s">
        <v>3915</v>
      </c>
      <c r="AW10" s="285" t="s">
        <v>770</v>
      </c>
      <c r="BD10" s="292" t="s">
        <v>581</v>
      </c>
      <c r="BE10" s="293" t="s">
        <v>770</v>
      </c>
      <c r="BF10" s="294" t="s">
        <v>3953</v>
      </c>
      <c r="BH10" s="316" t="s">
        <v>581</v>
      </c>
      <c r="BI10" s="317" t="s">
        <v>566</v>
      </c>
      <c r="BJ10" s="318" t="s">
        <v>581</v>
      </c>
      <c r="BO10" s="323" t="s">
        <v>3926</v>
      </c>
      <c r="BP10" s="324" t="s">
        <v>1571</v>
      </c>
      <c r="DK10" s="391" t="s">
        <v>818</v>
      </c>
      <c r="DQ10" s="397" t="s">
        <v>3908</v>
      </c>
      <c r="DR10" s="398" t="s">
        <v>795</v>
      </c>
      <c r="DS10" s="399" t="s">
        <v>3881</v>
      </c>
      <c r="DT10" s="400" t="s">
        <v>795</v>
      </c>
      <c r="DU10" s="401" t="s">
        <v>3897</v>
      </c>
      <c r="DV10" s="402" t="s">
        <v>724</v>
      </c>
      <c r="DW10" s="403" t="s">
        <v>3909</v>
      </c>
      <c r="DX10" s="404" t="s">
        <v>795</v>
      </c>
      <c r="EA10" s="407" t="s">
        <v>581</v>
      </c>
      <c r="EN10" s="420" t="s">
        <v>3951</v>
      </c>
      <c r="EO10" s="421" t="s">
        <v>3969</v>
      </c>
      <c r="EP10" s="422" t="s">
        <v>3967</v>
      </c>
      <c r="EQ10" s="423" t="s">
        <v>3963</v>
      </c>
      <c r="ES10" s="425" t="s">
        <v>3966</v>
      </c>
      <c r="EY10" s="431" t="s">
        <v>3966</v>
      </c>
      <c r="EZ10" s="432" t="s">
        <v>3929</v>
      </c>
      <c r="FH10" s="440" t="s">
        <v>1436</v>
      </c>
      <c r="FK10" s="443" t="s">
        <v>3547</v>
      </c>
      <c r="FP10" s="448" t="s">
        <v>304</v>
      </c>
      <c r="FQ10" s="449" t="s">
        <v>1552</v>
      </c>
      <c r="FT10" s="452" t="s">
        <v>1680</v>
      </c>
      <c r="GI10" s="467" t="s">
        <v>581</v>
      </c>
      <c r="GQ10" s="475" t="s">
        <v>582</v>
      </c>
      <c r="HA10" s="485" t="s">
        <v>304</v>
      </c>
      <c r="HE10" s="489" t="s">
        <v>3903</v>
      </c>
      <c r="HF10" s="490" t="s">
        <v>1456</v>
      </c>
      <c r="HJ10" s="494" t="s">
        <v>3876</v>
      </c>
      <c r="HK10" s="495" t="s">
        <v>1456</v>
      </c>
      <c r="HN10" s="498" t="s">
        <v>3547</v>
      </c>
      <c r="HO10" s="499" t="s">
        <v>1517</v>
      </c>
      <c r="HV10" s="506" t="s">
        <v>3917</v>
      </c>
      <c r="HX10" s="508" t="s">
        <v>3917</v>
      </c>
      <c r="IA10" s="511" t="s">
        <v>3927</v>
      </c>
      <c r="JI10" s="545" t="s">
        <v>3902</v>
      </c>
      <c r="JJ10" s="546" t="s">
        <v>3904</v>
      </c>
      <c r="JR10" s="554" t="s">
        <v>304</v>
      </c>
      <c r="JT10" s="556" t="s">
        <v>3167</v>
      </c>
      <c r="JZ10" s="562" t="s">
        <v>3547</v>
      </c>
      <c r="KT10" s="602" t="s">
        <v>3912</v>
      </c>
      <c r="KY10" s="627" t="s">
        <v>581</v>
      </c>
      <c r="LA10" s="629" t="s">
        <v>3881</v>
      </c>
      <c r="LB10" s="630" t="s">
        <v>3556</v>
      </c>
    </row>
    <row r="11">
      <c r="D11" s="140" t="s">
        <v>3973</v>
      </c>
      <c r="E11" s="141" t="s">
        <v>304</v>
      </c>
      <c r="F11" s="162" t="s">
        <v>130</v>
      </c>
      <c r="G11" s="163" t="s">
        <v>3984</v>
      </c>
      <c r="H11" s="184" t="s">
        <v>3971</v>
      </c>
      <c r="I11" s="185" t="s">
        <v>3901</v>
      </c>
      <c r="J11" s="186" t="s">
        <v>3983</v>
      </c>
      <c r="K11" s="187" t="s">
        <v>3987</v>
      </c>
      <c r="L11" s="188" t="s">
        <v>3970</v>
      </c>
      <c r="M11" s="189" t="s">
        <v>3920</v>
      </c>
      <c r="N11" s="190" t="s">
        <v>3925</v>
      </c>
      <c r="O11" s="191" t="s">
        <v>3976</v>
      </c>
      <c r="X11" s="200" t="s">
        <v>3910</v>
      </c>
      <c r="Y11" s="201" t="s">
        <v>3979</v>
      </c>
      <c r="Z11" s="202" t="s">
        <v>3979</v>
      </c>
      <c r="AA11" s="223" t="s">
        <v>3981</v>
      </c>
      <c r="AB11" s="224" t="s">
        <v>3977</v>
      </c>
      <c r="AC11" s="225" t="s">
        <v>3975</v>
      </c>
      <c r="AD11" s="226" t="s">
        <v>3978</v>
      </c>
      <c r="AE11" s="227" t="s">
        <v>3980</v>
      </c>
      <c r="AF11" s="228" t="s">
        <v>3982</v>
      </c>
      <c r="AQ11" s="279" t="s">
        <v>581</v>
      </c>
      <c r="AS11" s="281" t="s">
        <v>3954</v>
      </c>
      <c r="AT11" s="282" t="s">
        <v>3877</v>
      </c>
      <c r="AU11" s="283" t="s">
        <v>3915</v>
      </c>
      <c r="AW11" s="285" t="s">
        <v>770</v>
      </c>
      <c r="BD11" s="292" t="s">
        <v>581</v>
      </c>
      <c r="BE11" s="293" t="s">
        <v>770</v>
      </c>
      <c r="BF11" s="294" t="s">
        <v>3974</v>
      </c>
      <c r="BH11" s="316" t="s">
        <v>581</v>
      </c>
      <c r="BI11" s="317" t="s">
        <v>566</v>
      </c>
      <c r="BJ11" s="318" t="s">
        <v>581</v>
      </c>
      <c r="BO11" s="323" t="s">
        <v>3926</v>
      </c>
      <c r="BP11" s="324" t="s">
        <v>1571</v>
      </c>
      <c r="DK11" s="391" t="s">
        <v>818</v>
      </c>
      <c r="DQ11" s="397" t="s">
        <v>3908</v>
      </c>
      <c r="DR11" s="398" t="s">
        <v>795</v>
      </c>
      <c r="DS11" s="399" t="s">
        <v>3881</v>
      </c>
      <c r="DT11" s="400" t="s">
        <v>795</v>
      </c>
      <c r="DU11" s="401" t="s">
        <v>3897</v>
      </c>
      <c r="DV11" s="402" t="s">
        <v>724</v>
      </c>
      <c r="DW11" s="403" t="s">
        <v>3909</v>
      </c>
      <c r="DX11" s="404" t="s">
        <v>795</v>
      </c>
      <c r="EA11" s="407" t="s">
        <v>581</v>
      </c>
      <c r="EN11" s="420" t="s">
        <v>3972</v>
      </c>
      <c r="ES11" s="425" t="s">
        <v>3986</v>
      </c>
      <c r="EY11" s="431" t="s">
        <v>3985</v>
      </c>
      <c r="EZ11" s="432" t="s">
        <v>3929</v>
      </c>
      <c r="FH11" s="440" t="s">
        <v>1436</v>
      </c>
      <c r="FK11" s="443" t="s">
        <v>3547</v>
      </c>
      <c r="FP11" s="448" t="s">
        <v>304</v>
      </c>
      <c r="FQ11" s="449" t="s">
        <v>1552</v>
      </c>
      <c r="FT11" s="452" t="s">
        <v>1680</v>
      </c>
      <c r="GI11" s="467" t="s">
        <v>581</v>
      </c>
      <c r="GQ11" s="475" t="s">
        <v>582</v>
      </c>
      <c r="HA11" s="485" t="s">
        <v>304</v>
      </c>
      <c r="HE11" s="489" t="s">
        <v>3903</v>
      </c>
      <c r="HF11" s="490" t="s">
        <v>1456</v>
      </c>
      <c r="HJ11" s="494" t="s">
        <v>3876</v>
      </c>
      <c r="HK11" s="495" t="s">
        <v>1456</v>
      </c>
      <c r="HN11" s="498" t="s">
        <v>3547</v>
      </c>
      <c r="HO11" s="499" t="s">
        <v>1517</v>
      </c>
      <c r="HV11" s="506" t="s">
        <v>3917</v>
      </c>
      <c r="HX11" s="508" t="s">
        <v>3917</v>
      </c>
      <c r="IA11" s="511" t="s">
        <v>3927</v>
      </c>
      <c r="JI11" s="545" t="s">
        <v>3902</v>
      </c>
      <c r="JJ11" s="546" t="s">
        <v>3904</v>
      </c>
      <c r="JR11" s="554" t="s">
        <v>304</v>
      </c>
      <c r="JT11" s="556" t="s">
        <v>3167</v>
      </c>
      <c r="JZ11" s="562" t="s">
        <v>3547</v>
      </c>
      <c r="KT11" s="602" t="s">
        <v>3912</v>
      </c>
      <c r="KY11" s="627" t="s">
        <v>581</v>
      </c>
      <c r="LA11" s="629" t="s">
        <v>3881</v>
      </c>
      <c r="LB11" s="630" t="s">
        <v>3556</v>
      </c>
    </row>
    <row r="12">
      <c r="D12" s="140" t="s">
        <v>3989</v>
      </c>
      <c r="E12" s="141" t="s">
        <v>304</v>
      </c>
      <c r="F12" s="162" t="s">
        <v>130</v>
      </c>
      <c r="G12" s="163" t="s">
        <v>4003</v>
      </c>
      <c r="H12" s="184" t="s">
        <v>3988</v>
      </c>
      <c r="I12" s="185" t="s">
        <v>3990</v>
      </c>
      <c r="J12" s="186" t="s">
        <v>4002</v>
      </c>
      <c r="K12" s="187" t="s">
        <v>4008</v>
      </c>
      <c r="L12" s="188" t="s">
        <v>4010</v>
      </c>
      <c r="M12" s="189" t="s">
        <v>3999</v>
      </c>
      <c r="N12" s="190" t="s">
        <v>4005</v>
      </c>
      <c r="O12" s="191" t="s">
        <v>3995</v>
      </c>
      <c r="X12" s="200" t="s">
        <v>3990</v>
      </c>
      <c r="Y12" s="201" t="s">
        <v>4004</v>
      </c>
      <c r="Z12" s="202" t="s">
        <v>3998</v>
      </c>
      <c r="AA12" s="223" t="s">
        <v>4000</v>
      </c>
      <c r="AQ12" s="279" t="s">
        <v>581</v>
      </c>
      <c r="AS12" s="281" t="s">
        <v>3993</v>
      </c>
      <c r="AT12" s="282" t="s">
        <v>3877</v>
      </c>
      <c r="AU12" s="283" t="s">
        <v>3997</v>
      </c>
      <c r="AW12" s="285" t="s">
        <v>757</v>
      </c>
      <c r="BD12" s="292" t="s">
        <v>582</v>
      </c>
      <c r="BE12" s="293" t="s">
        <v>770</v>
      </c>
      <c r="BF12" s="294" t="s">
        <v>3992</v>
      </c>
      <c r="BH12" s="316" t="s">
        <v>581</v>
      </c>
      <c r="BI12" s="317" t="s">
        <v>566</v>
      </c>
      <c r="BJ12" s="318" t="s">
        <v>581</v>
      </c>
      <c r="BO12" s="323" t="s">
        <v>3926</v>
      </c>
      <c r="BP12" s="324" t="s">
        <v>1568</v>
      </c>
      <c r="BR12" s="326" t="s">
        <v>4009</v>
      </c>
      <c r="BS12" s="327" t="s">
        <v>3896</v>
      </c>
      <c r="DK12" s="391" t="s">
        <v>817</v>
      </c>
      <c r="DQ12" s="397" t="s">
        <v>3994</v>
      </c>
      <c r="DS12" s="399" t="s">
        <v>4001</v>
      </c>
      <c r="DT12" s="400" t="s">
        <v>795</v>
      </c>
      <c r="DU12" s="401" t="s">
        <v>3547</v>
      </c>
      <c r="DV12" s="402" t="s">
        <v>724</v>
      </c>
      <c r="DW12" s="403" t="s">
        <v>3917</v>
      </c>
      <c r="EA12" s="407" t="s">
        <v>581</v>
      </c>
      <c r="EN12" s="420" t="s">
        <v>3972</v>
      </c>
      <c r="ES12" s="425" t="s">
        <v>4007</v>
      </c>
      <c r="EY12" s="431" t="s">
        <v>4006</v>
      </c>
      <c r="EZ12" s="432" t="s">
        <v>1498</v>
      </c>
      <c r="FH12" s="440" t="s">
        <v>1436</v>
      </c>
      <c r="FK12" s="443" t="s">
        <v>3547</v>
      </c>
      <c r="FP12" s="448" t="s">
        <v>304</v>
      </c>
      <c r="FQ12" s="449" t="s">
        <v>1552</v>
      </c>
      <c r="FT12" s="452" t="s">
        <v>1680</v>
      </c>
      <c r="GI12" s="467" t="s">
        <v>1510</v>
      </c>
      <c r="GQ12" s="475" t="s">
        <v>581</v>
      </c>
      <c r="HA12" s="485" t="s">
        <v>304</v>
      </c>
      <c r="HE12" s="489" t="s">
        <v>3903</v>
      </c>
      <c r="HF12" s="490" t="s">
        <v>1456</v>
      </c>
      <c r="HJ12" s="494" t="s">
        <v>3876</v>
      </c>
      <c r="HK12" s="495" t="s">
        <v>1456</v>
      </c>
      <c r="HN12" s="498" t="s">
        <v>3547</v>
      </c>
      <c r="HO12" s="499" t="s">
        <v>1517</v>
      </c>
      <c r="HP12" s="500" t="s">
        <v>3547</v>
      </c>
      <c r="HV12" s="506" t="s">
        <v>3547</v>
      </c>
      <c r="HX12" s="508" t="s">
        <v>3917</v>
      </c>
      <c r="IA12" s="511" t="s">
        <v>3947</v>
      </c>
      <c r="II12" s="519" t="s">
        <v>3883</v>
      </c>
      <c r="JI12" s="545" t="s">
        <v>3902</v>
      </c>
      <c r="JJ12" s="546" t="s">
        <v>3991</v>
      </c>
      <c r="JR12" s="554" t="s">
        <v>304</v>
      </c>
      <c r="JT12" s="556" t="s">
        <v>3167</v>
      </c>
      <c r="JZ12" s="562" t="s">
        <v>3547</v>
      </c>
      <c r="KL12" s="574" t="s">
        <v>621</v>
      </c>
      <c r="KT12" s="602" t="s">
        <v>3996</v>
      </c>
      <c r="KY12" s="627" t="s">
        <v>581</v>
      </c>
      <c r="LA12" s="629" t="s">
        <v>3881</v>
      </c>
      <c r="LB12" s="630" t="s">
        <v>3556</v>
      </c>
    </row>
    <row r="13">
      <c r="D13" s="140" t="s">
        <v>4012</v>
      </c>
      <c r="E13" s="141" t="s">
        <v>304</v>
      </c>
      <c r="F13" s="162" t="s">
        <v>130</v>
      </c>
      <c r="G13" s="163" t="s">
        <v>4023</v>
      </c>
      <c r="H13" s="184" t="s">
        <v>4011</v>
      </c>
      <c r="I13" s="185" t="s">
        <v>3901</v>
      </c>
      <c r="J13" s="186" t="s">
        <v>4022</v>
      </c>
      <c r="K13" s="187" t="s">
        <v>4026</v>
      </c>
      <c r="L13" s="188" t="s">
        <v>3970</v>
      </c>
      <c r="M13" s="189" t="s">
        <v>3920</v>
      </c>
      <c r="N13" s="190" t="s">
        <v>3925</v>
      </c>
      <c r="O13" s="191" t="s">
        <v>4015</v>
      </c>
      <c r="X13" s="200" t="s">
        <v>3910</v>
      </c>
      <c r="Y13" s="201" t="s">
        <v>4018</v>
      </c>
      <c r="Z13" s="202" t="s">
        <v>4018</v>
      </c>
      <c r="AA13" s="223" t="s">
        <v>4020</v>
      </c>
      <c r="AB13" s="224" t="s">
        <v>4016</v>
      </c>
      <c r="AC13" s="225" t="s">
        <v>4014</v>
      </c>
      <c r="AD13" s="226" t="s">
        <v>4017</v>
      </c>
      <c r="AE13" s="227" t="s">
        <v>4019</v>
      </c>
      <c r="AF13" s="228" t="s">
        <v>4021</v>
      </c>
      <c r="AQ13" s="279" t="s">
        <v>581</v>
      </c>
      <c r="AS13" s="281" t="s">
        <v>3954</v>
      </c>
      <c r="AT13" s="282" t="s">
        <v>3877</v>
      </c>
      <c r="AU13" s="283" t="s">
        <v>3915</v>
      </c>
      <c r="AW13" s="285" t="s">
        <v>770</v>
      </c>
      <c r="BD13" s="292" t="s">
        <v>581</v>
      </c>
      <c r="BE13" s="293" t="s">
        <v>770</v>
      </c>
      <c r="BF13" s="294" t="s">
        <v>4013</v>
      </c>
      <c r="BH13" s="316" t="s">
        <v>581</v>
      </c>
      <c r="BI13" s="317" t="s">
        <v>566</v>
      </c>
      <c r="BJ13" s="318" t="s">
        <v>581</v>
      </c>
      <c r="BO13" s="323" t="s">
        <v>3926</v>
      </c>
      <c r="BP13" s="324" t="s">
        <v>1571</v>
      </c>
      <c r="DK13" s="391" t="s">
        <v>818</v>
      </c>
      <c r="DQ13" s="397" t="s">
        <v>3908</v>
      </c>
      <c r="DR13" s="398" t="s">
        <v>795</v>
      </c>
      <c r="DS13" s="399" t="s">
        <v>3881</v>
      </c>
      <c r="DT13" s="400" t="s">
        <v>795</v>
      </c>
      <c r="DU13" s="401" t="s">
        <v>3897</v>
      </c>
      <c r="DV13" s="402" t="s">
        <v>724</v>
      </c>
      <c r="DW13" s="403" t="s">
        <v>3909</v>
      </c>
      <c r="DX13" s="404" t="s">
        <v>795</v>
      </c>
      <c r="EA13" s="407" t="s">
        <v>581</v>
      </c>
      <c r="EN13" s="420" t="s">
        <v>3972</v>
      </c>
      <c r="ES13" s="425" t="s">
        <v>4025</v>
      </c>
      <c r="EY13" s="431" t="s">
        <v>4024</v>
      </c>
      <c r="EZ13" s="432" t="s">
        <v>3929</v>
      </c>
      <c r="FH13" s="440" t="s">
        <v>1436</v>
      </c>
      <c r="FK13" s="443" t="s">
        <v>3547</v>
      </c>
      <c r="FP13" s="448" t="s">
        <v>304</v>
      </c>
      <c r="FQ13" s="449" t="s">
        <v>1552</v>
      </c>
      <c r="FT13" s="452" t="s">
        <v>1680</v>
      </c>
      <c r="GI13" s="467" t="s">
        <v>581</v>
      </c>
      <c r="GQ13" s="475" t="s">
        <v>582</v>
      </c>
      <c r="HA13" s="485" t="s">
        <v>304</v>
      </c>
      <c r="HE13" s="489" t="s">
        <v>3903</v>
      </c>
      <c r="HF13" s="490" t="s">
        <v>1456</v>
      </c>
      <c r="HJ13" s="494" t="s">
        <v>3876</v>
      </c>
      <c r="HK13" s="495" t="s">
        <v>1456</v>
      </c>
      <c r="HN13" s="498" t="s">
        <v>3547</v>
      </c>
      <c r="HO13" s="499" t="s">
        <v>1517</v>
      </c>
      <c r="HV13" s="506" t="s">
        <v>3917</v>
      </c>
      <c r="HX13" s="508" t="s">
        <v>3917</v>
      </c>
      <c r="IA13" s="511" t="s">
        <v>3927</v>
      </c>
      <c r="JI13" s="545" t="s">
        <v>3902</v>
      </c>
      <c r="JJ13" s="546" t="s">
        <v>3904</v>
      </c>
      <c r="JR13" s="554" t="s">
        <v>304</v>
      </c>
      <c r="JT13" s="556" t="s">
        <v>3167</v>
      </c>
      <c r="JZ13" s="562" t="s">
        <v>3547</v>
      </c>
      <c r="KT13" s="602" t="s">
        <v>3912</v>
      </c>
      <c r="KY13" s="627" t="s">
        <v>581</v>
      </c>
      <c r="LA13" s="629" t="s">
        <v>3881</v>
      </c>
      <c r="LB13" s="630" t="s">
        <v>3556</v>
      </c>
    </row>
    <row r="14">
      <c r="D14" s="140" t="s">
        <v>4029</v>
      </c>
      <c r="E14" s="141" t="s">
        <v>304</v>
      </c>
      <c r="F14" s="162" t="s">
        <v>130</v>
      </c>
      <c r="G14" s="163" t="s">
        <v>4038</v>
      </c>
      <c r="H14" s="184" t="s">
        <v>4027</v>
      </c>
      <c r="I14" s="185" t="s">
        <v>4025</v>
      </c>
      <c r="J14" s="186" t="s">
        <v>4037</v>
      </c>
      <c r="K14" s="187" t="s">
        <v>4040</v>
      </c>
      <c r="L14" s="188" t="s">
        <v>4041</v>
      </c>
      <c r="M14" s="189" t="s">
        <v>4035</v>
      </c>
      <c r="N14" s="190" t="s">
        <v>4039</v>
      </c>
      <c r="O14" s="191" t="s">
        <v>4032</v>
      </c>
      <c r="X14" s="200" t="s">
        <v>4025</v>
      </c>
      <c r="Y14" s="201" t="s">
        <v>4034</v>
      </c>
      <c r="Z14" s="202" t="s">
        <v>4034</v>
      </c>
      <c r="AA14" s="223" t="s">
        <v>4036</v>
      </c>
      <c r="AQ14" s="279" t="s">
        <v>581</v>
      </c>
      <c r="AS14" s="281" t="s">
        <v>4031</v>
      </c>
      <c r="AT14" s="282" t="s">
        <v>3877</v>
      </c>
      <c r="BE14" s="293" t="s">
        <v>770</v>
      </c>
      <c r="BF14" s="294" t="s">
        <v>4030</v>
      </c>
      <c r="BH14" s="316" t="s">
        <v>581</v>
      </c>
      <c r="BI14" s="317" t="s">
        <v>566</v>
      </c>
      <c r="BJ14" s="318" t="s">
        <v>581</v>
      </c>
      <c r="BO14" s="323" t="s">
        <v>3926</v>
      </c>
      <c r="BP14" s="324" t="s">
        <v>1571</v>
      </c>
      <c r="DK14" s="391" t="s">
        <v>818</v>
      </c>
      <c r="DQ14" s="397" t="s">
        <v>3908</v>
      </c>
      <c r="DR14" s="398" t="s">
        <v>795</v>
      </c>
      <c r="DS14" s="399" t="s">
        <v>3881</v>
      </c>
      <c r="DT14" s="400" t="s">
        <v>795</v>
      </c>
      <c r="DU14" s="401" t="s">
        <v>3897</v>
      </c>
      <c r="DV14" s="402" t="s">
        <v>724</v>
      </c>
      <c r="DW14" s="403" t="s">
        <v>3909</v>
      </c>
      <c r="DX14" s="404" t="s">
        <v>795</v>
      </c>
      <c r="EA14" s="407" t="s">
        <v>581</v>
      </c>
      <c r="EN14" s="420" t="s">
        <v>4028</v>
      </c>
      <c r="ES14" s="425" t="s">
        <v>4025</v>
      </c>
      <c r="EY14" s="431" t="s">
        <v>4024</v>
      </c>
      <c r="EZ14" s="432" t="s">
        <v>3929</v>
      </c>
      <c r="FH14" s="440" t="s">
        <v>1436</v>
      </c>
      <c r="FK14" s="443" t="s">
        <v>3547</v>
      </c>
      <c r="FP14" s="448" t="s">
        <v>304</v>
      </c>
      <c r="FQ14" s="449" t="s">
        <v>1550</v>
      </c>
      <c r="FT14" s="452" t="s">
        <v>1680</v>
      </c>
      <c r="GI14" s="467" t="s">
        <v>581</v>
      </c>
      <c r="GQ14" s="475" t="s">
        <v>582</v>
      </c>
      <c r="HA14" s="485" t="s">
        <v>304</v>
      </c>
      <c r="HE14" s="489" t="s">
        <v>3903</v>
      </c>
      <c r="HF14" s="490" t="s">
        <v>1456</v>
      </c>
      <c r="HJ14" s="494" t="s">
        <v>3876</v>
      </c>
      <c r="HK14" s="495" t="s">
        <v>1456</v>
      </c>
      <c r="HN14" s="498" t="s">
        <v>3547</v>
      </c>
      <c r="HO14" s="499" t="s">
        <v>1517</v>
      </c>
      <c r="HV14" s="506" t="s">
        <v>3917</v>
      </c>
      <c r="HX14" s="508" t="s">
        <v>3917</v>
      </c>
      <c r="IA14" s="511" t="s">
        <v>3927</v>
      </c>
      <c r="JI14" s="545" t="s">
        <v>3902</v>
      </c>
      <c r="JJ14" s="546" t="s">
        <v>3904</v>
      </c>
      <c r="JR14" s="554" t="s">
        <v>735</v>
      </c>
      <c r="JT14" s="556" t="s">
        <v>3167</v>
      </c>
      <c r="JZ14" s="562" t="s">
        <v>3547</v>
      </c>
      <c r="KT14" s="602" t="s">
        <v>4033</v>
      </c>
      <c r="KY14" s="627" t="s">
        <v>581</v>
      </c>
      <c r="LA14" s="629" t="s">
        <v>3881</v>
      </c>
      <c r="LB14" s="630" t="s">
        <v>3556</v>
      </c>
    </row>
    <row r="15">
      <c r="D15" s="140" t="s">
        <v>4047</v>
      </c>
      <c r="E15" s="141" t="s">
        <v>299</v>
      </c>
      <c r="F15" s="162" t="s">
        <v>130</v>
      </c>
      <c r="G15" s="163" t="s">
        <v>4069</v>
      </c>
      <c r="H15" s="184" t="s">
        <v>4045</v>
      </c>
      <c r="I15" s="185" t="s">
        <v>4048</v>
      </c>
      <c r="J15" s="186" t="s">
        <v>4068</v>
      </c>
      <c r="K15" s="187" t="s">
        <v>4065</v>
      </c>
      <c r="L15" s="188" t="s">
        <v>4076</v>
      </c>
      <c r="M15" s="189" t="s">
        <v>4064</v>
      </c>
      <c r="N15" s="190" t="s">
        <v>4070</v>
      </c>
      <c r="O15" s="191" t="s">
        <v>4056</v>
      </c>
      <c r="X15" s="200" t="s">
        <v>4048</v>
      </c>
      <c r="Y15" s="201" t="s">
        <v>4060</v>
      </c>
      <c r="Z15" s="202" t="s">
        <v>4060</v>
      </c>
      <c r="AA15" s="223" t="s">
        <v>4066</v>
      </c>
      <c r="AB15" s="224" t="s">
        <v>4058</v>
      </c>
      <c r="AC15" s="225" t="s">
        <v>4055</v>
      </c>
      <c r="AD15" s="226" t="s">
        <v>4059</v>
      </c>
      <c r="AE15" s="227" t="s">
        <v>4061</v>
      </c>
      <c r="AF15" s="228" t="s">
        <v>4067</v>
      </c>
      <c r="AG15" s="229" t="s">
        <v>4072</v>
      </c>
      <c r="AH15" s="230" t="s">
        <v>4074</v>
      </c>
      <c r="AQ15" s="279" t="s">
        <v>581</v>
      </c>
      <c r="AS15" s="281" t="s">
        <v>4054</v>
      </c>
      <c r="AT15" s="282" t="s">
        <v>3877</v>
      </c>
      <c r="BE15" s="293" t="s">
        <v>770</v>
      </c>
      <c r="BF15" s="294" t="s">
        <v>4052</v>
      </c>
      <c r="BH15" s="316" t="s">
        <v>581</v>
      </c>
      <c r="BI15" s="317" t="s">
        <v>566</v>
      </c>
      <c r="BJ15" s="318" t="s">
        <v>581</v>
      </c>
      <c r="BO15" s="323" t="s">
        <v>4071</v>
      </c>
      <c r="BP15" s="324" t="s">
        <v>1571</v>
      </c>
      <c r="BX15" s="352" t="s">
        <v>4046</v>
      </c>
      <c r="DH15" s="388" t="s">
        <v>4065</v>
      </c>
      <c r="DK15" s="391" t="s">
        <v>817</v>
      </c>
      <c r="DQ15" s="397" t="s">
        <v>3917</v>
      </c>
      <c r="DR15" s="398" t="s">
        <v>795</v>
      </c>
      <c r="DS15" s="399" t="s">
        <v>3876</v>
      </c>
      <c r="DT15" s="400" t="s">
        <v>795</v>
      </c>
      <c r="DU15" s="401" t="s">
        <v>4044</v>
      </c>
      <c r="DV15" s="402" t="s">
        <v>724</v>
      </c>
      <c r="DW15" s="403" t="s">
        <v>3917</v>
      </c>
      <c r="DX15" s="404" t="s">
        <v>795</v>
      </c>
      <c r="EA15" s="407" t="s">
        <v>581</v>
      </c>
      <c r="EY15" s="431" t="s">
        <v>1484</v>
      </c>
      <c r="EZ15" s="432" t="s">
        <v>1484</v>
      </c>
      <c r="FH15" s="440" t="s">
        <v>1436</v>
      </c>
      <c r="FK15" s="443" t="s">
        <v>3547</v>
      </c>
      <c r="FP15" s="448" t="s">
        <v>2002</v>
      </c>
      <c r="FT15" s="452" t="s">
        <v>1680</v>
      </c>
      <c r="FZ15" s="458" t="s">
        <v>2520</v>
      </c>
      <c r="GI15" s="467" t="s">
        <v>581</v>
      </c>
      <c r="GQ15" s="475" t="s">
        <v>582</v>
      </c>
      <c r="HA15" s="485" t="s">
        <v>2002</v>
      </c>
      <c r="HE15" s="489" t="s">
        <v>4050</v>
      </c>
      <c r="HF15" s="490" t="s">
        <v>1456</v>
      </c>
      <c r="HJ15" s="494" t="s">
        <v>3876</v>
      </c>
      <c r="HK15" s="495" t="s">
        <v>1456</v>
      </c>
      <c r="HN15" s="498" t="s">
        <v>3547</v>
      </c>
      <c r="HV15" s="506" t="s">
        <v>4063</v>
      </c>
      <c r="IY15" s="535" t="s">
        <v>4062</v>
      </c>
      <c r="IZ15" s="536" t="s">
        <v>4077</v>
      </c>
      <c r="JA15" s="537" t="s">
        <v>4075</v>
      </c>
      <c r="JB15" s="538" t="s">
        <v>4073</v>
      </c>
      <c r="JC15" s="539" t="s">
        <v>4049</v>
      </c>
      <c r="JJ15" s="546" t="s">
        <v>4051</v>
      </c>
      <c r="JZ15" s="562" t="s">
        <v>3547</v>
      </c>
      <c r="KT15" s="602" t="s">
        <v>4057</v>
      </c>
      <c r="KY15" s="627" t="s">
        <v>581</v>
      </c>
      <c r="LA15" s="629" t="s">
        <v>4053</v>
      </c>
      <c r="LB15" s="630" t="s">
        <v>3556</v>
      </c>
    </row>
    <row r="16">
      <c r="D16" s="140" t="s">
        <v>4083</v>
      </c>
      <c r="E16" s="141" t="s">
        <v>299</v>
      </c>
      <c r="F16" s="162" t="s">
        <v>130</v>
      </c>
      <c r="G16" s="163" t="s">
        <v>4104</v>
      </c>
      <c r="H16" s="184" t="s">
        <v>4081</v>
      </c>
      <c r="I16" s="185" t="s">
        <v>4048</v>
      </c>
      <c r="J16" s="186" t="s">
        <v>4103</v>
      </c>
      <c r="K16" s="187" t="s">
        <v>4100</v>
      </c>
      <c r="L16" s="188" t="s">
        <v>4113</v>
      </c>
      <c r="M16" s="189" t="s">
        <v>4099</v>
      </c>
      <c r="N16" s="190" t="s">
        <v>4105</v>
      </c>
      <c r="O16" s="191" t="s">
        <v>4092</v>
      </c>
      <c r="X16" s="200" t="s">
        <v>4048</v>
      </c>
      <c r="Y16" s="201" t="s">
        <v>4096</v>
      </c>
      <c r="Z16" s="202" t="s">
        <v>4096</v>
      </c>
      <c r="AA16" s="223" t="s">
        <v>4101</v>
      </c>
      <c r="AB16" s="224" t="s">
        <v>4094</v>
      </c>
      <c r="AC16" s="225" t="s">
        <v>4090</v>
      </c>
      <c r="AD16" s="226" t="s">
        <v>4095</v>
      </c>
      <c r="AE16" s="227" t="s">
        <v>4097</v>
      </c>
      <c r="AF16" s="228" t="s">
        <v>4102</v>
      </c>
      <c r="AG16" s="229" t="s">
        <v>4107</v>
      </c>
      <c r="AH16" s="230" t="s">
        <v>4111</v>
      </c>
      <c r="AI16" s="231" t="s">
        <v>4078</v>
      </c>
      <c r="AJ16" s="232" t="s">
        <v>4086</v>
      </c>
      <c r="AQ16" s="279" t="s">
        <v>581</v>
      </c>
      <c r="AS16" s="281" t="s">
        <v>4089</v>
      </c>
      <c r="AT16" s="282" t="s">
        <v>3877</v>
      </c>
      <c r="BE16" s="293" t="s">
        <v>770</v>
      </c>
      <c r="BF16" s="294" t="s">
        <v>4088</v>
      </c>
      <c r="BH16" s="316" t="s">
        <v>581</v>
      </c>
      <c r="BI16" s="317" t="s">
        <v>566</v>
      </c>
      <c r="BJ16" s="318" t="s">
        <v>581</v>
      </c>
      <c r="BO16" s="323" t="s">
        <v>3926</v>
      </c>
      <c r="BP16" s="324" t="s">
        <v>1568</v>
      </c>
      <c r="BX16" s="352" t="s">
        <v>4082</v>
      </c>
      <c r="BY16" s="353" t="s">
        <v>4110</v>
      </c>
      <c r="BZ16" s="354" t="s">
        <v>4106</v>
      </c>
      <c r="CA16" s="355" t="s">
        <v>4084</v>
      </c>
      <c r="CB16" s="356" t="s">
        <v>4079</v>
      </c>
      <c r="DH16" s="388" t="s">
        <v>4100</v>
      </c>
      <c r="DK16" s="391" t="s">
        <v>817</v>
      </c>
      <c r="DQ16" s="397" t="s">
        <v>1800</v>
      </c>
      <c r="DR16" s="398" t="s">
        <v>795</v>
      </c>
      <c r="DS16" s="399" t="s">
        <v>3547</v>
      </c>
      <c r="DT16" s="400" t="s">
        <v>795</v>
      </c>
      <c r="DU16" s="401" t="s">
        <v>4080</v>
      </c>
      <c r="DV16" s="402" t="s">
        <v>724</v>
      </c>
      <c r="DW16" s="403" t="s">
        <v>1836</v>
      </c>
      <c r="DX16" s="404" t="s">
        <v>795</v>
      </c>
      <c r="EA16" s="407" t="s">
        <v>581</v>
      </c>
      <c r="EY16" s="431" t="s">
        <v>4108</v>
      </c>
      <c r="EZ16" s="432" t="s">
        <v>3929</v>
      </c>
      <c r="FH16" s="440" t="s">
        <v>1436</v>
      </c>
      <c r="FK16" s="443" t="s">
        <v>4091</v>
      </c>
      <c r="FP16" s="448" t="s">
        <v>2015</v>
      </c>
      <c r="FT16" s="452" t="s">
        <v>1680</v>
      </c>
      <c r="FZ16" s="458" t="s">
        <v>2520</v>
      </c>
      <c r="GI16" s="467" t="s">
        <v>581</v>
      </c>
      <c r="GQ16" s="475" t="s">
        <v>582</v>
      </c>
      <c r="HA16" s="485" t="s">
        <v>2015</v>
      </c>
      <c r="HE16" s="489" t="s">
        <v>4050</v>
      </c>
      <c r="HF16" s="490" t="s">
        <v>1456</v>
      </c>
      <c r="HJ16" s="494" t="s">
        <v>3876</v>
      </c>
      <c r="HK16" s="495" t="s">
        <v>1456</v>
      </c>
      <c r="HN16" s="498" t="s">
        <v>3547</v>
      </c>
      <c r="HV16" s="506" t="s">
        <v>4091</v>
      </c>
      <c r="IY16" s="535" t="s">
        <v>4098</v>
      </c>
      <c r="IZ16" s="536" t="s">
        <v>4114</v>
      </c>
      <c r="JA16" s="537" t="s">
        <v>4112</v>
      </c>
      <c r="JB16" s="538" t="s">
        <v>4109</v>
      </c>
      <c r="JC16" s="539" t="s">
        <v>4085</v>
      </c>
      <c r="JJ16" s="546" t="s">
        <v>4087</v>
      </c>
      <c r="JZ16" s="562" t="s">
        <v>3547</v>
      </c>
      <c r="KT16" s="602" t="s">
        <v>4093</v>
      </c>
      <c r="KY16" s="627" t="s">
        <v>581</v>
      </c>
      <c r="LA16" s="629" t="s">
        <v>4080</v>
      </c>
      <c r="LB16" s="630" t="s">
        <v>3556</v>
      </c>
    </row>
    <row r="17">
      <c r="D17" s="140" t="s">
        <v>4121</v>
      </c>
      <c r="E17" s="141" t="s">
        <v>299</v>
      </c>
      <c r="F17" s="162" t="s">
        <v>130</v>
      </c>
      <c r="G17" s="163" t="s">
        <v>4126</v>
      </c>
      <c r="H17" s="184" t="s">
        <v>4117</v>
      </c>
      <c r="I17" s="185" t="s">
        <v>4048</v>
      </c>
      <c r="J17" s="186" t="s">
        <v>4125</v>
      </c>
      <c r="K17" s="187" t="s">
        <v>4119</v>
      </c>
      <c r="L17" s="188" t="s">
        <v>4140</v>
      </c>
      <c r="M17" s="189" t="s">
        <v>4118</v>
      </c>
      <c r="N17" s="190" t="s">
        <v>4128</v>
      </c>
      <c r="O17" s="191" t="s">
        <v>4135</v>
      </c>
      <c r="X17" s="200" t="s">
        <v>4048</v>
      </c>
      <c r="Y17" s="201" t="s">
        <v>4127</v>
      </c>
      <c r="Z17" s="202" t="s">
        <v>4127</v>
      </c>
      <c r="AA17" s="223" t="s">
        <v>4122</v>
      </c>
      <c r="AB17" s="224" t="s">
        <v>4137</v>
      </c>
      <c r="AC17" s="225" t="s">
        <v>4133</v>
      </c>
      <c r="AD17" s="226" t="s">
        <v>4138</v>
      </c>
      <c r="AE17" s="227" t="s">
        <v>4115</v>
      </c>
      <c r="AQ17" s="279" t="s">
        <v>581</v>
      </c>
      <c r="AS17" s="281" t="s">
        <v>4132</v>
      </c>
      <c r="AT17" s="282" t="s">
        <v>3877</v>
      </c>
      <c r="BE17" s="293" t="s">
        <v>770</v>
      </c>
      <c r="BF17" s="294" t="s">
        <v>4130</v>
      </c>
      <c r="BH17" s="316" t="s">
        <v>581</v>
      </c>
      <c r="BI17" s="317" t="s">
        <v>566</v>
      </c>
      <c r="BJ17" s="318" t="s">
        <v>581</v>
      </c>
      <c r="BO17" s="323" t="s">
        <v>3926</v>
      </c>
      <c r="BX17" s="352" t="s">
        <v>4120</v>
      </c>
      <c r="DH17" s="388" t="s">
        <v>4119</v>
      </c>
      <c r="DQ17" s="397" t="s">
        <v>1800</v>
      </c>
      <c r="DR17" s="398" t="s">
        <v>795</v>
      </c>
      <c r="DS17" s="399" t="s">
        <v>4123</v>
      </c>
      <c r="DT17" s="400" t="s">
        <v>795</v>
      </c>
      <c r="DU17" s="401" t="s">
        <v>4116</v>
      </c>
      <c r="DV17" s="402" t="s">
        <v>724</v>
      </c>
      <c r="DW17" s="403" t="s">
        <v>3917</v>
      </c>
      <c r="DX17" s="404" t="s">
        <v>795</v>
      </c>
      <c r="EA17" s="407" t="s">
        <v>581</v>
      </c>
      <c r="EY17" s="431" t="s">
        <v>4108</v>
      </c>
      <c r="EZ17" s="432" t="s">
        <v>3929</v>
      </c>
      <c r="FH17" s="440" t="s">
        <v>1436</v>
      </c>
      <c r="FK17" s="443" t="s">
        <v>3547</v>
      </c>
      <c r="FP17" s="448" t="s">
        <v>2015</v>
      </c>
      <c r="FZ17" s="458" t="s">
        <v>2520</v>
      </c>
      <c r="GI17" s="467" t="s">
        <v>581</v>
      </c>
      <c r="GQ17" s="475" t="s">
        <v>582</v>
      </c>
      <c r="HA17" s="485" t="s">
        <v>2015</v>
      </c>
      <c r="HN17" s="498" t="s">
        <v>3547</v>
      </c>
      <c r="HV17" s="506" t="s">
        <v>1836</v>
      </c>
      <c r="IY17" s="535" t="s">
        <v>4085</v>
      </c>
      <c r="IZ17" s="536" t="s">
        <v>4141</v>
      </c>
      <c r="JA17" s="537" t="s">
        <v>4139</v>
      </c>
      <c r="JB17" s="538" t="s">
        <v>4134</v>
      </c>
      <c r="JC17" s="539" t="s">
        <v>4124</v>
      </c>
      <c r="JH17" s="544" t="s">
        <v>1704</v>
      </c>
      <c r="JJ17" s="546" t="s">
        <v>4129</v>
      </c>
      <c r="JZ17" s="562" t="s">
        <v>3547</v>
      </c>
      <c r="KT17" s="602" t="s">
        <v>4136</v>
      </c>
      <c r="KY17" s="627" t="s">
        <v>581</v>
      </c>
      <c r="LA17" s="629" t="s">
        <v>4131</v>
      </c>
      <c r="LB17" s="630" t="s">
        <v>3556</v>
      </c>
    </row>
    <row r="18">
      <c r="D18" s="140" t="s">
        <v>4146</v>
      </c>
      <c r="E18" s="141" t="s">
        <v>299</v>
      </c>
      <c r="F18" s="162" t="s">
        <v>130</v>
      </c>
      <c r="G18" s="163" t="s">
        <v>4163</v>
      </c>
      <c r="H18" s="184" t="s">
        <v>4144</v>
      </c>
      <c r="I18" s="185" t="s">
        <v>4147</v>
      </c>
      <c r="J18" s="186" t="s">
        <v>4162</v>
      </c>
      <c r="K18" s="187" t="s">
        <v>4168</v>
      </c>
      <c r="X18" s="200" t="s">
        <v>4147</v>
      </c>
      <c r="Y18" s="201" t="s">
        <v>4164</v>
      </c>
      <c r="Z18" s="202" t="s">
        <v>4158</v>
      </c>
      <c r="AA18" s="223" t="s">
        <v>4160</v>
      </c>
      <c r="AB18" s="224" t="s">
        <v>4155</v>
      </c>
      <c r="AC18" s="225" t="s">
        <v>4152</v>
      </c>
      <c r="AD18" s="226" t="s">
        <v>4156</v>
      </c>
      <c r="AE18" s="227" t="s">
        <v>4159</v>
      </c>
      <c r="AF18" s="228" t="s">
        <v>4161</v>
      </c>
      <c r="AG18" s="229" t="s">
        <v>4167</v>
      </c>
      <c r="AQ18" s="279" t="s">
        <v>581</v>
      </c>
      <c r="AS18" s="281" t="s">
        <v>4151</v>
      </c>
      <c r="AT18" s="282" t="s">
        <v>3877</v>
      </c>
      <c r="BE18" s="293" t="s">
        <v>770</v>
      </c>
      <c r="BF18" s="294" t="s">
        <v>4150</v>
      </c>
      <c r="BH18" s="316" t="s">
        <v>581</v>
      </c>
      <c r="BI18" s="317" t="s">
        <v>566</v>
      </c>
      <c r="BJ18" s="318" t="s">
        <v>581</v>
      </c>
      <c r="BO18" s="323" t="s">
        <v>4165</v>
      </c>
      <c r="BP18" s="324" t="s">
        <v>1568</v>
      </c>
      <c r="BX18" s="352" t="s">
        <v>4145</v>
      </c>
      <c r="BY18" s="353" t="s">
        <v>4169</v>
      </c>
      <c r="BZ18" s="354" t="s">
        <v>4166</v>
      </c>
      <c r="CA18" s="355" t="s">
        <v>4148</v>
      </c>
      <c r="CB18" s="356" t="s">
        <v>4142</v>
      </c>
      <c r="CC18" s="357" t="s">
        <v>4157</v>
      </c>
      <c r="CD18" s="358" t="s">
        <v>4153</v>
      </c>
      <c r="DK18" s="391" t="s">
        <v>817</v>
      </c>
      <c r="DQ18" s="397" t="s">
        <v>1800</v>
      </c>
      <c r="DR18" s="398" t="s">
        <v>795</v>
      </c>
      <c r="DS18" s="399" t="s">
        <v>3547</v>
      </c>
      <c r="DT18" s="400" t="s">
        <v>795</v>
      </c>
      <c r="DU18" s="401" t="s">
        <v>4143</v>
      </c>
      <c r="DV18" s="402" t="s">
        <v>724</v>
      </c>
      <c r="DW18" s="403" t="s">
        <v>3917</v>
      </c>
      <c r="DX18" s="404" t="s">
        <v>795</v>
      </c>
      <c r="EA18" s="407" t="s">
        <v>581</v>
      </c>
      <c r="EY18" s="431" t="s">
        <v>1498</v>
      </c>
      <c r="EZ18" s="432" t="s">
        <v>1491</v>
      </c>
      <c r="FH18" s="440" t="s">
        <v>1436</v>
      </c>
      <c r="FK18" s="443" t="s">
        <v>3547</v>
      </c>
      <c r="FP18" s="448" t="s">
        <v>2015</v>
      </c>
      <c r="FT18" s="452" t="s">
        <v>1680</v>
      </c>
      <c r="FZ18" s="458" t="s">
        <v>2520</v>
      </c>
      <c r="GI18" s="467" t="s">
        <v>581</v>
      </c>
      <c r="GQ18" s="475" t="s">
        <v>582</v>
      </c>
      <c r="HA18" s="485" t="s">
        <v>2015</v>
      </c>
      <c r="HE18" s="489" t="s">
        <v>4050</v>
      </c>
      <c r="HF18" s="490" t="s">
        <v>1456</v>
      </c>
      <c r="HJ18" s="494" t="s">
        <v>3876</v>
      </c>
      <c r="HK18" s="495" t="s">
        <v>1456</v>
      </c>
      <c r="HN18" s="498" t="s">
        <v>3547</v>
      </c>
      <c r="HV18" s="506" t="s">
        <v>1800</v>
      </c>
      <c r="JJ18" s="546" t="s">
        <v>4149</v>
      </c>
      <c r="JZ18" s="562" t="s">
        <v>1800</v>
      </c>
      <c r="KT18" s="602" t="s">
        <v>4154</v>
      </c>
      <c r="KY18" s="627" t="s">
        <v>581</v>
      </c>
      <c r="LA18" s="629" t="s">
        <v>4123</v>
      </c>
      <c r="LB18" s="630" t="s">
        <v>3556</v>
      </c>
    </row>
    <row r="19">
      <c r="D19" s="140" t="s">
        <v>4173</v>
      </c>
      <c r="E19" s="141" t="s">
        <v>299</v>
      </c>
      <c r="F19" s="162" t="s">
        <v>130</v>
      </c>
      <c r="G19" s="163" t="s">
        <v>4188</v>
      </c>
      <c r="H19" s="184" t="s">
        <v>4171</v>
      </c>
      <c r="I19" s="185" t="s">
        <v>4048</v>
      </c>
      <c r="J19" s="186" t="s">
        <v>4187</v>
      </c>
      <c r="K19" s="187" t="s">
        <v>4185</v>
      </c>
      <c r="L19" s="188" t="s">
        <v>4113</v>
      </c>
      <c r="M19" s="189" t="s">
        <v>4099</v>
      </c>
      <c r="N19" s="190" t="s">
        <v>4105</v>
      </c>
      <c r="O19" s="191" t="s">
        <v>4092</v>
      </c>
      <c r="X19" s="200" t="s">
        <v>4048</v>
      </c>
      <c r="Y19" s="201" t="s">
        <v>4182</v>
      </c>
      <c r="Z19" s="202" t="s">
        <v>4182</v>
      </c>
      <c r="AA19" s="223" t="s">
        <v>4186</v>
      </c>
      <c r="AB19" s="224" t="s">
        <v>4180</v>
      </c>
      <c r="AC19" s="225" t="s">
        <v>4094</v>
      </c>
      <c r="AD19" s="226" t="s">
        <v>4090</v>
      </c>
      <c r="AE19" s="227" t="s">
        <v>4095</v>
      </c>
      <c r="AF19" s="228" t="s">
        <v>4107</v>
      </c>
      <c r="AG19" s="229" t="s">
        <v>4111</v>
      </c>
      <c r="AH19" s="230" t="s">
        <v>4078</v>
      </c>
      <c r="AI19" s="231" t="s">
        <v>4086</v>
      </c>
      <c r="AJ19" s="232" t="s">
        <v>4174</v>
      </c>
      <c r="AQ19" s="279" t="s">
        <v>581</v>
      </c>
      <c r="AS19" s="281" t="s">
        <v>4178</v>
      </c>
      <c r="AT19" s="282" t="s">
        <v>3877</v>
      </c>
      <c r="AU19" s="283" t="s">
        <v>4181</v>
      </c>
      <c r="AW19" s="285" t="s">
        <v>1608</v>
      </c>
      <c r="AX19" s="286" t="s">
        <v>770</v>
      </c>
      <c r="BD19" s="292" t="s">
        <v>581</v>
      </c>
      <c r="BE19" s="293" t="s">
        <v>770</v>
      </c>
      <c r="BF19" s="294" t="s">
        <v>4176</v>
      </c>
      <c r="BI19" s="317" t="s">
        <v>566</v>
      </c>
      <c r="BO19" s="323" t="s">
        <v>3926</v>
      </c>
      <c r="BP19" s="324" t="s">
        <v>1568</v>
      </c>
      <c r="BX19" s="352" t="s">
        <v>4172</v>
      </c>
      <c r="DH19" s="388" t="s">
        <v>4185</v>
      </c>
      <c r="DK19" s="391" t="s">
        <v>817</v>
      </c>
      <c r="DQ19" s="397" t="s">
        <v>1800</v>
      </c>
      <c r="DR19" s="398" t="s">
        <v>795</v>
      </c>
      <c r="DS19" s="399" t="s">
        <v>3547</v>
      </c>
      <c r="DT19" s="400" t="s">
        <v>795</v>
      </c>
      <c r="DU19" s="401" t="s">
        <v>4170</v>
      </c>
      <c r="DV19" s="402" t="s">
        <v>724</v>
      </c>
      <c r="DW19" s="403" t="s">
        <v>1836</v>
      </c>
      <c r="DX19" s="404" t="s">
        <v>795</v>
      </c>
      <c r="EY19" s="431" t="s">
        <v>4108</v>
      </c>
      <c r="EZ19" s="432" t="s">
        <v>3929</v>
      </c>
      <c r="FH19" s="440" t="s">
        <v>1436</v>
      </c>
      <c r="FK19" s="443" t="s">
        <v>3547</v>
      </c>
      <c r="FP19" s="448" t="s">
        <v>2015</v>
      </c>
      <c r="FT19" s="452" t="s">
        <v>1680</v>
      </c>
      <c r="FZ19" s="458" t="s">
        <v>2520</v>
      </c>
      <c r="GI19" s="467" t="s">
        <v>581</v>
      </c>
      <c r="GQ19" s="475" t="s">
        <v>582</v>
      </c>
      <c r="HA19" s="485" t="s">
        <v>2015</v>
      </c>
      <c r="HE19" s="489" t="s">
        <v>4050</v>
      </c>
      <c r="HF19" s="490" t="s">
        <v>1456</v>
      </c>
      <c r="HJ19" s="494" t="s">
        <v>3876</v>
      </c>
      <c r="HK19" s="495" t="s">
        <v>1456</v>
      </c>
      <c r="HN19" s="498" t="s">
        <v>3547</v>
      </c>
      <c r="HV19" s="506" t="s">
        <v>4184</v>
      </c>
      <c r="IT19" s="530" t="s">
        <v>4183</v>
      </c>
      <c r="IY19" s="535" t="s">
        <v>4098</v>
      </c>
      <c r="IZ19" s="536" t="s">
        <v>4114</v>
      </c>
      <c r="JA19" s="537" t="s">
        <v>4112</v>
      </c>
      <c r="JB19" s="538" t="s">
        <v>4109</v>
      </c>
      <c r="JC19" s="539" t="s">
        <v>4085</v>
      </c>
      <c r="JJ19" s="546" t="s">
        <v>4175</v>
      </c>
      <c r="JZ19" s="562" t="s">
        <v>3547</v>
      </c>
      <c r="KT19" s="602" t="s">
        <v>4179</v>
      </c>
      <c r="KY19" s="627" t="s">
        <v>581</v>
      </c>
      <c r="LA19" s="629" t="s">
        <v>4177</v>
      </c>
      <c r="LB19" s="630" t="s">
        <v>3556</v>
      </c>
    </row>
    <row r="20">
      <c r="D20" s="140" t="s">
        <v>4192</v>
      </c>
      <c r="E20" s="141" t="s">
        <v>299</v>
      </c>
      <c r="F20" s="162" t="s">
        <v>130</v>
      </c>
      <c r="G20" s="163" t="s">
        <v>4213</v>
      </c>
      <c r="H20" s="184" t="s">
        <v>4190</v>
      </c>
      <c r="I20" s="185" t="s">
        <v>4147</v>
      </c>
      <c r="J20" s="186" t="s">
        <v>4212</v>
      </c>
      <c r="K20" s="187" t="s">
        <v>4217</v>
      </c>
      <c r="L20" s="188" t="s">
        <v>4218</v>
      </c>
      <c r="M20" s="189" t="s">
        <v>4208</v>
      </c>
      <c r="N20" s="190" t="s">
        <v>4215</v>
      </c>
      <c r="O20" s="191" t="s">
        <v>4198</v>
      </c>
      <c r="P20" s="192" t="s">
        <v>4204</v>
      </c>
      <c r="X20" s="200" t="s">
        <v>4147</v>
      </c>
      <c r="Y20" s="201" t="s">
        <v>4214</v>
      </c>
      <c r="Z20" s="202" t="s">
        <v>4203</v>
      </c>
      <c r="AA20" s="223" t="s">
        <v>4209</v>
      </c>
      <c r="AB20" s="224" t="s">
        <v>4200</v>
      </c>
      <c r="AC20" s="225" t="s">
        <v>4195</v>
      </c>
      <c r="AD20" s="226" t="s">
        <v>4201</v>
      </c>
      <c r="AE20" s="227" t="s">
        <v>4206</v>
      </c>
      <c r="AF20" s="228" t="s">
        <v>4210</v>
      </c>
      <c r="AG20" s="229" t="s">
        <v>4216</v>
      </c>
      <c r="AQ20" s="279" t="s">
        <v>581</v>
      </c>
      <c r="AS20" s="281" t="s">
        <v>4151</v>
      </c>
      <c r="AT20" s="282" t="s">
        <v>3877</v>
      </c>
      <c r="AU20" s="283" t="s">
        <v>4202</v>
      </c>
      <c r="AW20" s="285" t="s">
        <v>1608</v>
      </c>
      <c r="BD20" s="292" t="s">
        <v>581</v>
      </c>
      <c r="BH20" s="316" t="s">
        <v>581</v>
      </c>
      <c r="BI20" s="317" t="s">
        <v>566</v>
      </c>
      <c r="BJ20" s="318" t="s">
        <v>581</v>
      </c>
      <c r="BO20" s="323" t="s">
        <v>4165</v>
      </c>
      <c r="BP20" s="324" t="s">
        <v>1568</v>
      </c>
      <c r="BX20" s="352" t="s">
        <v>4191</v>
      </c>
      <c r="DQ20" s="397" t="s">
        <v>4196</v>
      </c>
      <c r="DR20" s="398" t="s">
        <v>4207</v>
      </c>
      <c r="DS20" s="399" t="s">
        <v>4211</v>
      </c>
      <c r="DT20" s="400" t="s">
        <v>795</v>
      </c>
      <c r="DU20" s="401" t="s">
        <v>4189</v>
      </c>
      <c r="DV20" s="402" t="s">
        <v>724</v>
      </c>
      <c r="DW20" s="403" t="s">
        <v>4197</v>
      </c>
      <c r="DX20" s="404" t="s">
        <v>795</v>
      </c>
      <c r="EA20" s="407" t="s">
        <v>581</v>
      </c>
      <c r="EY20" s="431" t="s">
        <v>1484</v>
      </c>
      <c r="EZ20" s="432" t="s">
        <v>1484</v>
      </c>
      <c r="FH20" s="440" t="s">
        <v>1436</v>
      </c>
      <c r="FK20" s="443" t="s">
        <v>3547</v>
      </c>
      <c r="FO20" s="447" t="s">
        <v>4205</v>
      </c>
      <c r="FP20" s="448" t="s">
        <v>2015</v>
      </c>
      <c r="FZ20" s="458" t="s">
        <v>2520</v>
      </c>
      <c r="GI20" s="467" t="s">
        <v>581</v>
      </c>
      <c r="GQ20" s="475" t="s">
        <v>582</v>
      </c>
      <c r="HA20" s="485" t="s">
        <v>2015</v>
      </c>
      <c r="HN20" s="498" t="s">
        <v>3547</v>
      </c>
      <c r="HV20" s="506" t="s">
        <v>1836</v>
      </c>
      <c r="IA20" s="511" t="s">
        <v>3947</v>
      </c>
      <c r="JJ20" s="546" t="s">
        <v>4193</v>
      </c>
      <c r="JZ20" s="562" t="s">
        <v>3547</v>
      </c>
      <c r="KT20" s="602" t="s">
        <v>4199</v>
      </c>
      <c r="KY20" s="627" t="s">
        <v>581</v>
      </c>
      <c r="LA20" s="629" t="s">
        <v>4194</v>
      </c>
      <c r="LB20" s="630" t="s">
        <v>3556</v>
      </c>
    </row>
    <row r="21">
      <c r="D21" s="140" t="s">
        <v>4222</v>
      </c>
      <c r="E21" s="141" t="s">
        <v>299</v>
      </c>
      <c r="F21" s="162" t="s">
        <v>130</v>
      </c>
      <c r="G21" s="163" t="s">
        <v>4233</v>
      </c>
      <c r="H21" s="184" t="s">
        <v>4220</v>
      </c>
      <c r="I21" s="185" t="s">
        <v>4048</v>
      </c>
      <c r="J21" s="186" t="s">
        <v>4232</v>
      </c>
      <c r="K21" s="187" t="s">
        <v>4119</v>
      </c>
      <c r="L21" s="188" t="s">
        <v>4140</v>
      </c>
      <c r="M21" s="189" t="s">
        <v>4118</v>
      </c>
      <c r="N21" s="190" t="s">
        <v>4234</v>
      </c>
      <c r="O21" s="191" t="s">
        <v>4227</v>
      </c>
      <c r="X21" s="200" t="s">
        <v>4048</v>
      </c>
      <c r="Y21" s="201" t="s">
        <v>4230</v>
      </c>
      <c r="Z21" s="202" t="s">
        <v>4230</v>
      </c>
      <c r="AA21" s="223" t="s">
        <v>4231</v>
      </c>
      <c r="AB21" s="224" t="s">
        <v>4229</v>
      </c>
      <c r="AC21" s="225" t="s">
        <v>4097</v>
      </c>
      <c r="AD21" s="226" t="s">
        <v>4102</v>
      </c>
      <c r="AQ21" s="279" t="s">
        <v>581</v>
      </c>
      <c r="AS21" s="281" t="s">
        <v>4226</v>
      </c>
      <c r="AT21" s="282" t="s">
        <v>3877</v>
      </c>
      <c r="BE21" s="293" t="s">
        <v>770</v>
      </c>
      <c r="BF21" s="294" t="s">
        <v>4224</v>
      </c>
      <c r="BI21" s="317" t="s">
        <v>566</v>
      </c>
      <c r="BO21" s="323" t="s">
        <v>4071</v>
      </c>
      <c r="BP21" s="324" t="s">
        <v>1571</v>
      </c>
      <c r="BX21" s="352" t="s">
        <v>4221</v>
      </c>
      <c r="DH21" s="388" t="s">
        <v>4119</v>
      </c>
      <c r="DK21" s="391" t="s">
        <v>817</v>
      </c>
      <c r="DQ21" s="397" t="s">
        <v>1800</v>
      </c>
      <c r="DR21" s="398" t="s">
        <v>795</v>
      </c>
      <c r="DS21" s="399" t="s">
        <v>4123</v>
      </c>
      <c r="DT21" s="400" t="s">
        <v>795</v>
      </c>
      <c r="DU21" s="401" t="s">
        <v>4219</v>
      </c>
      <c r="DV21" s="402" t="s">
        <v>724</v>
      </c>
      <c r="DW21" s="403" t="s">
        <v>3917</v>
      </c>
      <c r="DX21" s="404" t="s">
        <v>795</v>
      </c>
      <c r="EY21" s="431" t="s">
        <v>1484</v>
      </c>
      <c r="EZ21" s="432" t="s">
        <v>1484</v>
      </c>
      <c r="FH21" s="440" t="s">
        <v>1436</v>
      </c>
      <c r="FK21" s="443" t="s">
        <v>3547</v>
      </c>
      <c r="FP21" s="448" t="s">
        <v>2002</v>
      </c>
      <c r="FT21" s="452" t="s">
        <v>1680</v>
      </c>
      <c r="FZ21" s="458" t="s">
        <v>2520</v>
      </c>
      <c r="GI21" s="467" t="s">
        <v>581</v>
      </c>
      <c r="GQ21" s="475" t="s">
        <v>582</v>
      </c>
      <c r="HA21" s="485" t="s">
        <v>2002</v>
      </c>
      <c r="HE21" s="489" t="s">
        <v>4050</v>
      </c>
      <c r="HF21" s="490" t="s">
        <v>1456</v>
      </c>
      <c r="HJ21" s="494" t="s">
        <v>3876</v>
      </c>
      <c r="HK21" s="495" t="s">
        <v>1456</v>
      </c>
      <c r="HN21" s="498" t="s">
        <v>3547</v>
      </c>
      <c r="HV21" s="506" t="s">
        <v>3903</v>
      </c>
      <c r="IY21" s="535" t="s">
        <v>4049</v>
      </c>
      <c r="IZ21" s="536" t="s">
        <v>4237</v>
      </c>
      <c r="JA21" s="537" t="s">
        <v>4236</v>
      </c>
      <c r="JB21" s="538" t="s">
        <v>4235</v>
      </c>
      <c r="JC21" s="539" t="s">
        <v>4223</v>
      </c>
      <c r="JJ21" s="546" t="s">
        <v>4051</v>
      </c>
      <c r="JZ21" s="562" t="s">
        <v>3547</v>
      </c>
      <c r="KT21" s="602" t="s">
        <v>4228</v>
      </c>
      <c r="KY21" s="627" t="s">
        <v>581</v>
      </c>
      <c r="LA21" s="629" t="s">
        <v>4225</v>
      </c>
      <c r="LB21" s="630" t="s">
        <v>3556</v>
      </c>
    </row>
    <row r="22">
      <c r="D22" s="140" t="s">
        <v>4240</v>
      </c>
      <c r="E22" s="141" t="s">
        <v>299</v>
      </c>
      <c r="F22" s="162" t="s">
        <v>130</v>
      </c>
      <c r="G22" s="163" t="s">
        <v>4256</v>
      </c>
      <c r="H22" s="184" t="s">
        <v>4238</v>
      </c>
      <c r="I22" s="185" t="s">
        <v>4048</v>
      </c>
      <c r="J22" s="186" t="s">
        <v>4255</v>
      </c>
      <c r="K22" s="187" t="s">
        <v>4251</v>
      </c>
      <c r="L22" s="188" t="s">
        <v>4258</v>
      </c>
      <c r="M22" s="189" t="s">
        <v>4250</v>
      </c>
      <c r="N22" s="190" t="s">
        <v>4257</v>
      </c>
      <c r="O22" s="191" t="s">
        <v>4246</v>
      </c>
      <c r="X22" s="200" t="s">
        <v>4048</v>
      </c>
      <c r="Y22" s="201" t="s">
        <v>4248</v>
      </c>
      <c r="Z22" s="202" t="s">
        <v>4248</v>
      </c>
      <c r="AA22" s="223" t="s">
        <v>4252</v>
      </c>
      <c r="AB22" s="224" t="s">
        <v>4180</v>
      </c>
      <c r="AC22" s="225" t="s">
        <v>4244</v>
      </c>
      <c r="AD22" s="226" t="s">
        <v>4247</v>
      </c>
      <c r="AE22" s="227" t="s">
        <v>4249</v>
      </c>
      <c r="AF22" s="228" t="s">
        <v>4253</v>
      </c>
      <c r="AQ22" s="279" t="s">
        <v>581</v>
      </c>
      <c r="AS22" s="281" t="s">
        <v>4243</v>
      </c>
      <c r="AT22" s="282" t="s">
        <v>3877</v>
      </c>
      <c r="AU22" s="283" t="s">
        <v>4181</v>
      </c>
      <c r="AW22" s="285" t="s">
        <v>1608</v>
      </c>
      <c r="AX22" s="286" t="s">
        <v>770</v>
      </c>
      <c r="BD22" s="292" t="s">
        <v>581</v>
      </c>
      <c r="BE22" s="293" t="s">
        <v>770</v>
      </c>
      <c r="BF22" s="294" t="s">
        <v>4242</v>
      </c>
      <c r="BH22" s="316" t="s">
        <v>581</v>
      </c>
      <c r="BI22" s="317" t="s">
        <v>566</v>
      </c>
      <c r="BJ22" s="318" t="s">
        <v>581</v>
      </c>
      <c r="BO22" s="323" t="s">
        <v>3926</v>
      </c>
      <c r="BP22" s="324" t="s">
        <v>1568</v>
      </c>
      <c r="BX22" s="352" t="s">
        <v>4239</v>
      </c>
      <c r="DH22" s="388" t="s">
        <v>4251</v>
      </c>
      <c r="DK22" s="391" t="s">
        <v>817</v>
      </c>
      <c r="DQ22" s="397" t="s">
        <v>3909</v>
      </c>
      <c r="DR22" s="398" t="s">
        <v>795</v>
      </c>
      <c r="DS22" s="399" t="s">
        <v>4254</v>
      </c>
      <c r="DT22" s="400" t="s">
        <v>795</v>
      </c>
      <c r="DU22" s="401" t="s">
        <v>3876</v>
      </c>
      <c r="DV22" s="402" t="s">
        <v>724</v>
      </c>
      <c r="DW22" s="403" t="s">
        <v>4245</v>
      </c>
      <c r="DX22" s="404" t="s">
        <v>795</v>
      </c>
      <c r="EA22" s="407" t="s">
        <v>581</v>
      </c>
      <c r="EY22" s="431" t="s">
        <v>1494</v>
      </c>
      <c r="EZ22" s="432" t="s">
        <v>1494</v>
      </c>
      <c r="FH22" s="440" t="s">
        <v>1436</v>
      </c>
      <c r="FK22" s="443" t="s">
        <v>3547</v>
      </c>
      <c r="FP22" s="448" t="s">
        <v>2015</v>
      </c>
      <c r="FT22" s="452" t="s">
        <v>1680</v>
      </c>
      <c r="FZ22" s="458" t="s">
        <v>2520</v>
      </c>
      <c r="GI22" s="467" t="s">
        <v>581</v>
      </c>
      <c r="GQ22" s="475" t="s">
        <v>582</v>
      </c>
      <c r="HA22" s="485" t="s">
        <v>2015</v>
      </c>
      <c r="HE22" s="489" t="s">
        <v>4050</v>
      </c>
      <c r="HF22" s="490" t="s">
        <v>1456</v>
      </c>
      <c r="HJ22" s="494" t="s">
        <v>3876</v>
      </c>
      <c r="HK22" s="495" t="s">
        <v>1456</v>
      </c>
      <c r="HN22" s="498" t="s">
        <v>3547</v>
      </c>
      <c r="HV22" s="506" t="s">
        <v>3903</v>
      </c>
      <c r="IY22" s="535" t="s">
        <v>4098</v>
      </c>
      <c r="IZ22" s="536" t="s">
        <v>4114</v>
      </c>
      <c r="JA22" s="537" t="s">
        <v>4112</v>
      </c>
      <c r="JB22" s="538" t="s">
        <v>4109</v>
      </c>
      <c r="JC22" s="539" t="s">
        <v>4085</v>
      </c>
      <c r="JJ22" s="546" t="s">
        <v>4241</v>
      </c>
      <c r="JZ22" s="562" t="s">
        <v>3547</v>
      </c>
      <c r="KT22" s="602" t="s">
        <v>4179</v>
      </c>
      <c r="KY22" s="627" t="s">
        <v>581</v>
      </c>
      <c r="LA22" s="629" t="s">
        <v>3876</v>
      </c>
      <c r="LB22" s="630" t="s">
        <v>3556</v>
      </c>
    </row>
    <row r="23">
      <c r="D23" s="140" t="s">
        <v>4261</v>
      </c>
      <c r="E23" s="141" t="s">
        <v>298</v>
      </c>
      <c r="F23" s="162" t="s">
        <v>130</v>
      </c>
      <c r="G23" s="163" t="s">
        <v>4276</v>
      </c>
      <c r="H23" s="184" t="s">
        <v>4260</v>
      </c>
      <c r="I23" s="185" t="s">
        <v>4048</v>
      </c>
      <c r="J23" s="186" t="s">
        <v>4275</v>
      </c>
      <c r="K23" s="187" t="s">
        <v>4280</v>
      </c>
      <c r="L23" s="188" t="s">
        <v>4284</v>
      </c>
      <c r="M23" s="189" t="s">
        <v>4272</v>
      </c>
      <c r="N23" s="190" t="s">
        <v>4277</v>
      </c>
      <c r="O23" s="191" t="s">
        <v>4267</v>
      </c>
      <c r="X23" s="200" t="s">
        <v>4048</v>
      </c>
      <c r="Y23" s="201" t="s">
        <v>4270</v>
      </c>
      <c r="Z23" s="202" t="s">
        <v>4270</v>
      </c>
      <c r="AA23" s="223" t="s">
        <v>4273</v>
      </c>
      <c r="AB23" s="224" t="s">
        <v>4268</v>
      </c>
      <c r="AC23" s="225" t="s">
        <v>4265</v>
      </c>
      <c r="AD23" s="226" t="s">
        <v>4269</v>
      </c>
      <c r="AE23" s="227" t="s">
        <v>4271</v>
      </c>
      <c r="AQ23" s="279" t="s">
        <v>581</v>
      </c>
      <c r="AR23" s="280" t="s">
        <v>4264</v>
      </c>
      <c r="AS23" s="281" t="s">
        <v>4264</v>
      </c>
      <c r="AT23" s="282" t="s">
        <v>4259</v>
      </c>
      <c r="BH23" s="316" t="s">
        <v>581</v>
      </c>
      <c r="BJ23" s="318" t="s">
        <v>581</v>
      </c>
      <c r="BO23" s="323" t="s">
        <v>4278</v>
      </c>
      <c r="DQ23" s="397" t="s">
        <v>3876</v>
      </c>
      <c r="DR23" s="398" t="s">
        <v>795</v>
      </c>
      <c r="DS23" s="399" t="s">
        <v>4274</v>
      </c>
      <c r="DT23" s="400" t="s">
        <v>795</v>
      </c>
      <c r="DU23" s="401" t="s">
        <v>2575</v>
      </c>
      <c r="DV23" s="402" t="s">
        <v>724</v>
      </c>
      <c r="DW23" s="403" t="s">
        <v>3876</v>
      </c>
      <c r="DX23" s="404" t="s">
        <v>795</v>
      </c>
      <c r="EY23" s="431" t="s">
        <v>1485</v>
      </c>
      <c r="EZ23" s="432" t="s">
        <v>1485</v>
      </c>
      <c r="FH23" s="440" t="s">
        <v>1436</v>
      </c>
      <c r="FK23" s="443" t="s">
        <v>3547</v>
      </c>
      <c r="FL23" s="444" t="s">
        <v>3205</v>
      </c>
      <c r="GI23" s="467" t="s">
        <v>581</v>
      </c>
      <c r="GL23" s="470" t="s">
        <v>3116</v>
      </c>
      <c r="GQ23" s="475" t="s">
        <v>582</v>
      </c>
      <c r="HA23" s="485" t="s">
        <v>4285</v>
      </c>
      <c r="HB23" s="486" t="s">
        <v>2019</v>
      </c>
      <c r="HN23" s="498" t="s">
        <v>3547</v>
      </c>
      <c r="HO23" s="499" t="s">
        <v>1517</v>
      </c>
      <c r="HP23" s="500" t="s">
        <v>3547</v>
      </c>
      <c r="HV23" s="506" t="s">
        <v>3547</v>
      </c>
      <c r="IA23" s="511" t="s">
        <v>4279</v>
      </c>
      <c r="IB23" s="512" t="s">
        <v>4283</v>
      </c>
      <c r="II23" s="519" t="s">
        <v>4266</v>
      </c>
      <c r="JJ23" s="546" t="s">
        <v>4262</v>
      </c>
      <c r="JQ23" s="553" t="s">
        <v>4278</v>
      </c>
      <c r="JZ23" s="562" t="s">
        <v>3547</v>
      </c>
      <c r="KI23" s="571" t="s">
        <v>4282</v>
      </c>
      <c r="KJ23" s="572" t="s">
        <v>4281</v>
      </c>
      <c r="KY23" s="627" t="s">
        <v>581</v>
      </c>
      <c r="KZ23" s="628" t="s">
        <v>581</v>
      </c>
      <c r="LA23" s="629" t="s">
        <v>4263</v>
      </c>
      <c r="LB23" s="630" t="s">
        <v>3556</v>
      </c>
    </row>
    <row r="24">
      <c r="D24" s="140" t="s">
        <v>4288</v>
      </c>
      <c r="E24" s="141" t="s">
        <v>298</v>
      </c>
      <c r="F24" s="162" t="s">
        <v>130</v>
      </c>
      <c r="G24" s="163" t="s">
        <v>4303</v>
      </c>
      <c r="H24" s="184" t="s">
        <v>4287</v>
      </c>
      <c r="I24" s="185" t="s">
        <v>4048</v>
      </c>
      <c r="J24" s="186" t="s">
        <v>4302</v>
      </c>
      <c r="K24" s="187" t="s">
        <v>4304</v>
      </c>
      <c r="L24" s="188" t="s">
        <v>4306</v>
      </c>
      <c r="M24" s="189" t="s">
        <v>4299</v>
      </c>
      <c r="X24" s="200" t="s">
        <v>4048</v>
      </c>
      <c r="Y24" s="201" t="s">
        <v>4298</v>
      </c>
      <c r="Z24" s="202" t="s">
        <v>4298</v>
      </c>
      <c r="AA24" s="223" t="s">
        <v>4300</v>
      </c>
      <c r="AB24" s="224" t="s">
        <v>4295</v>
      </c>
      <c r="AC24" s="225" t="s">
        <v>4292</v>
      </c>
      <c r="AD24" s="226" t="s">
        <v>4296</v>
      </c>
      <c r="AQ24" s="279" t="s">
        <v>581</v>
      </c>
      <c r="AR24" s="280" t="s">
        <v>4291</v>
      </c>
      <c r="AS24" s="281" t="s">
        <v>4291</v>
      </c>
      <c r="AT24" s="282" t="s">
        <v>4259</v>
      </c>
      <c r="AU24" s="283" t="s">
        <v>4297</v>
      </c>
      <c r="AW24" s="285" t="s">
        <v>1608</v>
      </c>
      <c r="BD24" s="292" t="s">
        <v>582</v>
      </c>
      <c r="BH24" s="316" t="s">
        <v>581</v>
      </c>
      <c r="BJ24" s="318" t="s">
        <v>581</v>
      </c>
      <c r="BO24" s="323" t="s">
        <v>4278</v>
      </c>
      <c r="DH24" s="388" t="s">
        <v>3143</v>
      </c>
      <c r="DQ24" s="397" t="s">
        <v>3917</v>
      </c>
      <c r="DR24" s="398" t="s">
        <v>795</v>
      </c>
      <c r="DS24" s="399" t="s">
        <v>4301</v>
      </c>
      <c r="DT24" s="400" t="s">
        <v>795</v>
      </c>
      <c r="DU24" s="401" t="s">
        <v>4286</v>
      </c>
      <c r="DV24" s="402" t="s">
        <v>724</v>
      </c>
      <c r="DW24" s="403" t="s">
        <v>4293</v>
      </c>
      <c r="DX24" s="404" t="s">
        <v>795</v>
      </c>
      <c r="EY24" s="431" t="s">
        <v>575</v>
      </c>
      <c r="EZ24" s="432" t="s">
        <v>575</v>
      </c>
      <c r="FH24" s="440" t="s">
        <v>1436</v>
      </c>
      <c r="FK24" s="443" t="s">
        <v>3547</v>
      </c>
      <c r="FL24" s="444" t="s">
        <v>3205</v>
      </c>
      <c r="GI24" s="467" t="s">
        <v>581</v>
      </c>
      <c r="GL24" s="470" t="s">
        <v>3116</v>
      </c>
      <c r="GQ24" s="475" t="s">
        <v>582</v>
      </c>
      <c r="HA24" s="485" t="s">
        <v>2019</v>
      </c>
      <c r="HI24" s="493" t="s">
        <v>3547</v>
      </c>
      <c r="HN24" s="498" t="s">
        <v>3547</v>
      </c>
      <c r="HO24" s="499" t="s">
        <v>1517</v>
      </c>
      <c r="HP24" s="500" t="s">
        <v>3547</v>
      </c>
      <c r="HV24" s="506" t="s">
        <v>3547</v>
      </c>
      <c r="IA24" s="511" t="s">
        <v>4279</v>
      </c>
      <c r="II24" s="519" t="s">
        <v>4266</v>
      </c>
      <c r="JI24" s="545" t="s">
        <v>4289</v>
      </c>
      <c r="JJ24" s="546" t="s">
        <v>4290</v>
      </c>
      <c r="JQ24" s="553" t="s">
        <v>621</v>
      </c>
      <c r="JT24" s="556" t="s">
        <v>4294</v>
      </c>
      <c r="JZ24" s="562" t="s">
        <v>3547</v>
      </c>
      <c r="KI24" s="571" t="s">
        <v>4305</v>
      </c>
      <c r="KJ24" s="572" t="s">
        <v>4281</v>
      </c>
      <c r="KY24" s="627" t="s">
        <v>581</v>
      </c>
      <c r="KZ24" s="628" t="s">
        <v>581</v>
      </c>
      <c r="LA24" s="629" t="s">
        <v>4143</v>
      </c>
      <c r="LB24" s="630" t="s">
        <v>3556</v>
      </c>
    </row>
    <row r="25">
      <c r="D25" s="140" t="s">
        <v>4309</v>
      </c>
      <c r="E25" s="141" t="s">
        <v>298</v>
      </c>
      <c r="F25" s="162" t="s">
        <v>130</v>
      </c>
      <c r="G25" s="163" t="s">
        <v>4315</v>
      </c>
      <c r="H25" s="184" t="s">
        <v>4308</v>
      </c>
      <c r="I25" s="185" t="s">
        <v>4048</v>
      </c>
      <c r="J25" s="186" t="s">
        <v>4302</v>
      </c>
      <c r="K25" s="187" t="s">
        <v>4304</v>
      </c>
      <c r="L25" s="188" t="s">
        <v>4306</v>
      </c>
      <c r="M25" s="189" t="s">
        <v>4299</v>
      </c>
      <c r="X25" s="200" t="s">
        <v>4048</v>
      </c>
      <c r="Y25" s="201" t="s">
        <v>4313</v>
      </c>
      <c r="Z25" s="202" t="s">
        <v>4313</v>
      </c>
      <c r="AA25" s="223" t="s">
        <v>4314</v>
      </c>
      <c r="AB25" s="224" t="s">
        <v>4295</v>
      </c>
      <c r="AC25" s="225" t="s">
        <v>4296</v>
      </c>
      <c r="AD25" s="226" t="s">
        <v>4312</v>
      </c>
      <c r="AQ25" s="279" t="s">
        <v>581</v>
      </c>
      <c r="AR25" s="280" t="s">
        <v>4291</v>
      </c>
      <c r="AS25" s="281" t="s">
        <v>4291</v>
      </c>
      <c r="AT25" s="282" t="s">
        <v>4259</v>
      </c>
      <c r="AU25" s="283" t="s">
        <v>4297</v>
      </c>
      <c r="AW25" s="285" t="s">
        <v>1608</v>
      </c>
      <c r="BD25" s="292" t="s">
        <v>581</v>
      </c>
      <c r="BE25" s="293" t="s">
        <v>1608</v>
      </c>
      <c r="BF25" s="294" t="s">
        <v>4311</v>
      </c>
      <c r="BH25" s="316" t="s">
        <v>581</v>
      </c>
      <c r="BJ25" s="318" t="s">
        <v>581</v>
      </c>
      <c r="BO25" s="323" t="s">
        <v>4278</v>
      </c>
      <c r="DH25" s="388" t="s">
        <v>3143</v>
      </c>
      <c r="DQ25" s="397" t="s">
        <v>3876</v>
      </c>
      <c r="DR25" s="398" t="s">
        <v>795</v>
      </c>
      <c r="DS25" s="399" t="s">
        <v>3876</v>
      </c>
      <c r="DT25" s="400" t="s">
        <v>795</v>
      </c>
      <c r="DU25" s="401" t="s">
        <v>4307</v>
      </c>
      <c r="DV25" s="402" t="s">
        <v>724</v>
      </c>
      <c r="DW25" s="403" t="s">
        <v>4274</v>
      </c>
      <c r="DX25" s="404" t="s">
        <v>795</v>
      </c>
      <c r="EY25" s="431" t="s">
        <v>575</v>
      </c>
      <c r="EZ25" s="432" t="s">
        <v>575</v>
      </c>
      <c r="FH25" s="440" t="s">
        <v>1436</v>
      </c>
      <c r="FK25" s="443" t="s">
        <v>3547</v>
      </c>
      <c r="FL25" s="444" t="s">
        <v>3205</v>
      </c>
      <c r="GI25" s="467" t="s">
        <v>581</v>
      </c>
      <c r="GL25" s="470" t="s">
        <v>3116</v>
      </c>
      <c r="GQ25" s="475" t="s">
        <v>582</v>
      </c>
      <c r="HA25" s="485" t="s">
        <v>2019</v>
      </c>
      <c r="HI25" s="493" t="s">
        <v>3547</v>
      </c>
      <c r="HN25" s="498" t="s">
        <v>3547</v>
      </c>
      <c r="HO25" s="499" t="s">
        <v>1517</v>
      </c>
      <c r="HP25" s="500" t="s">
        <v>3547</v>
      </c>
      <c r="HV25" s="506" t="s">
        <v>3547</v>
      </c>
      <c r="IA25" s="511" t="s">
        <v>4279</v>
      </c>
      <c r="II25" s="519" t="s">
        <v>4266</v>
      </c>
      <c r="JI25" s="545" t="s">
        <v>4289</v>
      </c>
      <c r="JJ25" s="546" t="s">
        <v>4310</v>
      </c>
      <c r="JQ25" s="553" t="s">
        <v>621</v>
      </c>
      <c r="JT25" s="556" t="s">
        <v>4294</v>
      </c>
      <c r="JZ25" s="562" t="s">
        <v>3547</v>
      </c>
      <c r="KI25" s="571" t="s">
        <v>4316</v>
      </c>
      <c r="KJ25" s="572" t="s">
        <v>4281</v>
      </c>
      <c r="KY25" s="627" t="s">
        <v>581</v>
      </c>
      <c r="KZ25" s="628" t="s">
        <v>581</v>
      </c>
      <c r="LA25" s="629" t="s">
        <v>4263</v>
      </c>
      <c r="LB25" s="630" t="s">
        <v>3556</v>
      </c>
    </row>
    <row r="26">
      <c r="D26" s="140" t="s">
        <v>4319</v>
      </c>
      <c r="E26" s="141" t="s">
        <v>298</v>
      </c>
      <c r="F26" s="162" t="s">
        <v>130</v>
      </c>
      <c r="G26" s="163" t="s">
        <v>4335</v>
      </c>
      <c r="H26" s="184" t="s">
        <v>4318</v>
      </c>
      <c r="I26" s="185" t="s">
        <v>4320</v>
      </c>
      <c r="J26" s="186" t="s">
        <v>4334</v>
      </c>
      <c r="K26" s="187" t="s">
        <v>4338</v>
      </c>
      <c r="L26" s="188" t="s">
        <v>4341</v>
      </c>
      <c r="M26" s="189" t="s">
        <v>4331</v>
      </c>
      <c r="N26" s="190" t="s">
        <v>4336</v>
      </c>
      <c r="O26" s="191" t="s">
        <v>4325</v>
      </c>
      <c r="X26" s="200" t="s">
        <v>4320</v>
      </c>
      <c r="Y26" s="201" t="s">
        <v>4329</v>
      </c>
      <c r="Z26" s="202" t="s">
        <v>4329</v>
      </c>
      <c r="AA26" s="223" t="s">
        <v>4332</v>
      </c>
      <c r="AB26" s="224" t="s">
        <v>4326</v>
      </c>
      <c r="AC26" s="225" t="s">
        <v>4324</v>
      </c>
      <c r="AD26" s="226" t="s">
        <v>4327</v>
      </c>
      <c r="AE26" s="227" t="s">
        <v>4330</v>
      </c>
      <c r="AF26" s="228" t="s">
        <v>4333</v>
      </c>
      <c r="AG26" s="229" t="s">
        <v>4337</v>
      </c>
      <c r="AH26" s="230" t="s">
        <v>4340</v>
      </c>
      <c r="AI26" s="231" t="s">
        <v>4317</v>
      </c>
      <c r="AQ26" s="279" t="s">
        <v>581</v>
      </c>
      <c r="AS26" s="281" t="s">
        <v>4323</v>
      </c>
      <c r="AT26" s="282" t="s">
        <v>3877</v>
      </c>
      <c r="AU26" s="283" t="s">
        <v>4328</v>
      </c>
      <c r="AW26" s="285" t="s">
        <v>770</v>
      </c>
      <c r="BD26" s="292" t="s">
        <v>581</v>
      </c>
      <c r="BI26" s="317" t="s">
        <v>566</v>
      </c>
      <c r="BV26" s="330" t="s">
        <v>357</v>
      </c>
      <c r="DH26" s="388" t="s">
        <v>3146</v>
      </c>
      <c r="DQ26" s="397" t="s">
        <v>4293</v>
      </c>
      <c r="DR26" s="398" t="s">
        <v>795</v>
      </c>
      <c r="DS26" s="399" t="s">
        <v>4274</v>
      </c>
      <c r="DT26" s="400" t="s">
        <v>795</v>
      </c>
      <c r="DU26" s="401" t="s">
        <v>4177</v>
      </c>
      <c r="DV26" s="402" t="s">
        <v>724</v>
      </c>
      <c r="DW26" s="403" t="s">
        <v>4274</v>
      </c>
      <c r="DX26" s="404" t="s">
        <v>795</v>
      </c>
      <c r="EY26" s="431" t="s">
        <v>1485</v>
      </c>
      <c r="EZ26" s="432" t="s">
        <v>1485</v>
      </c>
      <c r="FH26" s="440" t="s">
        <v>1436</v>
      </c>
      <c r="FK26" s="443" t="s">
        <v>3547</v>
      </c>
      <c r="FL26" s="444" t="s">
        <v>3205</v>
      </c>
      <c r="GI26" s="467" t="s">
        <v>581</v>
      </c>
      <c r="GL26" s="470" t="s">
        <v>3118</v>
      </c>
      <c r="GQ26" s="475" t="s">
        <v>581</v>
      </c>
      <c r="HA26" s="485" t="s">
        <v>4342</v>
      </c>
      <c r="HN26" s="498" t="s">
        <v>3547</v>
      </c>
      <c r="HO26" s="499" t="s">
        <v>1517</v>
      </c>
      <c r="HP26" s="500" t="s">
        <v>3547</v>
      </c>
      <c r="HQ26" s="501" t="s">
        <v>4322</v>
      </c>
      <c r="HV26" s="506" t="s">
        <v>3547</v>
      </c>
      <c r="IG26" s="517" t="s">
        <v>3164</v>
      </c>
      <c r="II26" s="519" t="s">
        <v>4266</v>
      </c>
      <c r="JJ26" s="546" t="s">
        <v>4321</v>
      </c>
      <c r="JQ26" s="553" t="s">
        <v>621</v>
      </c>
      <c r="JT26" s="556" t="s">
        <v>3118</v>
      </c>
      <c r="JZ26" s="562" t="s">
        <v>3547</v>
      </c>
      <c r="KI26" s="571" t="s">
        <v>4339</v>
      </c>
      <c r="KJ26" s="572" t="s">
        <v>4281</v>
      </c>
      <c r="KY26" s="627" t="s">
        <v>581</v>
      </c>
      <c r="LA26" s="629" t="s">
        <v>4177</v>
      </c>
      <c r="LB26" s="630" t="s">
        <v>3556</v>
      </c>
    </row>
    <row r="27">
      <c r="D27" s="140" t="s">
        <v>4345</v>
      </c>
      <c r="E27" s="141" t="s">
        <v>298</v>
      </c>
      <c r="F27" s="162" t="s">
        <v>130</v>
      </c>
      <c r="G27" s="163" t="s">
        <v>4353</v>
      </c>
      <c r="H27" s="184" t="s">
        <v>4344</v>
      </c>
      <c r="I27" s="185" t="s">
        <v>4320</v>
      </c>
      <c r="J27" s="186" t="s">
        <v>4334</v>
      </c>
      <c r="K27" s="187" t="s">
        <v>4338</v>
      </c>
      <c r="L27" s="188" t="s">
        <v>4341</v>
      </c>
      <c r="M27" s="189" t="s">
        <v>4331</v>
      </c>
      <c r="N27" s="190" t="s">
        <v>4336</v>
      </c>
      <c r="O27" s="191" t="s">
        <v>4325</v>
      </c>
      <c r="X27" s="200" t="s">
        <v>4320</v>
      </c>
      <c r="Y27" s="201" t="s">
        <v>4349</v>
      </c>
      <c r="Z27" s="202" t="s">
        <v>4349</v>
      </c>
      <c r="AA27" s="223" t="s">
        <v>4351</v>
      </c>
      <c r="AB27" s="224" t="s">
        <v>4347</v>
      </c>
      <c r="AC27" s="225" t="s">
        <v>4346</v>
      </c>
      <c r="AD27" s="226" t="s">
        <v>4348</v>
      </c>
      <c r="AE27" s="227" t="s">
        <v>4350</v>
      </c>
      <c r="AF27" s="228" t="s">
        <v>4352</v>
      </c>
      <c r="AG27" s="229" t="s">
        <v>4354</v>
      </c>
      <c r="AH27" s="230" t="s">
        <v>4355</v>
      </c>
      <c r="AI27" s="231" t="s">
        <v>4343</v>
      </c>
      <c r="AQ27" s="279" t="s">
        <v>581</v>
      </c>
      <c r="AS27" s="281" t="s">
        <v>4323</v>
      </c>
      <c r="AT27" s="282" t="s">
        <v>3877</v>
      </c>
      <c r="AU27" s="283" t="s">
        <v>4328</v>
      </c>
      <c r="AW27" s="285" t="s">
        <v>770</v>
      </c>
      <c r="BD27" s="292" t="s">
        <v>582</v>
      </c>
      <c r="BI27" s="317" t="s">
        <v>566</v>
      </c>
      <c r="BV27" s="330" t="s">
        <v>357</v>
      </c>
      <c r="DH27" s="388" t="s">
        <v>3146</v>
      </c>
      <c r="DQ27" s="397" t="s">
        <v>4293</v>
      </c>
      <c r="DR27" s="398" t="s">
        <v>795</v>
      </c>
      <c r="DS27" s="399" t="s">
        <v>4274</v>
      </c>
      <c r="DT27" s="400" t="s">
        <v>795</v>
      </c>
      <c r="DU27" s="401" t="s">
        <v>4177</v>
      </c>
      <c r="DV27" s="402" t="s">
        <v>724</v>
      </c>
      <c r="DW27" s="403" t="s">
        <v>4274</v>
      </c>
      <c r="DX27" s="404" t="s">
        <v>795</v>
      </c>
      <c r="EY27" s="431" t="s">
        <v>1491</v>
      </c>
      <c r="EZ27" s="432" t="s">
        <v>1491</v>
      </c>
      <c r="FH27" s="440" t="s">
        <v>1436</v>
      </c>
      <c r="FK27" s="443" t="s">
        <v>3547</v>
      </c>
      <c r="FL27" s="444" t="s">
        <v>3205</v>
      </c>
      <c r="GI27" s="467" t="s">
        <v>581</v>
      </c>
      <c r="GL27" s="470" t="s">
        <v>3118</v>
      </c>
      <c r="GQ27" s="475" t="s">
        <v>581</v>
      </c>
      <c r="HA27" s="485" t="s">
        <v>4342</v>
      </c>
      <c r="HN27" s="498" t="s">
        <v>3547</v>
      </c>
      <c r="HO27" s="499" t="s">
        <v>1517</v>
      </c>
      <c r="HP27" s="500" t="s">
        <v>3547</v>
      </c>
      <c r="HQ27" s="501" t="s">
        <v>4322</v>
      </c>
      <c r="HV27" s="506" t="s">
        <v>3547</v>
      </c>
      <c r="IG27" s="517" t="s">
        <v>3164</v>
      </c>
      <c r="II27" s="519" t="s">
        <v>4266</v>
      </c>
      <c r="JJ27" s="546" t="s">
        <v>4321</v>
      </c>
      <c r="JQ27" s="553" t="s">
        <v>621</v>
      </c>
      <c r="JT27" s="556" t="s">
        <v>3118</v>
      </c>
      <c r="JZ27" s="562" t="s">
        <v>3547</v>
      </c>
      <c r="KI27" s="571" t="s">
        <v>4339</v>
      </c>
      <c r="KJ27" s="572" t="s">
        <v>4281</v>
      </c>
      <c r="KY27" s="627" t="s">
        <v>581</v>
      </c>
      <c r="LA27" s="629" t="s">
        <v>4177</v>
      </c>
      <c r="LB27" s="630" t="s">
        <v>3556</v>
      </c>
    </row>
    <row r="28">
      <c r="D28" s="140" t="s">
        <v>4357</v>
      </c>
      <c r="E28" s="141" t="s">
        <v>298</v>
      </c>
      <c r="F28" s="162" t="s">
        <v>130</v>
      </c>
      <c r="G28" s="163" t="s">
        <v>4361</v>
      </c>
      <c r="H28" s="184" t="s">
        <v>4356</v>
      </c>
      <c r="I28" s="185" t="s">
        <v>4320</v>
      </c>
      <c r="J28" s="186" t="s">
        <v>4360</v>
      </c>
      <c r="K28" s="187" t="s">
        <v>4338</v>
      </c>
      <c r="L28" s="188" t="s">
        <v>4341</v>
      </c>
      <c r="M28" s="189" t="s">
        <v>4331</v>
      </c>
      <c r="N28" s="190" t="s">
        <v>4336</v>
      </c>
      <c r="O28" s="191" t="s">
        <v>4325</v>
      </c>
      <c r="X28" s="200" t="s">
        <v>4320</v>
      </c>
      <c r="Y28" s="201" t="s">
        <v>4358</v>
      </c>
      <c r="Z28" s="202" t="s">
        <v>4358</v>
      </c>
      <c r="AA28" s="223" t="s">
        <v>4359</v>
      </c>
      <c r="AB28" s="224" t="s">
        <v>4324</v>
      </c>
      <c r="AC28" s="225" t="s">
        <v>4327</v>
      </c>
      <c r="AD28" s="226" t="s">
        <v>4330</v>
      </c>
      <c r="AE28" s="227" t="s">
        <v>4333</v>
      </c>
      <c r="AF28" s="228" t="s">
        <v>4337</v>
      </c>
      <c r="AG28" s="229" t="s">
        <v>4317</v>
      </c>
      <c r="AH28" s="230" t="s">
        <v>4362</v>
      </c>
      <c r="AI28" s="231" t="s">
        <v>4340</v>
      </c>
      <c r="AQ28" s="279" t="s">
        <v>581</v>
      </c>
      <c r="AS28" s="281" t="s">
        <v>4323</v>
      </c>
      <c r="AT28" s="282" t="s">
        <v>3877</v>
      </c>
      <c r="AU28" s="283" t="s">
        <v>4328</v>
      </c>
      <c r="AW28" s="285" t="s">
        <v>770</v>
      </c>
      <c r="BD28" s="292" t="s">
        <v>581</v>
      </c>
      <c r="BI28" s="317" t="s">
        <v>566</v>
      </c>
      <c r="BV28" s="330" t="s">
        <v>357</v>
      </c>
      <c r="DH28" s="388" t="s">
        <v>3146</v>
      </c>
      <c r="DQ28" s="397" t="s">
        <v>4293</v>
      </c>
      <c r="DR28" s="398" t="s">
        <v>795</v>
      </c>
      <c r="DS28" s="399" t="s">
        <v>4274</v>
      </c>
      <c r="DT28" s="400" t="s">
        <v>795</v>
      </c>
      <c r="DU28" s="401" t="s">
        <v>4177</v>
      </c>
      <c r="DV28" s="402" t="s">
        <v>724</v>
      </c>
      <c r="DW28" s="403" t="s">
        <v>4274</v>
      </c>
      <c r="DX28" s="404" t="s">
        <v>795</v>
      </c>
      <c r="EY28" s="431" t="s">
        <v>1487</v>
      </c>
      <c r="EZ28" s="432" t="s">
        <v>1487</v>
      </c>
      <c r="FH28" s="440" t="s">
        <v>1436</v>
      </c>
      <c r="FK28" s="443" t="s">
        <v>3547</v>
      </c>
      <c r="FL28" s="444" t="s">
        <v>3205</v>
      </c>
      <c r="GI28" s="467" t="s">
        <v>581</v>
      </c>
      <c r="GL28" s="470" t="s">
        <v>3118</v>
      </c>
      <c r="GQ28" s="475" t="s">
        <v>581</v>
      </c>
      <c r="HA28" s="485" t="s">
        <v>4342</v>
      </c>
      <c r="HN28" s="498" t="s">
        <v>3547</v>
      </c>
      <c r="HO28" s="499" t="s">
        <v>1517</v>
      </c>
      <c r="HP28" s="500" t="s">
        <v>3547</v>
      </c>
      <c r="HQ28" s="501" t="s">
        <v>4322</v>
      </c>
      <c r="HV28" s="506" t="s">
        <v>3547</v>
      </c>
      <c r="IG28" s="517" t="s">
        <v>3164</v>
      </c>
      <c r="II28" s="519" t="s">
        <v>4266</v>
      </c>
      <c r="JJ28" s="546" t="s">
        <v>4321</v>
      </c>
      <c r="JQ28" s="553" t="s">
        <v>621</v>
      </c>
      <c r="JT28" s="556" t="s">
        <v>3118</v>
      </c>
      <c r="JZ28" s="562" t="s">
        <v>3547</v>
      </c>
      <c r="KI28" s="571" t="s">
        <v>4339</v>
      </c>
      <c r="KJ28" s="572" t="s">
        <v>4281</v>
      </c>
      <c r="KY28" s="627" t="s">
        <v>581</v>
      </c>
      <c r="LA28" s="629" t="s">
        <v>4177</v>
      </c>
      <c r="LB28" s="630" t="s">
        <v>3556</v>
      </c>
    </row>
    <row r="29">
      <c r="D29" s="140" t="s">
        <v>4365</v>
      </c>
      <c r="E29" s="141" t="s">
        <v>298</v>
      </c>
      <c r="F29" s="162" t="s">
        <v>130</v>
      </c>
      <c r="G29" s="163" t="s">
        <v>4389</v>
      </c>
      <c r="H29" s="184" t="s">
        <v>4364</v>
      </c>
      <c r="I29" s="185" t="s">
        <v>4320</v>
      </c>
      <c r="J29" s="186" t="s">
        <v>4388</v>
      </c>
      <c r="K29" s="187" t="s">
        <v>4394</v>
      </c>
      <c r="L29" s="188" t="s">
        <v>4398</v>
      </c>
      <c r="M29" s="189" t="s">
        <v>4384</v>
      </c>
      <c r="N29" s="190" t="s">
        <v>4390</v>
      </c>
      <c r="O29" s="191" t="s">
        <v>4374</v>
      </c>
      <c r="X29" s="200" t="s">
        <v>4373</v>
      </c>
      <c r="Y29" s="201" t="s">
        <v>4381</v>
      </c>
      <c r="Z29" s="202" t="s">
        <v>4381</v>
      </c>
      <c r="AA29" s="223" t="s">
        <v>4386</v>
      </c>
      <c r="AB29" s="224" t="s">
        <v>4377</v>
      </c>
      <c r="AC29" s="225" t="s">
        <v>4370</v>
      </c>
      <c r="AD29" s="226" t="s">
        <v>4378</v>
      </c>
      <c r="AE29" s="227" t="s">
        <v>4382</v>
      </c>
      <c r="AF29" s="228" t="s">
        <v>4387</v>
      </c>
      <c r="AG29" s="229" t="s">
        <v>4392</v>
      </c>
      <c r="AH29" s="230" t="s">
        <v>4396</v>
      </c>
      <c r="AI29" s="231" t="s">
        <v>4363</v>
      </c>
      <c r="AJ29" s="232" t="s">
        <v>4366</v>
      </c>
      <c r="AK29" s="233" t="s">
        <v>4372</v>
      </c>
      <c r="AQ29" s="279" t="s">
        <v>581</v>
      </c>
      <c r="AS29" s="281" t="s">
        <v>4369</v>
      </c>
      <c r="AT29" s="282" t="s">
        <v>3877</v>
      </c>
      <c r="AU29" s="283" t="s">
        <v>4380</v>
      </c>
      <c r="AW29" s="285" t="s">
        <v>772</v>
      </c>
      <c r="AX29" s="286" t="s">
        <v>774</v>
      </c>
      <c r="AY29" s="287" t="s">
        <v>776</v>
      </c>
      <c r="AZ29" s="288" t="s">
        <v>1608</v>
      </c>
      <c r="BA29" s="289" t="s">
        <v>770</v>
      </c>
      <c r="BB29" s="290" t="s">
        <v>1606</v>
      </c>
      <c r="BD29" s="292" t="s">
        <v>582</v>
      </c>
      <c r="BE29" s="293" t="s">
        <v>770</v>
      </c>
      <c r="BF29" s="294" t="s">
        <v>4368</v>
      </c>
      <c r="BH29" s="316" t="s">
        <v>581</v>
      </c>
      <c r="BI29" s="317" t="s">
        <v>566</v>
      </c>
      <c r="BJ29" s="318" t="s">
        <v>581</v>
      </c>
      <c r="BO29" s="323" t="s">
        <v>3926</v>
      </c>
      <c r="BP29" s="324" t="s">
        <v>1568</v>
      </c>
      <c r="BW29" s="351" t="s">
        <v>4379</v>
      </c>
      <c r="DH29" s="388" t="s">
        <v>3143</v>
      </c>
      <c r="DK29" s="391" t="s">
        <v>817</v>
      </c>
      <c r="DQ29" s="397" t="s">
        <v>4371</v>
      </c>
      <c r="DR29" s="398" t="s">
        <v>795</v>
      </c>
      <c r="DS29" s="399" t="s">
        <v>3843</v>
      </c>
      <c r="DT29" s="400" t="s">
        <v>795</v>
      </c>
      <c r="DU29" s="401" t="s">
        <v>3876</v>
      </c>
      <c r="DV29" s="402" t="s">
        <v>724</v>
      </c>
      <c r="DW29" s="403" t="s">
        <v>3843</v>
      </c>
      <c r="DX29" s="404" t="s">
        <v>795</v>
      </c>
      <c r="EA29" s="407" t="s">
        <v>581</v>
      </c>
      <c r="EY29" s="431" t="s">
        <v>4393</v>
      </c>
      <c r="EZ29" s="432" t="s">
        <v>3929</v>
      </c>
      <c r="FH29" s="440" t="s">
        <v>1436</v>
      </c>
      <c r="FK29" s="443" t="s">
        <v>3876</v>
      </c>
      <c r="FL29" s="444" t="s">
        <v>3205</v>
      </c>
      <c r="FP29" s="448" t="s">
        <v>4385</v>
      </c>
      <c r="FT29" s="452" t="s">
        <v>1680</v>
      </c>
      <c r="GI29" s="467" t="s">
        <v>581</v>
      </c>
      <c r="GL29" s="470" t="s">
        <v>3114</v>
      </c>
      <c r="GQ29" s="475" t="s">
        <v>582</v>
      </c>
      <c r="HA29" s="485" t="s">
        <v>4385</v>
      </c>
      <c r="HN29" s="498" t="s">
        <v>3547</v>
      </c>
      <c r="HO29" s="499" t="s">
        <v>1517</v>
      </c>
      <c r="HP29" s="500" t="s">
        <v>3876</v>
      </c>
      <c r="HV29" s="506" t="s">
        <v>3876</v>
      </c>
      <c r="IA29" s="511" t="s">
        <v>4391</v>
      </c>
      <c r="II29" s="519" t="s">
        <v>4266</v>
      </c>
      <c r="IY29" s="535" t="s">
        <v>4383</v>
      </c>
      <c r="IZ29" s="536" t="s">
        <v>4399</v>
      </c>
      <c r="JA29" s="537" t="s">
        <v>4397</v>
      </c>
      <c r="JI29" s="545" t="s">
        <v>3205</v>
      </c>
      <c r="JJ29" s="546" t="s">
        <v>4367</v>
      </c>
      <c r="JT29" s="556" t="s">
        <v>4376</v>
      </c>
      <c r="JZ29" s="562" t="s">
        <v>3876</v>
      </c>
      <c r="KI29" s="571" t="s">
        <v>4395</v>
      </c>
      <c r="KJ29" s="572" t="s">
        <v>1589</v>
      </c>
      <c r="KT29" s="602" t="s">
        <v>4375</v>
      </c>
      <c r="KY29" s="627" t="s">
        <v>581</v>
      </c>
      <c r="LA29" s="629" t="s">
        <v>3876</v>
      </c>
      <c r="LB29" s="630" t="s">
        <v>3556</v>
      </c>
    </row>
    <row r="30">
      <c r="D30" s="140" t="s">
        <v>4401</v>
      </c>
      <c r="E30" s="141" t="s">
        <v>298</v>
      </c>
      <c r="F30" s="162" t="s">
        <v>130</v>
      </c>
      <c r="G30" s="163" t="s">
        <v>4404</v>
      </c>
      <c r="H30" s="184" t="s">
        <v>4400</v>
      </c>
      <c r="I30" s="185" t="s">
        <v>4320</v>
      </c>
      <c r="J30" s="186" t="s">
        <v>4360</v>
      </c>
      <c r="K30" s="187" t="s">
        <v>4338</v>
      </c>
      <c r="L30" s="188" t="s">
        <v>4341</v>
      </c>
      <c r="M30" s="189" t="s">
        <v>4331</v>
      </c>
      <c r="N30" s="190" t="s">
        <v>4336</v>
      </c>
      <c r="O30" s="191" t="s">
        <v>4325</v>
      </c>
      <c r="X30" s="200" t="s">
        <v>4320</v>
      </c>
      <c r="Y30" s="201" t="s">
        <v>4402</v>
      </c>
      <c r="Z30" s="202" t="s">
        <v>4402</v>
      </c>
      <c r="AA30" s="223" t="s">
        <v>4403</v>
      </c>
      <c r="AB30" s="224" t="s">
        <v>4324</v>
      </c>
      <c r="AC30" s="225" t="s">
        <v>4327</v>
      </c>
      <c r="AD30" s="226" t="s">
        <v>4330</v>
      </c>
      <c r="AE30" s="227" t="s">
        <v>4333</v>
      </c>
      <c r="AF30" s="228" t="s">
        <v>4337</v>
      </c>
      <c r="AG30" s="229" t="s">
        <v>4405</v>
      </c>
      <c r="AH30" s="230" t="s">
        <v>4340</v>
      </c>
      <c r="AI30" s="231" t="s">
        <v>4317</v>
      </c>
      <c r="AQ30" s="279" t="s">
        <v>581</v>
      </c>
      <c r="AS30" s="281" t="s">
        <v>4323</v>
      </c>
      <c r="AT30" s="282" t="s">
        <v>3877</v>
      </c>
      <c r="AU30" s="283" t="s">
        <v>4328</v>
      </c>
      <c r="AW30" s="285" t="s">
        <v>770</v>
      </c>
      <c r="BD30" s="292" t="s">
        <v>581</v>
      </c>
      <c r="BI30" s="317" t="s">
        <v>566</v>
      </c>
      <c r="BV30" s="330" t="s">
        <v>357</v>
      </c>
      <c r="DH30" s="388" t="s">
        <v>3146</v>
      </c>
      <c r="DQ30" s="397" t="s">
        <v>4293</v>
      </c>
      <c r="DR30" s="398" t="s">
        <v>795</v>
      </c>
      <c r="DS30" s="399" t="s">
        <v>4274</v>
      </c>
      <c r="DT30" s="400" t="s">
        <v>795</v>
      </c>
      <c r="DU30" s="401" t="s">
        <v>4177</v>
      </c>
      <c r="DV30" s="402" t="s">
        <v>724</v>
      </c>
      <c r="DW30" s="403" t="s">
        <v>4274</v>
      </c>
      <c r="DX30" s="404" t="s">
        <v>795</v>
      </c>
      <c r="EY30" s="431" t="s">
        <v>4406</v>
      </c>
      <c r="EZ30" s="432" t="s">
        <v>1485</v>
      </c>
      <c r="FH30" s="440" t="s">
        <v>1436</v>
      </c>
      <c r="FK30" s="443" t="s">
        <v>3547</v>
      </c>
      <c r="FL30" s="444" t="s">
        <v>3205</v>
      </c>
      <c r="GI30" s="467" t="s">
        <v>581</v>
      </c>
      <c r="GL30" s="470" t="s">
        <v>3118</v>
      </c>
      <c r="GQ30" s="475" t="s">
        <v>581</v>
      </c>
      <c r="HA30" s="485" t="s">
        <v>4342</v>
      </c>
      <c r="HN30" s="498" t="s">
        <v>3547</v>
      </c>
      <c r="HO30" s="499" t="s">
        <v>1517</v>
      </c>
      <c r="HP30" s="500" t="s">
        <v>3547</v>
      </c>
      <c r="HQ30" s="501" t="s">
        <v>4322</v>
      </c>
      <c r="HV30" s="506" t="s">
        <v>3547</v>
      </c>
      <c r="IG30" s="517" t="s">
        <v>3164</v>
      </c>
      <c r="II30" s="519" t="s">
        <v>4266</v>
      </c>
      <c r="JJ30" s="546" t="s">
        <v>4321</v>
      </c>
      <c r="JQ30" s="553" t="s">
        <v>621</v>
      </c>
      <c r="JZ30" s="562" t="s">
        <v>3547</v>
      </c>
      <c r="KI30" s="571" t="s">
        <v>4339</v>
      </c>
      <c r="KJ30" s="572" t="s">
        <v>4281</v>
      </c>
      <c r="KY30" s="627" t="s">
        <v>581</v>
      </c>
      <c r="LA30" s="629" t="s">
        <v>4177</v>
      </c>
      <c r="LB30" s="630" t="s">
        <v>3556</v>
      </c>
    </row>
    <row r="31">
      <c r="D31" s="140" t="s">
        <v>4408</v>
      </c>
      <c r="E31" s="141" t="s">
        <v>302</v>
      </c>
      <c r="F31" s="162" t="s">
        <v>130</v>
      </c>
      <c r="G31" s="163" t="s">
        <v>4423</v>
      </c>
      <c r="H31" s="184" t="s">
        <v>4407</v>
      </c>
      <c r="I31" s="185" t="s">
        <v>4409</v>
      </c>
      <c r="J31" s="186" t="s">
        <v>4422</v>
      </c>
      <c r="K31" s="187" t="s">
        <v>4424</v>
      </c>
      <c r="L31" s="188" t="s">
        <v>4425</v>
      </c>
      <c r="M31" s="189" t="s">
        <v>4417</v>
      </c>
      <c r="X31" s="200" t="s">
        <v>4147</v>
      </c>
      <c r="Y31" s="201" t="s">
        <v>4415</v>
      </c>
      <c r="Z31" s="202" t="s">
        <v>4415</v>
      </c>
      <c r="AA31" s="223" t="s">
        <v>4419</v>
      </c>
      <c r="AB31" s="224" t="s">
        <v>4413</v>
      </c>
      <c r="AC31" s="225" t="s">
        <v>4412</v>
      </c>
      <c r="AD31" s="226" t="s">
        <v>4414</v>
      </c>
      <c r="AE31" s="227" t="s">
        <v>4416</v>
      </c>
      <c r="AF31" s="228" t="s">
        <v>4420</v>
      </c>
      <c r="AQ31" s="279" t="s">
        <v>581</v>
      </c>
      <c r="AS31" s="281" t="s">
        <v>4411</v>
      </c>
      <c r="AT31" s="282" t="s">
        <v>3877</v>
      </c>
      <c r="BE31" s="293" t="s">
        <v>770</v>
      </c>
      <c r="BF31" s="294" t="s">
        <v>4410</v>
      </c>
      <c r="BI31" s="317" t="s">
        <v>566</v>
      </c>
      <c r="BO31" s="323" t="s">
        <v>4071</v>
      </c>
      <c r="BP31" s="324" t="s">
        <v>1568</v>
      </c>
      <c r="DK31" s="391" t="s">
        <v>817</v>
      </c>
      <c r="DQ31" s="397" t="s">
        <v>3843</v>
      </c>
      <c r="DR31" s="398" t="s">
        <v>795</v>
      </c>
      <c r="DS31" s="399" t="s">
        <v>4421</v>
      </c>
      <c r="DT31" s="400" t="s">
        <v>795</v>
      </c>
      <c r="DU31" s="401" t="s">
        <v>2573</v>
      </c>
      <c r="DV31" s="402" t="s">
        <v>724</v>
      </c>
      <c r="DW31" s="403" t="s">
        <v>3917</v>
      </c>
      <c r="DX31" s="404" t="s">
        <v>795</v>
      </c>
      <c r="EY31" s="431" t="s">
        <v>575</v>
      </c>
      <c r="EZ31" s="432" t="s">
        <v>575</v>
      </c>
      <c r="FH31" s="440" t="s">
        <v>1436</v>
      </c>
      <c r="FK31" s="443" t="s">
        <v>3547</v>
      </c>
      <c r="FP31" s="448" t="s">
        <v>4418</v>
      </c>
      <c r="FT31" s="452" t="s">
        <v>1680</v>
      </c>
      <c r="GF31" s="464" t="s">
        <v>2019</v>
      </c>
      <c r="GI31" s="467" t="s">
        <v>581</v>
      </c>
      <c r="GJ31" s="468" t="s">
        <v>2019</v>
      </c>
      <c r="GQ31" s="475" t="s">
        <v>582</v>
      </c>
      <c r="GV31" s="480" t="s">
        <v>2927</v>
      </c>
      <c r="GX31" s="482" t="s">
        <v>1745</v>
      </c>
      <c r="HA31" s="485" t="s">
        <v>4418</v>
      </c>
      <c r="HE31" s="489" t="s">
        <v>4050</v>
      </c>
      <c r="HF31" s="490" t="s">
        <v>1456</v>
      </c>
      <c r="HJ31" s="494" t="s">
        <v>3876</v>
      </c>
      <c r="HK31" s="495" t="s">
        <v>1456</v>
      </c>
      <c r="HN31" s="498" t="s">
        <v>3547</v>
      </c>
      <c r="HV31" s="506" t="s">
        <v>3547</v>
      </c>
      <c r="JJ31" s="546" t="s">
        <v>4108</v>
      </c>
      <c r="JZ31" s="562" t="s">
        <v>3547</v>
      </c>
      <c r="KT31" s="602" t="s">
        <v>3912</v>
      </c>
      <c r="KY31" s="627" t="s">
        <v>581</v>
      </c>
      <c r="LA31" s="629" t="s">
        <v>2573</v>
      </c>
      <c r="LB31" s="630" t="s">
        <v>3556</v>
      </c>
    </row>
    <row r="32">
      <c r="D32" s="140" t="s">
        <v>4429</v>
      </c>
      <c r="E32" s="141" t="s">
        <v>302</v>
      </c>
      <c r="F32" s="162" t="s">
        <v>130</v>
      </c>
      <c r="G32" s="163" t="s">
        <v>4448</v>
      </c>
      <c r="H32" s="184" t="s">
        <v>4428</v>
      </c>
      <c r="I32" s="185" t="s">
        <v>4320</v>
      </c>
      <c r="J32" s="186" t="s">
        <v>4447</v>
      </c>
      <c r="K32" s="187" t="s">
        <v>4443</v>
      </c>
      <c r="L32" s="188" t="s">
        <v>4430</v>
      </c>
      <c r="M32" s="189" t="s">
        <v>4434</v>
      </c>
      <c r="N32" s="190" t="s">
        <v>4449</v>
      </c>
      <c r="O32" s="191" t="s">
        <v>4438</v>
      </c>
      <c r="P32" s="192" t="s">
        <v>4443</v>
      </c>
      <c r="Q32" s="193" t="s">
        <v>4430</v>
      </c>
      <c r="R32" s="194" t="s">
        <v>4434</v>
      </c>
      <c r="S32" s="195" t="s">
        <v>4449</v>
      </c>
      <c r="T32" s="196" t="s">
        <v>4438</v>
      </c>
      <c r="X32" s="200" t="s">
        <v>4320</v>
      </c>
      <c r="Y32" s="201" t="s">
        <v>4442</v>
      </c>
      <c r="Z32" s="202" t="s">
        <v>4442</v>
      </c>
      <c r="AA32" s="223" t="s">
        <v>4445</v>
      </c>
      <c r="AB32" s="224" t="s">
        <v>4439</v>
      </c>
      <c r="AC32" s="225" t="s">
        <v>4436</v>
      </c>
      <c r="AD32" s="226" t="s">
        <v>4440</v>
      </c>
      <c r="AE32" s="227" t="s">
        <v>4444</v>
      </c>
      <c r="AF32" s="228" t="s">
        <v>4446</v>
      </c>
      <c r="AG32" s="229" t="s">
        <v>4450</v>
      </c>
      <c r="AH32" s="230" t="s">
        <v>4452</v>
      </c>
      <c r="AI32" s="231" t="s">
        <v>4426</v>
      </c>
      <c r="AQ32" s="279" t="s">
        <v>581</v>
      </c>
      <c r="AS32" s="281" t="s">
        <v>4433</v>
      </c>
      <c r="AT32" s="282" t="s">
        <v>3877</v>
      </c>
      <c r="AU32" s="283" t="s">
        <v>4441</v>
      </c>
      <c r="AW32" s="285" t="s">
        <v>770</v>
      </c>
      <c r="BD32" s="292" t="s">
        <v>581</v>
      </c>
      <c r="BE32" s="293" t="s">
        <v>770</v>
      </c>
      <c r="BF32" s="294" t="s">
        <v>4432</v>
      </c>
      <c r="BH32" s="316" t="s">
        <v>581</v>
      </c>
      <c r="BI32" s="317" t="s">
        <v>566</v>
      </c>
      <c r="BJ32" s="318" t="s">
        <v>581</v>
      </c>
      <c r="BO32" s="323" t="s">
        <v>3926</v>
      </c>
      <c r="BP32" s="324" t="s">
        <v>1568</v>
      </c>
      <c r="DK32" s="391" t="s">
        <v>817</v>
      </c>
      <c r="DQ32" s="397" t="s">
        <v>1805</v>
      </c>
      <c r="DR32" s="398" t="s">
        <v>795</v>
      </c>
      <c r="DS32" s="399" t="s">
        <v>3547</v>
      </c>
      <c r="DT32" s="400" t="s">
        <v>795</v>
      </c>
      <c r="DU32" s="401" t="s">
        <v>4427</v>
      </c>
      <c r="DV32" s="402" t="s">
        <v>724</v>
      </c>
      <c r="DW32" s="403" t="s">
        <v>3876</v>
      </c>
      <c r="DX32" s="404" t="s">
        <v>795</v>
      </c>
      <c r="EA32" s="407" t="s">
        <v>581</v>
      </c>
      <c r="EY32" s="431" t="s">
        <v>4431</v>
      </c>
      <c r="EZ32" s="432" t="s">
        <v>1490</v>
      </c>
      <c r="FA32" s="433" t="s">
        <v>3929</v>
      </c>
      <c r="FH32" s="440" t="s">
        <v>1436</v>
      </c>
      <c r="FK32" s="443" t="s">
        <v>3547</v>
      </c>
      <c r="FP32" s="448" t="s">
        <v>4437</v>
      </c>
      <c r="FT32" s="452" t="s">
        <v>4435</v>
      </c>
      <c r="GF32" s="464" t="s">
        <v>2020</v>
      </c>
      <c r="GI32" s="467" t="s">
        <v>581</v>
      </c>
      <c r="GJ32" s="468" t="s">
        <v>4437</v>
      </c>
      <c r="GQ32" s="475" t="s">
        <v>582</v>
      </c>
      <c r="GV32" s="480" t="s">
        <v>2927</v>
      </c>
      <c r="HA32" s="485" t="s">
        <v>4454</v>
      </c>
      <c r="HN32" s="498" t="s">
        <v>3547</v>
      </c>
      <c r="HV32" s="506" t="s">
        <v>3547</v>
      </c>
      <c r="IA32" s="511" t="s">
        <v>4376</v>
      </c>
      <c r="IY32" s="535" t="s">
        <v>4376</v>
      </c>
      <c r="IZ32" s="536" t="s">
        <v>4455</v>
      </c>
      <c r="JA32" s="537" t="s">
        <v>4453</v>
      </c>
      <c r="JB32" s="538" t="s">
        <v>4451</v>
      </c>
      <c r="JJ32" s="546" t="s">
        <v>4431</v>
      </c>
      <c r="JT32" s="556" t="s">
        <v>4376</v>
      </c>
      <c r="JZ32" s="562" t="s">
        <v>3547</v>
      </c>
      <c r="KT32" s="602" t="s">
        <v>3912</v>
      </c>
      <c r="KY32" s="627" t="s">
        <v>581</v>
      </c>
      <c r="LA32" s="629" t="s">
        <v>2573</v>
      </c>
      <c r="LB32" s="630" t="s">
        <v>3556</v>
      </c>
    </row>
    <row r="33">
      <c r="D33" s="140" t="s">
        <v>4457</v>
      </c>
      <c r="E33" s="141" t="s">
        <v>302</v>
      </c>
      <c r="F33" s="162" t="s">
        <v>130</v>
      </c>
      <c r="G33" s="163" t="s">
        <v>4478</v>
      </c>
      <c r="H33" s="184" t="s">
        <v>4456</v>
      </c>
      <c r="I33" s="185" t="s">
        <v>4458</v>
      </c>
      <c r="J33" s="186" t="s">
        <v>4477</v>
      </c>
      <c r="K33" s="187" t="s">
        <v>4484</v>
      </c>
      <c r="L33" s="188" t="s">
        <v>4486</v>
      </c>
      <c r="M33" s="189" t="s">
        <v>4473</v>
      </c>
      <c r="N33" s="190" t="s">
        <v>4479</v>
      </c>
      <c r="O33" s="191" t="s">
        <v>4466</v>
      </c>
      <c r="X33" s="200" t="s">
        <v>4465</v>
      </c>
      <c r="Y33" s="201" t="s">
        <v>4471</v>
      </c>
      <c r="Z33" s="202" t="s">
        <v>4471</v>
      </c>
      <c r="AA33" s="223" t="s">
        <v>4475</v>
      </c>
      <c r="AB33" s="224" t="s">
        <v>4468</v>
      </c>
      <c r="AC33" s="225" t="s">
        <v>4461</v>
      </c>
      <c r="AD33" s="226" t="s">
        <v>4469</v>
      </c>
      <c r="AE33" s="227" t="s">
        <v>4472</v>
      </c>
      <c r="AF33" s="228" t="s">
        <v>4476</v>
      </c>
      <c r="AG33" s="229" t="s">
        <v>4482</v>
      </c>
      <c r="AH33" s="230" t="s">
        <v>4485</v>
      </c>
      <c r="AQ33" s="279" t="s">
        <v>581</v>
      </c>
      <c r="AS33" s="281" t="s">
        <v>4460</v>
      </c>
      <c r="AT33" s="282" t="s">
        <v>3877</v>
      </c>
      <c r="AU33" s="283" t="s">
        <v>4470</v>
      </c>
      <c r="AW33" s="285" t="s">
        <v>770</v>
      </c>
      <c r="BD33" s="292" t="s">
        <v>581</v>
      </c>
      <c r="BH33" s="316" t="s">
        <v>581</v>
      </c>
      <c r="BI33" s="317" t="s">
        <v>566</v>
      </c>
      <c r="BJ33" s="318" t="s">
        <v>581</v>
      </c>
      <c r="BO33" s="323" t="s">
        <v>4480</v>
      </c>
      <c r="BP33" s="324" t="s">
        <v>1568</v>
      </c>
      <c r="DH33" s="388" t="s">
        <v>2864</v>
      </c>
      <c r="DK33" s="391" t="s">
        <v>817</v>
      </c>
      <c r="DQ33" s="397" t="s">
        <v>4463</v>
      </c>
      <c r="DR33" s="398" t="s">
        <v>795</v>
      </c>
      <c r="DS33" s="399" t="s">
        <v>2573</v>
      </c>
      <c r="DT33" s="400" t="s">
        <v>795</v>
      </c>
      <c r="DU33" s="401" t="s">
        <v>3881</v>
      </c>
      <c r="DV33" s="402" t="s">
        <v>724</v>
      </c>
      <c r="DW33" s="403" t="s">
        <v>4464</v>
      </c>
      <c r="DX33" s="404" t="s">
        <v>795</v>
      </c>
      <c r="EA33" s="407" t="s">
        <v>581</v>
      </c>
      <c r="EY33" s="431" t="s">
        <v>4431</v>
      </c>
      <c r="EZ33" s="432" t="s">
        <v>1487</v>
      </c>
      <c r="FH33" s="440" t="s">
        <v>1436</v>
      </c>
      <c r="FK33" s="443" t="s">
        <v>3547</v>
      </c>
      <c r="FP33" s="448" t="s">
        <v>4474</v>
      </c>
      <c r="FT33" s="452" t="s">
        <v>4435</v>
      </c>
      <c r="GF33" s="464" t="s">
        <v>4462</v>
      </c>
      <c r="GI33" s="467" t="s">
        <v>581</v>
      </c>
      <c r="GJ33" s="468" t="s">
        <v>4462</v>
      </c>
      <c r="GQ33" s="475" t="s">
        <v>582</v>
      </c>
      <c r="GS33" s="477" t="s">
        <v>4483</v>
      </c>
      <c r="GV33" s="480" t="s">
        <v>2930</v>
      </c>
      <c r="HA33" s="485" t="s">
        <v>4487</v>
      </c>
      <c r="HN33" s="498" t="s">
        <v>3547</v>
      </c>
      <c r="HV33" s="506" t="s">
        <v>3547</v>
      </c>
      <c r="IA33" s="511" t="s">
        <v>4481</v>
      </c>
      <c r="JI33" s="545" t="s">
        <v>4431</v>
      </c>
      <c r="JJ33" s="546" t="s">
        <v>4459</v>
      </c>
      <c r="JT33" s="556" t="s">
        <v>4467</v>
      </c>
      <c r="JZ33" s="562" t="s">
        <v>3547</v>
      </c>
      <c r="KY33" s="627" t="s">
        <v>581</v>
      </c>
      <c r="LA33" s="629" t="s">
        <v>3881</v>
      </c>
      <c r="LB33" s="630" t="s">
        <v>3556</v>
      </c>
    </row>
    <row r="34">
      <c r="D34" s="140" t="s">
        <v>4490</v>
      </c>
      <c r="E34" s="141" t="s">
        <v>302</v>
      </c>
      <c r="F34" s="162" t="s">
        <v>130</v>
      </c>
      <c r="G34" s="163" t="s">
        <v>4508</v>
      </c>
      <c r="H34" s="184" t="s">
        <v>4489</v>
      </c>
      <c r="I34" s="185" t="s">
        <v>4320</v>
      </c>
      <c r="J34" s="186" t="s">
        <v>4507</v>
      </c>
      <c r="K34" s="187" t="s">
        <v>4512</v>
      </c>
      <c r="L34" s="188" t="s">
        <v>4514</v>
      </c>
      <c r="M34" s="189" t="s">
        <v>4504</v>
      </c>
      <c r="N34" s="190" t="s">
        <v>4509</v>
      </c>
      <c r="O34" s="191" t="s">
        <v>4497</v>
      </c>
      <c r="X34" s="200" t="s">
        <v>4320</v>
      </c>
      <c r="Y34" s="201" t="s">
        <v>4501</v>
      </c>
      <c r="Z34" s="202" t="s">
        <v>4501</v>
      </c>
      <c r="AA34" s="223" t="s">
        <v>4505</v>
      </c>
      <c r="AB34" s="224" t="s">
        <v>4498</v>
      </c>
      <c r="AC34" s="225" t="s">
        <v>4495</v>
      </c>
      <c r="AD34" s="226" t="s">
        <v>4499</v>
      </c>
      <c r="AE34" s="227" t="s">
        <v>4503</v>
      </c>
      <c r="AF34" s="228" t="s">
        <v>4506</v>
      </c>
      <c r="AG34" s="229" t="s">
        <v>4510</v>
      </c>
      <c r="AH34" s="230" t="s">
        <v>4513</v>
      </c>
      <c r="AI34" s="231" t="s">
        <v>4488</v>
      </c>
      <c r="AJ34" s="232" t="s">
        <v>4492</v>
      </c>
      <c r="AQ34" s="279" t="s">
        <v>581</v>
      </c>
      <c r="AS34" s="281" t="s">
        <v>4494</v>
      </c>
      <c r="AT34" s="282" t="s">
        <v>3877</v>
      </c>
      <c r="AU34" s="283" t="s">
        <v>4500</v>
      </c>
      <c r="AW34" s="285" t="s">
        <v>770</v>
      </c>
      <c r="BD34" s="292" t="s">
        <v>581</v>
      </c>
      <c r="BI34" s="317" t="s">
        <v>566</v>
      </c>
      <c r="BO34" s="323" t="s">
        <v>3926</v>
      </c>
      <c r="BP34" s="324" t="s">
        <v>1568</v>
      </c>
      <c r="DH34" s="388" t="s">
        <v>2864</v>
      </c>
      <c r="DK34" s="391" t="s">
        <v>817</v>
      </c>
      <c r="DQ34" s="397" t="s">
        <v>4496</v>
      </c>
      <c r="DR34" s="398" t="s">
        <v>795</v>
      </c>
      <c r="DS34" s="399" t="s">
        <v>4421</v>
      </c>
      <c r="DT34" s="400" t="s">
        <v>795</v>
      </c>
      <c r="DU34" s="401" t="s">
        <v>4143</v>
      </c>
      <c r="DV34" s="402" t="s">
        <v>724</v>
      </c>
      <c r="DW34" s="403" t="s">
        <v>3917</v>
      </c>
      <c r="DX34" s="404" t="s">
        <v>795</v>
      </c>
      <c r="EY34" s="431" t="s">
        <v>4493</v>
      </c>
      <c r="EZ34" s="432" t="s">
        <v>1487</v>
      </c>
      <c r="FH34" s="440" t="s">
        <v>1436</v>
      </c>
      <c r="FK34" s="443" t="s">
        <v>3547</v>
      </c>
      <c r="FP34" s="448" t="s">
        <v>2018</v>
      </c>
      <c r="FT34" s="452" t="s">
        <v>4435</v>
      </c>
      <c r="GF34" s="464" t="s">
        <v>4502</v>
      </c>
      <c r="GI34" s="467" t="s">
        <v>581</v>
      </c>
      <c r="GJ34" s="468" t="s">
        <v>2018</v>
      </c>
      <c r="GQ34" s="475" t="s">
        <v>582</v>
      </c>
      <c r="GS34" s="477" t="s">
        <v>4511</v>
      </c>
      <c r="GV34" s="480" t="s">
        <v>2928</v>
      </c>
      <c r="HA34" s="485" t="s">
        <v>2018</v>
      </c>
      <c r="HN34" s="498" t="s">
        <v>3547</v>
      </c>
      <c r="HV34" s="506" t="s">
        <v>4421</v>
      </c>
      <c r="IA34" s="511" t="s">
        <v>4467</v>
      </c>
      <c r="JI34" s="545" t="s">
        <v>4491</v>
      </c>
      <c r="JJ34" s="546" t="s">
        <v>4493</v>
      </c>
      <c r="JT34" s="556" t="s">
        <v>4376</v>
      </c>
      <c r="JZ34" s="562" t="s">
        <v>4421</v>
      </c>
      <c r="KT34" s="602" t="s">
        <v>4375</v>
      </c>
      <c r="KY34" s="627" t="s">
        <v>581</v>
      </c>
      <c r="LA34" s="629" t="s">
        <v>4123</v>
      </c>
      <c r="LB34" s="630" t="s">
        <v>3556</v>
      </c>
    </row>
    <row r="35">
      <c r="D35" s="140" t="s">
        <v>4518</v>
      </c>
      <c r="E35" s="141" t="s">
        <v>302</v>
      </c>
      <c r="F35" s="162" t="s">
        <v>130</v>
      </c>
      <c r="G35" s="163" t="s">
        <v>4521</v>
      </c>
      <c r="H35" s="184" t="s">
        <v>4516</v>
      </c>
      <c r="I35" s="185" t="s">
        <v>4320</v>
      </c>
      <c r="J35" s="186" t="s">
        <v>4520</v>
      </c>
      <c r="K35" s="187" t="s">
        <v>4524</v>
      </c>
      <c r="L35" s="188" t="s">
        <v>4514</v>
      </c>
      <c r="M35" s="189" t="s">
        <v>4504</v>
      </c>
      <c r="N35" s="190" t="s">
        <v>4523</v>
      </c>
      <c r="O35" s="191" t="s">
        <v>4525</v>
      </c>
      <c r="X35" s="200" t="s">
        <v>4320</v>
      </c>
      <c r="Y35" s="201" t="s">
        <v>4522</v>
      </c>
      <c r="Z35" s="202" t="s">
        <v>4522</v>
      </c>
      <c r="AA35" s="223" t="s">
        <v>4519</v>
      </c>
      <c r="AB35" s="224" t="s">
        <v>4526</v>
      </c>
      <c r="AC35" s="225" t="s">
        <v>4498</v>
      </c>
      <c r="AD35" s="226" t="s">
        <v>4527</v>
      </c>
      <c r="AE35" s="227" t="s">
        <v>4515</v>
      </c>
      <c r="AF35" s="228" t="s">
        <v>4506</v>
      </c>
      <c r="AG35" s="229" t="s">
        <v>4510</v>
      </c>
      <c r="AH35" s="230" t="s">
        <v>4513</v>
      </c>
      <c r="AQ35" s="279" t="s">
        <v>581</v>
      </c>
      <c r="AS35" s="281" t="s">
        <v>4494</v>
      </c>
      <c r="AT35" s="282" t="s">
        <v>3877</v>
      </c>
      <c r="AU35" s="283" t="s">
        <v>4500</v>
      </c>
      <c r="AW35" s="285" t="s">
        <v>770</v>
      </c>
      <c r="BD35" s="292" t="s">
        <v>581</v>
      </c>
      <c r="BI35" s="317" t="s">
        <v>566</v>
      </c>
      <c r="BO35" s="323" t="s">
        <v>3926</v>
      </c>
      <c r="BP35" s="324" t="s">
        <v>1568</v>
      </c>
      <c r="DH35" s="388" t="s">
        <v>4517</v>
      </c>
      <c r="DK35" s="391" t="s">
        <v>817</v>
      </c>
      <c r="DQ35" s="397" t="s">
        <v>4496</v>
      </c>
      <c r="DR35" s="398" t="s">
        <v>795</v>
      </c>
      <c r="DS35" s="399" t="s">
        <v>4123</v>
      </c>
      <c r="DT35" s="400" t="s">
        <v>795</v>
      </c>
      <c r="DU35" s="401" t="s">
        <v>2573</v>
      </c>
      <c r="DV35" s="402" t="s">
        <v>724</v>
      </c>
      <c r="DW35" s="403" t="s">
        <v>3876</v>
      </c>
      <c r="DX35" s="404" t="s">
        <v>795</v>
      </c>
      <c r="EY35" s="431" t="s">
        <v>4431</v>
      </c>
      <c r="EZ35" s="432" t="s">
        <v>1487</v>
      </c>
      <c r="FH35" s="440" t="s">
        <v>1436</v>
      </c>
      <c r="FK35" s="443" t="s">
        <v>3547</v>
      </c>
      <c r="FP35" s="448" t="s">
        <v>2018</v>
      </c>
      <c r="FT35" s="452" t="s">
        <v>4435</v>
      </c>
      <c r="GF35" s="464" t="s">
        <v>4502</v>
      </c>
      <c r="GI35" s="467" t="s">
        <v>581</v>
      </c>
      <c r="GJ35" s="468" t="s">
        <v>2018</v>
      </c>
      <c r="GQ35" s="475" t="s">
        <v>582</v>
      </c>
      <c r="GV35" s="480" t="s">
        <v>2927</v>
      </c>
      <c r="HA35" s="485" t="s">
        <v>2018</v>
      </c>
      <c r="HN35" s="498" t="s">
        <v>3547</v>
      </c>
      <c r="HV35" s="506" t="s">
        <v>3547</v>
      </c>
      <c r="IA35" s="511" t="s">
        <v>4467</v>
      </c>
      <c r="JI35" s="545" t="s">
        <v>4491</v>
      </c>
      <c r="JJ35" s="546" t="s">
        <v>4431</v>
      </c>
      <c r="JT35" s="556" t="s">
        <v>4376</v>
      </c>
      <c r="JZ35" s="562" t="s">
        <v>3547</v>
      </c>
      <c r="KT35" s="602" t="s">
        <v>3912</v>
      </c>
      <c r="KY35" s="627" t="s">
        <v>581</v>
      </c>
      <c r="LA35" s="629" t="s">
        <v>4263</v>
      </c>
      <c r="LB35" s="630" t="s">
        <v>3556</v>
      </c>
    </row>
    <row r="36">
      <c r="D36" s="140" t="s">
        <v>4530</v>
      </c>
      <c r="E36" s="141" t="s">
        <v>302</v>
      </c>
      <c r="F36" s="162" t="s">
        <v>130</v>
      </c>
      <c r="G36" s="163" t="s">
        <v>4535</v>
      </c>
      <c r="H36" s="184" t="s">
        <v>4529</v>
      </c>
      <c r="I36" s="185" t="s">
        <v>4458</v>
      </c>
      <c r="J36" s="186" t="s">
        <v>4534</v>
      </c>
      <c r="K36" s="187" t="s">
        <v>4539</v>
      </c>
      <c r="L36" s="188" t="s">
        <v>4486</v>
      </c>
      <c r="M36" s="189" t="s">
        <v>4473</v>
      </c>
      <c r="N36" s="190" t="s">
        <v>4479</v>
      </c>
      <c r="O36" s="191" t="s">
        <v>4466</v>
      </c>
      <c r="X36" s="200" t="s">
        <v>4465</v>
      </c>
      <c r="Y36" s="201" t="s">
        <v>4536</v>
      </c>
      <c r="Z36" s="202" t="s">
        <v>4536</v>
      </c>
      <c r="AA36" s="223" t="s">
        <v>4531</v>
      </c>
      <c r="AB36" s="224" t="s">
        <v>4540</v>
      </c>
      <c r="AC36" s="225" t="s">
        <v>4537</v>
      </c>
      <c r="AD36" s="226" t="s">
        <v>4541</v>
      </c>
      <c r="AE36" s="227" t="s">
        <v>4528</v>
      </c>
      <c r="AF36" s="228" t="s">
        <v>4532</v>
      </c>
      <c r="AG36" s="229" t="s">
        <v>4485</v>
      </c>
      <c r="AQ36" s="279" t="s">
        <v>581</v>
      </c>
      <c r="AS36" s="281" t="s">
        <v>4460</v>
      </c>
      <c r="AT36" s="282" t="s">
        <v>3877</v>
      </c>
      <c r="AU36" s="283" t="s">
        <v>4470</v>
      </c>
      <c r="AW36" s="285" t="s">
        <v>770</v>
      </c>
      <c r="BD36" s="292" t="s">
        <v>581</v>
      </c>
      <c r="BI36" s="317" t="s">
        <v>566</v>
      </c>
      <c r="BO36" s="323" t="s">
        <v>4480</v>
      </c>
      <c r="BP36" s="324" t="s">
        <v>1568</v>
      </c>
      <c r="DH36" s="388" t="s">
        <v>2864</v>
      </c>
      <c r="DK36" s="391" t="s">
        <v>817</v>
      </c>
      <c r="DQ36" s="397" t="s">
        <v>4463</v>
      </c>
      <c r="DR36" s="398" t="s">
        <v>795</v>
      </c>
      <c r="DS36" s="399" t="s">
        <v>2573</v>
      </c>
      <c r="DT36" s="400" t="s">
        <v>795</v>
      </c>
      <c r="DU36" s="401" t="s">
        <v>3881</v>
      </c>
      <c r="DV36" s="402" t="s">
        <v>724</v>
      </c>
      <c r="DW36" s="403" t="s">
        <v>4464</v>
      </c>
      <c r="DX36" s="404" t="s">
        <v>795</v>
      </c>
      <c r="EA36" s="407" t="s">
        <v>581</v>
      </c>
      <c r="EY36" s="431" t="s">
        <v>4533</v>
      </c>
      <c r="EZ36" s="432" t="s">
        <v>1487</v>
      </c>
      <c r="FH36" s="440" t="s">
        <v>1436</v>
      </c>
      <c r="FK36" s="443" t="s">
        <v>3547</v>
      </c>
      <c r="FP36" s="448" t="s">
        <v>4474</v>
      </c>
      <c r="FT36" s="452" t="s">
        <v>4435</v>
      </c>
      <c r="GF36" s="464" t="s">
        <v>4487</v>
      </c>
      <c r="GI36" s="467" t="s">
        <v>581</v>
      </c>
      <c r="GJ36" s="468" t="s">
        <v>4487</v>
      </c>
      <c r="GQ36" s="475" t="s">
        <v>582</v>
      </c>
      <c r="GS36" s="477" t="s">
        <v>4538</v>
      </c>
      <c r="GV36" s="480" t="s">
        <v>2930</v>
      </c>
      <c r="HA36" s="485" t="s">
        <v>4487</v>
      </c>
      <c r="HN36" s="498" t="s">
        <v>3547</v>
      </c>
      <c r="HV36" s="506" t="s">
        <v>3547</v>
      </c>
      <c r="IA36" s="511" t="s">
        <v>4481</v>
      </c>
      <c r="JI36" s="545" t="s">
        <v>4533</v>
      </c>
      <c r="JJ36" s="546" t="s">
        <v>4459</v>
      </c>
      <c r="JT36" s="556" t="s">
        <v>4467</v>
      </c>
      <c r="JZ36" s="562" t="s">
        <v>3547</v>
      </c>
      <c r="KY36" s="627" t="s">
        <v>581</v>
      </c>
      <c r="LA36" s="629" t="s">
        <v>3881</v>
      </c>
      <c r="LB36" s="630" t="s">
        <v>3556</v>
      </c>
    </row>
    <row r="37">
      <c r="D37" s="140" t="s">
        <v>4543</v>
      </c>
      <c r="E37" s="141" t="s">
        <v>302</v>
      </c>
      <c r="F37" s="162" t="s">
        <v>130</v>
      </c>
      <c r="G37" s="163" t="s">
        <v>4546</v>
      </c>
      <c r="H37" s="184" t="s">
        <v>4516</v>
      </c>
      <c r="I37" s="185" t="s">
        <v>4320</v>
      </c>
      <c r="J37" s="186" t="s">
        <v>4545</v>
      </c>
      <c r="K37" s="187" t="s">
        <v>4524</v>
      </c>
      <c r="L37" s="188" t="s">
        <v>4514</v>
      </c>
      <c r="M37" s="189" t="s">
        <v>4504</v>
      </c>
      <c r="N37" s="190" t="s">
        <v>4523</v>
      </c>
      <c r="O37" s="191" t="s">
        <v>4525</v>
      </c>
      <c r="X37" s="200" t="s">
        <v>4320</v>
      </c>
      <c r="Y37" s="201" t="s">
        <v>4547</v>
      </c>
      <c r="Z37" s="202" t="s">
        <v>4547</v>
      </c>
      <c r="AA37" s="223" t="s">
        <v>4544</v>
      </c>
      <c r="AB37" s="224" t="s">
        <v>4550</v>
      </c>
      <c r="AC37" s="225" t="s">
        <v>4499</v>
      </c>
      <c r="AD37" s="226" t="s">
        <v>4551</v>
      </c>
      <c r="AE37" s="227" t="s">
        <v>4506</v>
      </c>
      <c r="AF37" s="228" t="s">
        <v>4510</v>
      </c>
      <c r="AG37" s="229" t="s">
        <v>4548</v>
      </c>
      <c r="AH37" s="230" t="s">
        <v>4549</v>
      </c>
      <c r="AQ37" s="279" t="s">
        <v>581</v>
      </c>
      <c r="AS37" s="281" t="s">
        <v>4494</v>
      </c>
      <c r="AT37" s="282" t="s">
        <v>3877</v>
      </c>
      <c r="AU37" s="283" t="s">
        <v>4500</v>
      </c>
      <c r="AW37" s="285" t="s">
        <v>770</v>
      </c>
      <c r="BD37" s="292" t="s">
        <v>581</v>
      </c>
      <c r="BI37" s="317" t="s">
        <v>566</v>
      </c>
      <c r="BO37" s="323" t="s">
        <v>3926</v>
      </c>
      <c r="BP37" s="324" t="s">
        <v>1568</v>
      </c>
      <c r="DH37" s="388" t="s">
        <v>4542</v>
      </c>
      <c r="DK37" s="391" t="s">
        <v>817</v>
      </c>
      <c r="DQ37" s="397" t="s">
        <v>4496</v>
      </c>
      <c r="DR37" s="398" t="s">
        <v>795</v>
      </c>
      <c r="DS37" s="399" t="s">
        <v>4123</v>
      </c>
      <c r="DT37" s="400" t="s">
        <v>795</v>
      </c>
      <c r="DU37" s="401" t="s">
        <v>2573</v>
      </c>
      <c r="DV37" s="402" t="s">
        <v>724</v>
      </c>
      <c r="DW37" s="403" t="s">
        <v>3876</v>
      </c>
      <c r="DX37" s="404" t="s">
        <v>795</v>
      </c>
      <c r="EY37" s="431" t="s">
        <v>4533</v>
      </c>
      <c r="EZ37" s="432" t="s">
        <v>1487</v>
      </c>
      <c r="FH37" s="440" t="s">
        <v>1436</v>
      </c>
      <c r="FK37" s="443" t="s">
        <v>3547</v>
      </c>
      <c r="FP37" s="448" t="s">
        <v>2018</v>
      </c>
      <c r="FT37" s="452" t="s">
        <v>4435</v>
      </c>
      <c r="GF37" s="464" t="s">
        <v>4502</v>
      </c>
      <c r="GI37" s="467" t="s">
        <v>581</v>
      </c>
      <c r="GJ37" s="468" t="s">
        <v>2018</v>
      </c>
      <c r="GQ37" s="475" t="s">
        <v>582</v>
      </c>
      <c r="GV37" s="480" t="s">
        <v>2927</v>
      </c>
      <c r="HA37" s="485" t="s">
        <v>2018</v>
      </c>
      <c r="HN37" s="498" t="s">
        <v>3547</v>
      </c>
      <c r="HV37" s="506" t="s">
        <v>3547</v>
      </c>
      <c r="IA37" s="511" t="s">
        <v>4467</v>
      </c>
      <c r="JI37" s="545" t="s">
        <v>4491</v>
      </c>
      <c r="JJ37" s="546" t="s">
        <v>4533</v>
      </c>
      <c r="JT37" s="556" t="s">
        <v>4376</v>
      </c>
      <c r="JZ37" s="562" t="s">
        <v>3547</v>
      </c>
      <c r="KT37" s="602" t="s">
        <v>3912</v>
      </c>
      <c r="KY37" s="627" t="s">
        <v>581</v>
      </c>
      <c r="LA37" s="629" t="s">
        <v>4263</v>
      </c>
      <c r="LB37" s="630" t="s">
        <v>3556</v>
      </c>
    </row>
    <row r="38">
      <c r="D38" s="140" t="s">
        <v>4554</v>
      </c>
      <c r="E38" s="141" t="s">
        <v>302</v>
      </c>
      <c r="F38" s="162" t="s">
        <v>130</v>
      </c>
      <c r="G38" s="163" t="s">
        <v>4566</v>
      </c>
      <c r="H38" s="184" t="s">
        <v>4553</v>
      </c>
      <c r="I38" s="185" t="s">
        <v>4458</v>
      </c>
      <c r="J38" s="186" t="s">
        <v>4565</v>
      </c>
      <c r="K38" s="187" t="s">
        <v>4570</v>
      </c>
      <c r="L38" s="188" t="s">
        <v>4486</v>
      </c>
      <c r="M38" s="189" t="s">
        <v>4562</v>
      </c>
      <c r="N38" s="190" t="s">
        <v>4479</v>
      </c>
      <c r="O38" s="191" t="s">
        <v>4558</v>
      </c>
      <c r="X38" s="200" t="s">
        <v>4465</v>
      </c>
      <c r="Y38" s="201" t="s">
        <v>4559</v>
      </c>
      <c r="Z38" s="202" t="s">
        <v>4559</v>
      </c>
      <c r="AA38" s="223" t="s">
        <v>4563</v>
      </c>
      <c r="AB38" s="224" t="s">
        <v>4540</v>
      </c>
      <c r="AC38" s="225" t="s">
        <v>4556</v>
      </c>
      <c r="AD38" s="226" t="s">
        <v>4461</v>
      </c>
      <c r="AE38" s="227" t="s">
        <v>4537</v>
      </c>
      <c r="AF38" s="228" t="s">
        <v>4564</v>
      </c>
      <c r="AG38" s="229" t="s">
        <v>4568</v>
      </c>
      <c r="AH38" s="230" t="s">
        <v>4571</v>
      </c>
      <c r="AI38" s="231" t="s">
        <v>4552</v>
      </c>
      <c r="AQ38" s="279" t="s">
        <v>581</v>
      </c>
      <c r="AS38" s="281" t="s">
        <v>4460</v>
      </c>
      <c r="AT38" s="282" t="s">
        <v>3877</v>
      </c>
      <c r="AU38" s="283" t="s">
        <v>4470</v>
      </c>
      <c r="AW38" s="285" t="s">
        <v>770</v>
      </c>
      <c r="BD38" s="292" t="s">
        <v>581</v>
      </c>
      <c r="BH38" s="316" t="s">
        <v>581</v>
      </c>
      <c r="BI38" s="317" t="s">
        <v>566</v>
      </c>
      <c r="BJ38" s="318" t="s">
        <v>581</v>
      </c>
      <c r="BO38" s="323" t="s">
        <v>4480</v>
      </c>
      <c r="BP38" s="324" t="s">
        <v>1568</v>
      </c>
      <c r="DH38" s="388" t="s">
        <v>2864</v>
      </c>
      <c r="DK38" s="391" t="s">
        <v>817</v>
      </c>
      <c r="DQ38" s="397" t="s">
        <v>4463</v>
      </c>
      <c r="DR38" s="398" t="s">
        <v>795</v>
      </c>
      <c r="DS38" s="399" t="s">
        <v>3876</v>
      </c>
      <c r="DT38" s="400" t="s">
        <v>795</v>
      </c>
      <c r="DU38" s="401" t="s">
        <v>2575</v>
      </c>
      <c r="DV38" s="402" t="s">
        <v>724</v>
      </c>
      <c r="DW38" s="403" t="s">
        <v>4464</v>
      </c>
      <c r="DX38" s="404" t="s">
        <v>795</v>
      </c>
      <c r="EA38" s="407" t="s">
        <v>581</v>
      </c>
      <c r="EX38" s="430" t="s">
        <v>4560</v>
      </c>
      <c r="EY38" s="431" t="s">
        <v>4493</v>
      </c>
      <c r="EZ38" s="432" t="s">
        <v>1487</v>
      </c>
      <c r="FH38" s="440" t="s">
        <v>1436</v>
      </c>
      <c r="FK38" s="443" t="s">
        <v>4421</v>
      </c>
      <c r="FP38" s="448" t="s">
        <v>4474</v>
      </c>
      <c r="FT38" s="452" t="s">
        <v>4435</v>
      </c>
      <c r="GF38" s="464" t="s">
        <v>4557</v>
      </c>
      <c r="GI38" s="467" t="s">
        <v>581</v>
      </c>
      <c r="GJ38" s="468" t="s">
        <v>4557</v>
      </c>
      <c r="GQ38" s="475" t="s">
        <v>582</v>
      </c>
      <c r="GS38" s="477" t="s">
        <v>4569</v>
      </c>
      <c r="GV38" s="480" t="s">
        <v>2927</v>
      </c>
      <c r="HA38" s="485" t="s">
        <v>4487</v>
      </c>
      <c r="HN38" s="498" t="s">
        <v>3547</v>
      </c>
      <c r="HV38" s="506" t="s">
        <v>4421</v>
      </c>
      <c r="IA38" s="511" t="s">
        <v>4567</v>
      </c>
      <c r="IT38" s="530" t="s">
        <v>4561</v>
      </c>
      <c r="JI38" s="545" t="s">
        <v>4493</v>
      </c>
      <c r="JJ38" s="546" t="s">
        <v>4459</v>
      </c>
      <c r="JT38" s="556" t="s">
        <v>4467</v>
      </c>
      <c r="JZ38" s="562" t="s">
        <v>4421</v>
      </c>
      <c r="KY38" s="627" t="s">
        <v>581</v>
      </c>
      <c r="LA38" s="629" t="s">
        <v>4555</v>
      </c>
      <c r="LB38" s="630" t="s">
        <v>3556</v>
      </c>
    </row>
    <row r="39">
      <c r="D39" s="140" t="s">
        <v>4573</v>
      </c>
      <c r="E39" s="141" t="s">
        <v>302</v>
      </c>
      <c r="F39" s="162" t="s">
        <v>130</v>
      </c>
      <c r="G39" s="163" t="s">
        <v>4588</v>
      </c>
      <c r="H39" s="184" t="s">
        <v>4572</v>
      </c>
      <c r="I39" s="185" t="s">
        <v>4409</v>
      </c>
      <c r="J39" s="186" t="s">
        <v>4572</v>
      </c>
      <c r="K39" s="187" t="s">
        <v>4592</v>
      </c>
      <c r="L39" s="188" t="s">
        <v>4593</v>
      </c>
      <c r="M39" s="189" t="s">
        <v>4585</v>
      </c>
      <c r="N39" s="190" t="s">
        <v>4589</v>
      </c>
      <c r="O39" s="191" t="s">
        <v>4579</v>
      </c>
      <c r="X39" s="200" t="s">
        <v>4578</v>
      </c>
      <c r="Y39" s="201" t="s">
        <v>4583</v>
      </c>
      <c r="Z39" s="202" t="s">
        <v>4583</v>
      </c>
      <c r="AA39" s="223" t="s">
        <v>4586</v>
      </c>
      <c r="AB39" s="224" t="s">
        <v>4581</v>
      </c>
      <c r="AC39" s="225" t="s">
        <v>4577</v>
      </c>
      <c r="AD39" s="226" t="s">
        <v>4582</v>
      </c>
      <c r="AE39" s="227" t="s">
        <v>4584</v>
      </c>
      <c r="AF39" s="228" t="s">
        <v>4587</v>
      </c>
      <c r="AG39" s="229" t="s">
        <v>4590</v>
      </c>
      <c r="AQ39" s="279" t="s">
        <v>581</v>
      </c>
      <c r="AS39" s="281" t="s">
        <v>4576</v>
      </c>
      <c r="AT39" s="282" t="s">
        <v>3877</v>
      </c>
      <c r="BE39" s="293" t="s">
        <v>770</v>
      </c>
      <c r="BF39" s="294" t="s">
        <v>4574</v>
      </c>
      <c r="BH39" s="316" t="s">
        <v>581</v>
      </c>
      <c r="BI39" s="317" t="s">
        <v>566</v>
      </c>
      <c r="BJ39" s="318" t="s">
        <v>581</v>
      </c>
      <c r="BO39" s="323" t="s">
        <v>4071</v>
      </c>
      <c r="BP39" s="324" t="s">
        <v>1568</v>
      </c>
      <c r="DQ39" s="397" t="s">
        <v>3909</v>
      </c>
      <c r="DR39" s="398" t="s">
        <v>795</v>
      </c>
      <c r="DS39" s="399" t="s">
        <v>3547</v>
      </c>
      <c r="DT39" s="400" t="s">
        <v>795</v>
      </c>
      <c r="DU39" s="401" t="s">
        <v>4143</v>
      </c>
      <c r="DV39" s="402" t="s">
        <v>724</v>
      </c>
      <c r="DW39" s="403" t="s">
        <v>3917</v>
      </c>
      <c r="DX39" s="404" t="s">
        <v>795</v>
      </c>
      <c r="EA39" s="407" t="s">
        <v>581</v>
      </c>
      <c r="EY39" s="431" t="s">
        <v>575</v>
      </c>
      <c r="EZ39" s="432" t="s">
        <v>575</v>
      </c>
      <c r="FH39" s="440" t="s">
        <v>1436</v>
      </c>
      <c r="FK39" s="443" t="s">
        <v>4245</v>
      </c>
      <c r="FT39" s="452" t="s">
        <v>1680</v>
      </c>
      <c r="GF39" s="464" t="s">
        <v>2019</v>
      </c>
      <c r="GI39" s="467" t="s">
        <v>581</v>
      </c>
      <c r="GJ39" s="468" t="s">
        <v>2019</v>
      </c>
      <c r="GQ39" s="475" t="s">
        <v>581</v>
      </c>
      <c r="GS39" s="477" t="s">
        <v>4591</v>
      </c>
      <c r="GV39" s="480" t="s">
        <v>2928</v>
      </c>
      <c r="HA39" s="485" t="s">
        <v>2019</v>
      </c>
      <c r="HB39" s="486" t="s">
        <v>2019</v>
      </c>
      <c r="HE39" s="489" t="s">
        <v>4050</v>
      </c>
      <c r="HF39" s="490" t="s">
        <v>1456</v>
      </c>
      <c r="HJ39" s="494" t="s">
        <v>3876</v>
      </c>
      <c r="HK39" s="495" t="s">
        <v>1456</v>
      </c>
      <c r="HN39" s="498" t="s">
        <v>3547</v>
      </c>
      <c r="HO39" s="499" t="s">
        <v>1517</v>
      </c>
      <c r="HP39" s="500" t="s">
        <v>3547</v>
      </c>
      <c r="HV39" s="506" t="s">
        <v>4245</v>
      </c>
      <c r="II39" s="519" t="s">
        <v>4266</v>
      </c>
      <c r="IJ39" s="520" t="s">
        <v>4266</v>
      </c>
      <c r="JJ39" s="546" t="s">
        <v>4108</v>
      </c>
      <c r="JZ39" s="562" t="s">
        <v>4245</v>
      </c>
      <c r="KT39" s="602" t="s">
        <v>4580</v>
      </c>
      <c r="KY39" s="627" t="s">
        <v>581</v>
      </c>
      <c r="LA39" s="629" t="s">
        <v>4575</v>
      </c>
      <c r="LB39" s="630" t="s">
        <v>3556</v>
      </c>
    </row>
    <row r="40">
      <c r="D40" s="140" t="s">
        <v>4598</v>
      </c>
      <c r="E40" s="141" t="s">
        <v>301</v>
      </c>
      <c r="F40" s="162" t="s">
        <v>130</v>
      </c>
      <c r="G40" s="163" t="s">
        <v>4616</v>
      </c>
      <c r="H40" s="184" t="s">
        <v>4595</v>
      </c>
      <c r="I40" s="185" t="s">
        <v>3901</v>
      </c>
      <c r="J40" s="186" t="s">
        <v>4615</v>
      </c>
      <c r="K40" s="187" t="s">
        <v>4620</v>
      </c>
      <c r="L40" s="188" t="s">
        <v>4621</v>
      </c>
      <c r="M40" s="189" t="s">
        <v>4611</v>
      </c>
      <c r="N40" s="190" t="s">
        <v>4617</v>
      </c>
      <c r="O40" s="191" t="s">
        <v>4605</v>
      </c>
      <c r="X40" s="200" t="s">
        <v>3901</v>
      </c>
      <c r="Y40" s="201" t="s">
        <v>4609</v>
      </c>
      <c r="Z40" s="202" t="s">
        <v>4609</v>
      </c>
      <c r="AA40" s="223" t="s">
        <v>4612</v>
      </c>
      <c r="AB40" s="224" t="s">
        <v>4607</v>
      </c>
      <c r="AC40" s="225" t="s">
        <v>4603</v>
      </c>
      <c r="AD40" s="226" t="s">
        <v>4608</v>
      </c>
      <c r="AE40" s="227" t="s">
        <v>4610</v>
      </c>
      <c r="AF40" s="228" t="s">
        <v>4613</v>
      </c>
      <c r="AG40" s="229" t="s">
        <v>4619</v>
      </c>
      <c r="AQ40" s="279" t="s">
        <v>581</v>
      </c>
      <c r="AS40" s="281" t="s">
        <v>4601</v>
      </c>
      <c r="AT40" s="282" t="s">
        <v>3877</v>
      </c>
      <c r="BE40" s="293" t="s">
        <v>770</v>
      </c>
      <c r="BF40" s="294" t="s">
        <v>4599</v>
      </c>
      <c r="BI40" s="317" t="s">
        <v>566</v>
      </c>
      <c r="BO40" s="323" t="s">
        <v>3926</v>
      </c>
      <c r="BP40" s="324" t="s">
        <v>1568</v>
      </c>
      <c r="BX40" s="352" t="s">
        <v>4597</v>
      </c>
      <c r="DH40" s="388" t="s">
        <v>2630</v>
      </c>
      <c r="DK40" s="391" t="s">
        <v>818</v>
      </c>
      <c r="DQ40" s="397" t="s">
        <v>4604</v>
      </c>
      <c r="DR40" s="398" t="s">
        <v>795</v>
      </c>
      <c r="DS40" s="399" t="s">
        <v>4614</v>
      </c>
      <c r="DT40" s="400" t="s">
        <v>795</v>
      </c>
      <c r="DU40" s="401" t="s">
        <v>4594</v>
      </c>
      <c r="DV40" s="402" t="s">
        <v>724</v>
      </c>
      <c r="DW40" s="403" t="s">
        <v>1836</v>
      </c>
      <c r="DX40" s="404" t="s">
        <v>795</v>
      </c>
      <c r="EA40" s="407" t="s">
        <v>581</v>
      </c>
      <c r="EN40" s="420" t="s">
        <v>4596</v>
      </c>
      <c r="EY40" s="431" t="s">
        <v>1495</v>
      </c>
      <c r="EZ40" s="432" t="s">
        <v>1495</v>
      </c>
      <c r="FH40" s="440" t="s">
        <v>1436</v>
      </c>
      <c r="FK40" s="443" t="s">
        <v>3547</v>
      </c>
      <c r="FP40" s="448" t="s">
        <v>2015</v>
      </c>
      <c r="FT40" s="452" t="s">
        <v>4602</v>
      </c>
      <c r="GI40" s="467" t="s">
        <v>581</v>
      </c>
      <c r="GQ40" s="475" t="s">
        <v>582</v>
      </c>
      <c r="GU40" s="479" t="s">
        <v>2684</v>
      </c>
      <c r="HA40" s="485" t="s">
        <v>2015</v>
      </c>
      <c r="HE40" s="489" t="s">
        <v>3903</v>
      </c>
      <c r="HF40" s="490" t="s">
        <v>1456</v>
      </c>
      <c r="HJ40" s="494" t="s">
        <v>3876</v>
      </c>
      <c r="HK40" s="495" t="s">
        <v>1456</v>
      </c>
      <c r="HN40" s="498" t="s">
        <v>3547</v>
      </c>
      <c r="HV40" s="506" t="s">
        <v>3917</v>
      </c>
      <c r="HY40" s="509" t="s">
        <v>3547</v>
      </c>
      <c r="IA40" s="511" t="s">
        <v>4618</v>
      </c>
      <c r="JJ40" s="546" t="s">
        <v>4108</v>
      </c>
      <c r="JZ40" s="562" t="s">
        <v>3547</v>
      </c>
      <c r="KT40" s="602" t="s">
        <v>4606</v>
      </c>
      <c r="KY40" s="627" t="s">
        <v>581</v>
      </c>
      <c r="LA40" s="629" t="s">
        <v>4600</v>
      </c>
      <c r="LB40" s="630" t="s">
        <v>3556</v>
      </c>
    </row>
    <row r="41">
      <c r="D41" s="140" t="s">
        <v>4623</v>
      </c>
      <c r="E41" s="141" t="s">
        <v>301</v>
      </c>
      <c r="F41" s="162" t="s">
        <v>130</v>
      </c>
      <c r="G41" s="163" t="s">
        <v>4639</v>
      </c>
      <c r="H41" s="184" t="s">
        <v>4622</v>
      </c>
      <c r="I41" s="185" t="s">
        <v>3901</v>
      </c>
      <c r="J41" s="186" t="s">
        <v>4638</v>
      </c>
      <c r="K41" s="187" t="s">
        <v>4641</v>
      </c>
      <c r="L41" s="188" t="s">
        <v>4621</v>
      </c>
      <c r="M41" s="189" t="s">
        <v>4611</v>
      </c>
      <c r="N41" s="190" t="s">
        <v>4617</v>
      </c>
      <c r="O41" s="191" t="s">
        <v>4629</v>
      </c>
      <c r="X41" s="200" t="s">
        <v>3901</v>
      </c>
      <c r="Y41" s="201" t="s">
        <v>4634</v>
      </c>
      <c r="Z41" s="202" t="s">
        <v>4634</v>
      </c>
      <c r="AA41" s="223" t="s">
        <v>4636</v>
      </c>
      <c r="AB41" s="224" t="s">
        <v>4630</v>
      </c>
      <c r="AC41" s="225" t="s">
        <v>4628</v>
      </c>
      <c r="AD41" s="226" t="s">
        <v>4631</v>
      </c>
      <c r="AE41" s="227" t="s">
        <v>4635</v>
      </c>
      <c r="AF41" s="228" t="s">
        <v>4637</v>
      </c>
      <c r="AG41" s="229" t="s">
        <v>4640</v>
      </c>
      <c r="AQ41" s="279" t="s">
        <v>581</v>
      </c>
      <c r="AS41" s="281" t="s">
        <v>4627</v>
      </c>
      <c r="AT41" s="282" t="s">
        <v>3877</v>
      </c>
      <c r="AU41" s="283" t="s">
        <v>4633</v>
      </c>
      <c r="AW41" s="285" t="s">
        <v>770</v>
      </c>
      <c r="BD41" s="292" t="s">
        <v>581</v>
      </c>
      <c r="BE41" s="293" t="s">
        <v>770</v>
      </c>
      <c r="BF41" s="294" t="s">
        <v>4625</v>
      </c>
      <c r="BI41" s="317" t="s">
        <v>566</v>
      </c>
      <c r="BJ41" s="318" t="s">
        <v>581</v>
      </c>
      <c r="BO41" s="323" t="s">
        <v>3926</v>
      </c>
      <c r="BP41" s="324" t="s">
        <v>1568</v>
      </c>
      <c r="BX41" s="352" t="s">
        <v>2684</v>
      </c>
      <c r="DH41" s="388" t="s">
        <v>2630</v>
      </c>
      <c r="DK41" s="391" t="s">
        <v>818</v>
      </c>
      <c r="DQ41" s="397" t="s">
        <v>4604</v>
      </c>
      <c r="DR41" s="398" t="s">
        <v>795</v>
      </c>
      <c r="DS41" s="399" t="s">
        <v>4614</v>
      </c>
      <c r="DT41" s="400" t="s">
        <v>795</v>
      </c>
      <c r="DU41" s="401" t="s">
        <v>4594</v>
      </c>
      <c r="DV41" s="402" t="s">
        <v>724</v>
      </c>
      <c r="DW41" s="403" t="s">
        <v>1836</v>
      </c>
      <c r="DX41" s="404" t="s">
        <v>795</v>
      </c>
      <c r="EN41" s="420" t="s">
        <v>4596</v>
      </c>
      <c r="EY41" s="431" t="s">
        <v>1485</v>
      </c>
      <c r="EZ41" s="432" t="s">
        <v>1485</v>
      </c>
      <c r="FH41" s="440" t="s">
        <v>1436</v>
      </c>
      <c r="FP41" s="448" t="s">
        <v>2015</v>
      </c>
      <c r="FT41" s="452" t="s">
        <v>3938</v>
      </c>
      <c r="GI41" s="467" t="s">
        <v>581</v>
      </c>
      <c r="GQ41" s="475" t="s">
        <v>582</v>
      </c>
      <c r="GU41" s="479" t="s">
        <v>2684</v>
      </c>
      <c r="HA41" s="485" t="s">
        <v>2015</v>
      </c>
      <c r="HE41" s="489" t="s">
        <v>3903</v>
      </c>
      <c r="HF41" s="490" t="s">
        <v>1456</v>
      </c>
      <c r="HJ41" s="494" t="s">
        <v>3876</v>
      </c>
      <c r="HK41" s="495" t="s">
        <v>1456</v>
      </c>
      <c r="HN41" s="498" t="s">
        <v>3547</v>
      </c>
      <c r="HV41" s="506" t="s">
        <v>1836</v>
      </c>
      <c r="HY41" s="509" t="s">
        <v>3547</v>
      </c>
      <c r="IA41" s="511" t="s">
        <v>4618</v>
      </c>
      <c r="IL41" s="522" t="s">
        <v>4632</v>
      </c>
      <c r="IM41" s="523" t="s">
        <v>1758</v>
      </c>
      <c r="IS41" s="529" t="s">
        <v>2140</v>
      </c>
      <c r="JJ41" s="546" t="s">
        <v>4624</v>
      </c>
      <c r="KT41" s="602" t="s">
        <v>4606</v>
      </c>
      <c r="KY41" s="627" t="s">
        <v>581</v>
      </c>
      <c r="LA41" s="629" t="s">
        <v>4626</v>
      </c>
      <c r="LB41" s="630" t="s">
        <v>3556</v>
      </c>
    </row>
    <row r="42">
      <c r="D42" s="140" t="s">
        <v>4646</v>
      </c>
      <c r="E42" s="141" t="s">
        <v>301</v>
      </c>
      <c r="F42" s="162" t="s">
        <v>130</v>
      </c>
      <c r="G42" s="163" t="s">
        <v>4665</v>
      </c>
      <c r="H42" s="184" t="s">
        <v>4644</v>
      </c>
      <c r="I42" s="185" t="s">
        <v>4647</v>
      </c>
      <c r="J42" s="186" t="s">
        <v>4664</v>
      </c>
      <c r="K42" s="187" t="s">
        <v>4668</v>
      </c>
      <c r="L42" s="188" t="s">
        <v>4670</v>
      </c>
      <c r="M42" s="189" t="s">
        <v>4661</v>
      </c>
      <c r="N42" s="190" t="s">
        <v>4666</v>
      </c>
      <c r="O42" s="191" t="s">
        <v>4655</v>
      </c>
      <c r="X42" s="200" t="s">
        <v>4654</v>
      </c>
      <c r="Y42" s="201" t="s">
        <v>4658</v>
      </c>
      <c r="Z42" s="202" t="s">
        <v>4658</v>
      </c>
      <c r="AA42" s="223" t="s">
        <v>4662</v>
      </c>
      <c r="AB42" s="224" t="s">
        <v>4656</v>
      </c>
      <c r="AC42" s="225" t="s">
        <v>4652</v>
      </c>
      <c r="AD42" s="226" t="s">
        <v>4613</v>
      </c>
      <c r="AE42" s="227" t="s">
        <v>4659</v>
      </c>
      <c r="AF42" s="228" t="s">
        <v>4663</v>
      </c>
      <c r="AG42" s="229" t="s">
        <v>4619</v>
      </c>
      <c r="AH42" s="230" t="s">
        <v>4669</v>
      </c>
      <c r="AI42" s="231" t="s">
        <v>4642</v>
      </c>
      <c r="AQ42" s="279" t="s">
        <v>581</v>
      </c>
      <c r="AS42" s="281" t="s">
        <v>4651</v>
      </c>
      <c r="AT42" s="282" t="s">
        <v>3877</v>
      </c>
      <c r="AU42" s="283" t="s">
        <v>4657</v>
      </c>
      <c r="AW42" s="285" t="s">
        <v>770</v>
      </c>
      <c r="BD42" s="292" t="s">
        <v>581</v>
      </c>
      <c r="BE42" s="293" t="s">
        <v>770</v>
      </c>
      <c r="BF42" s="294" t="s">
        <v>4649</v>
      </c>
      <c r="BH42" s="316" t="s">
        <v>582</v>
      </c>
      <c r="BI42" s="317" t="s">
        <v>566</v>
      </c>
      <c r="BJ42" s="318" t="s">
        <v>581</v>
      </c>
      <c r="BO42" s="323" t="s">
        <v>4071</v>
      </c>
      <c r="BP42" s="324" t="s">
        <v>1568</v>
      </c>
      <c r="BX42" s="352" t="s">
        <v>4645</v>
      </c>
      <c r="DH42" s="388" t="s">
        <v>2630</v>
      </c>
      <c r="DK42" s="391" t="s">
        <v>818</v>
      </c>
      <c r="DQ42" s="397" t="s">
        <v>4653</v>
      </c>
      <c r="DR42" s="398" t="s">
        <v>795</v>
      </c>
      <c r="DS42" s="399" t="s">
        <v>3876</v>
      </c>
      <c r="DT42" s="400" t="s">
        <v>795</v>
      </c>
      <c r="DU42" s="401" t="s">
        <v>4643</v>
      </c>
      <c r="DV42" s="402" t="s">
        <v>724</v>
      </c>
      <c r="DW42" s="403" t="s">
        <v>1800</v>
      </c>
      <c r="DX42" s="404" t="s">
        <v>795</v>
      </c>
      <c r="EA42" s="407" t="s">
        <v>582</v>
      </c>
      <c r="EN42" s="420" t="s">
        <v>4596</v>
      </c>
      <c r="EY42" s="431" t="s">
        <v>4667</v>
      </c>
      <c r="EZ42" s="432" t="s">
        <v>1495</v>
      </c>
      <c r="FH42" s="440" t="s">
        <v>1436</v>
      </c>
      <c r="FK42" s="443" t="s">
        <v>3547</v>
      </c>
      <c r="FP42" s="448" t="s">
        <v>2015</v>
      </c>
      <c r="FT42" s="452" t="s">
        <v>1680</v>
      </c>
      <c r="GI42" s="467" t="s">
        <v>1510</v>
      </c>
      <c r="GQ42" s="475" t="s">
        <v>582</v>
      </c>
      <c r="GU42" s="479" t="s">
        <v>2684</v>
      </c>
      <c r="HA42" s="485" t="s">
        <v>2015</v>
      </c>
      <c r="HE42" s="489" t="s">
        <v>3903</v>
      </c>
      <c r="HF42" s="490" t="s">
        <v>1456</v>
      </c>
      <c r="HJ42" s="494" t="s">
        <v>3876</v>
      </c>
      <c r="HK42" s="495" t="s">
        <v>1456</v>
      </c>
      <c r="HN42" s="498" t="s">
        <v>3547</v>
      </c>
      <c r="HV42" s="506" t="s">
        <v>3917</v>
      </c>
      <c r="HY42" s="509" t="s">
        <v>3547</v>
      </c>
      <c r="IA42" s="511" t="s">
        <v>4283</v>
      </c>
      <c r="IS42" s="529" t="s">
        <v>2136</v>
      </c>
      <c r="IT42" s="530" t="s">
        <v>4660</v>
      </c>
      <c r="JJ42" s="546" t="s">
        <v>4108</v>
      </c>
      <c r="JZ42" s="562" t="s">
        <v>3547</v>
      </c>
      <c r="KL42" s="574" t="s">
        <v>4648</v>
      </c>
      <c r="KT42" s="602" t="s">
        <v>4606</v>
      </c>
      <c r="KY42" s="627" t="s">
        <v>581</v>
      </c>
      <c r="LA42" s="629" t="s">
        <v>4650</v>
      </c>
      <c r="LB42" s="630" t="s">
        <v>3556</v>
      </c>
    </row>
    <row r="43">
      <c r="D43" s="140" t="s">
        <v>4674</v>
      </c>
      <c r="E43" s="141" t="s">
        <v>301</v>
      </c>
      <c r="F43" s="162" t="s">
        <v>130</v>
      </c>
      <c r="G43" s="163" t="s">
        <v>4684</v>
      </c>
      <c r="H43" s="184" t="s">
        <v>4672</v>
      </c>
      <c r="I43" s="185" t="s">
        <v>4647</v>
      </c>
      <c r="J43" s="186" t="s">
        <v>4683</v>
      </c>
      <c r="K43" s="187" t="s">
        <v>4668</v>
      </c>
      <c r="L43" s="188" t="s">
        <v>4670</v>
      </c>
      <c r="M43" s="189" t="s">
        <v>4661</v>
      </c>
      <c r="N43" s="190" t="s">
        <v>4685</v>
      </c>
      <c r="O43" s="191" t="s">
        <v>4655</v>
      </c>
      <c r="X43" s="200" t="s">
        <v>4654</v>
      </c>
      <c r="Y43" s="201" t="s">
        <v>4658</v>
      </c>
      <c r="Z43" s="202" t="s">
        <v>4658</v>
      </c>
      <c r="AA43" s="223" t="s">
        <v>4681</v>
      </c>
      <c r="AB43" s="224" t="s">
        <v>4679</v>
      </c>
      <c r="AC43" s="225" t="s">
        <v>4677</v>
      </c>
      <c r="AD43" s="226" t="s">
        <v>4680</v>
      </c>
      <c r="AE43" s="227" t="s">
        <v>4630</v>
      </c>
      <c r="AF43" s="228" t="s">
        <v>4682</v>
      </c>
      <c r="AG43" s="229" t="s">
        <v>4628</v>
      </c>
      <c r="AH43" s="230" t="s">
        <v>4631</v>
      </c>
      <c r="AI43" s="231" t="s">
        <v>4671</v>
      </c>
      <c r="AJ43" s="232" t="s">
        <v>4635</v>
      </c>
      <c r="AQ43" s="279" t="s">
        <v>581</v>
      </c>
      <c r="AS43" s="281" t="s">
        <v>4676</v>
      </c>
      <c r="AT43" s="282" t="s">
        <v>3877</v>
      </c>
      <c r="AU43" s="283" t="s">
        <v>4657</v>
      </c>
      <c r="AW43" s="285" t="s">
        <v>770</v>
      </c>
      <c r="BD43" s="292" t="s">
        <v>582</v>
      </c>
      <c r="BE43" s="293" t="s">
        <v>770</v>
      </c>
      <c r="BF43" s="294" t="s">
        <v>4675</v>
      </c>
      <c r="BH43" s="316" t="s">
        <v>582</v>
      </c>
      <c r="BI43" s="317" t="s">
        <v>566</v>
      </c>
      <c r="BJ43" s="318" t="s">
        <v>581</v>
      </c>
      <c r="BO43" s="323" t="s">
        <v>4071</v>
      </c>
      <c r="BP43" s="324" t="s">
        <v>1568</v>
      </c>
      <c r="BX43" s="352" t="s">
        <v>4673</v>
      </c>
      <c r="DH43" s="388" t="s">
        <v>2630</v>
      </c>
      <c r="DK43" s="391" t="s">
        <v>818</v>
      </c>
      <c r="DQ43" s="397" t="s">
        <v>4604</v>
      </c>
      <c r="DR43" s="398" t="s">
        <v>795</v>
      </c>
      <c r="DS43" s="399" t="s">
        <v>4614</v>
      </c>
      <c r="DT43" s="400" t="s">
        <v>795</v>
      </c>
      <c r="DU43" s="401" t="s">
        <v>4594</v>
      </c>
      <c r="DV43" s="402" t="s">
        <v>724</v>
      </c>
      <c r="DW43" s="403" t="s">
        <v>1836</v>
      </c>
      <c r="DX43" s="404" t="s">
        <v>795</v>
      </c>
      <c r="EA43" s="407" t="s">
        <v>582</v>
      </c>
      <c r="EE43" s="411" t="s">
        <v>1847</v>
      </c>
      <c r="EN43" s="420" t="s">
        <v>4596</v>
      </c>
      <c r="EY43" s="431" t="s">
        <v>4686</v>
      </c>
      <c r="EZ43" s="432" t="s">
        <v>1485</v>
      </c>
      <c r="FH43" s="440" t="s">
        <v>1436</v>
      </c>
      <c r="FK43" s="443" t="s">
        <v>3547</v>
      </c>
      <c r="FP43" s="448" t="s">
        <v>2015</v>
      </c>
      <c r="FT43" s="452" t="s">
        <v>1680</v>
      </c>
      <c r="GI43" s="467" t="s">
        <v>1510</v>
      </c>
      <c r="GQ43" s="475" t="s">
        <v>582</v>
      </c>
      <c r="GU43" s="479" t="s">
        <v>2684</v>
      </c>
      <c r="HA43" s="485" t="s">
        <v>2015</v>
      </c>
      <c r="HE43" s="489" t="s">
        <v>4339</v>
      </c>
      <c r="HF43" s="490" t="s">
        <v>1456</v>
      </c>
      <c r="HJ43" s="494" t="s">
        <v>3876</v>
      </c>
      <c r="HK43" s="495" t="s">
        <v>1456</v>
      </c>
      <c r="HN43" s="498" t="s">
        <v>3547</v>
      </c>
      <c r="HV43" s="506" t="s">
        <v>3917</v>
      </c>
      <c r="HY43" s="509" t="s">
        <v>3547</v>
      </c>
      <c r="IS43" s="529" t="s">
        <v>2136</v>
      </c>
      <c r="IT43" s="530" t="s">
        <v>4660</v>
      </c>
      <c r="JJ43" s="546" t="s">
        <v>4108</v>
      </c>
      <c r="JZ43" s="562" t="s">
        <v>3547</v>
      </c>
      <c r="KL43" s="574" t="s">
        <v>4648</v>
      </c>
      <c r="KT43" s="602" t="s">
        <v>4678</v>
      </c>
      <c r="KY43" s="627" t="s">
        <v>581</v>
      </c>
      <c r="LA43" s="629" t="s">
        <v>4626</v>
      </c>
      <c r="LB43" s="630" t="s">
        <v>3556</v>
      </c>
    </row>
    <row r="44">
      <c r="D44" s="140" t="s">
        <v>4689</v>
      </c>
      <c r="E44" s="141" t="s">
        <v>301</v>
      </c>
      <c r="F44" s="162" t="s">
        <v>130</v>
      </c>
      <c r="G44" s="163" t="s">
        <v>4709</v>
      </c>
      <c r="H44" s="184" t="s">
        <v>4688</v>
      </c>
      <c r="I44" s="185" t="s">
        <v>3901</v>
      </c>
      <c r="J44" s="186" t="s">
        <v>4708</v>
      </c>
      <c r="K44" s="187" t="s">
        <v>4712</v>
      </c>
      <c r="L44" s="188" t="s">
        <v>4714</v>
      </c>
      <c r="M44" s="189" t="s">
        <v>4704</v>
      </c>
      <c r="N44" s="190" t="s">
        <v>4710</v>
      </c>
      <c r="O44" s="191" t="s">
        <v>4695</v>
      </c>
      <c r="X44" s="200" t="s">
        <v>3901</v>
      </c>
      <c r="Y44" s="201" t="s">
        <v>4701</v>
      </c>
      <c r="Z44" s="202" t="s">
        <v>4701</v>
      </c>
      <c r="AA44" s="223" t="s">
        <v>4705</v>
      </c>
      <c r="AB44" s="224" t="s">
        <v>4698</v>
      </c>
      <c r="AC44" s="225" t="s">
        <v>4694</v>
      </c>
      <c r="AD44" s="226" t="s">
        <v>4699</v>
      </c>
      <c r="AE44" s="227" t="s">
        <v>4702</v>
      </c>
      <c r="AF44" s="228" t="s">
        <v>4706</v>
      </c>
      <c r="AG44" s="229" t="s">
        <v>4711</v>
      </c>
      <c r="AH44" s="230" t="s">
        <v>4713</v>
      </c>
      <c r="AI44" s="231" t="s">
        <v>4687</v>
      </c>
      <c r="AJ44" s="232" t="s">
        <v>4690</v>
      </c>
      <c r="AQ44" s="279" t="s">
        <v>581</v>
      </c>
      <c r="AS44" s="281" t="s">
        <v>4693</v>
      </c>
      <c r="AT44" s="282" t="s">
        <v>3877</v>
      </c>
      <c r="AU44" s="283" t="s">
        <v>4700</v>
      </c>
      <c r="AW44" s="285" t="s">
        <v>770</v>
      </c>
      <c r="BD44" s="292" t="s">
        <v>581</v>
      </c>
      <c r="BE44" s="293" t="s">
        <v>770</v>
      </c>
      <c r="BF44" s="294" t="s">
        <v>4692</v>
      </c>
      <c r="BI44" s="317" t="s">
        <v>566</v>
      </c>
      <c r="BO44" s="323" t="s">
        <v>3926</v>
      </c>
      <c r="BP44" s="324" t="s">
        <v>1571</v>
      </c>
      <c r="BX44" s="352" t="s">
        <v>4673</v>
      </c>
      <c r="DK44" s="391" t="s">
        <v>818</v>
      </c>
      <c r="DQ44" s="397" t="s">
        <v>4653</v>
      </c>
      <c r="DR44" s="398" t="s">
        <v>795</v>
      </c>
      <c r="DS44" s="399" t="s">
        <v>4707</v>
      </c>
      <c r="DT44" s="400" t="s">
        <v>795</v>
      </c>
      <c r="DU44" s="401" t="s">
        <v>4643</v>
      </c>
      <c r="DV44" s="402" t="s">
        <v>724</v>
      </c>
      <c r="DW44" s="403" t="s">
        <v>1800</v>
      </c>
      <c r="DX44" s="404" t="s">
        <v>795</v>
      </c>
      <c r="EY44" s="431" t="s">
        <v>1485</v>
      </c>
      <c r="EZ44" s="432" t="s">
        <v>1485</v>
      </c>
      <c r="FH44" s="440" t="s">
        <v>1436</v>
      </c>
      <c r="FK44" s="443" t="s">
        <v>3547</v>
      </c>
      <c r="FP44" s="448" t="s">
        <v>2015</v>
      </c>
      <c r="FT44" s="452" t="s">
        <v>3938</v>
      </c>
      <c r="GI44" s="467" t="s">
        <v>581</v>
      </c>
      <c r="GU44" s="479" t="s">
        <v>2686</v>
      </c>
      <c r="HA44" s="485" t="s">
        <v>2015</v>
      </c>
      <c r="HE44" s="489" t="s">
        <v>3903</v>
      </c>
      <c r="HF44" s="490" t="s">
        <v>1456</v>
      </c>
      <c r="HJ44" s="494" t="s">
        <v>3876</v>
      </c>
      <c r="HK44" s="495" t="s">
        <v>1456</v>
      </c>
      <c r="HN44" s="498" t="s">
        <v>3547</v>
      </c>
      <c r="HV44" s="506" t="s">
        <v>3547</v>
      </c>
      <c r="IS44" s="529" t="s">
        <v>2140</v>
      </c>
      <c r="IT44" s="530" t="s">
        <v>4703</v>
      </c>
      <c r="JI44" s="545" t="s">
        <v>3902</v>
      </c>
      <c r="JJ44" s="546" t="s">
        <v>4691</v>
      </c>
      <c r="JT44" s="556" t="s">
        <v>4697</v>
      </c>
      <c r="JZ44" s="562" t="s">
        <v>3547</v>
      </c>
      <c r="KT44" s="602" t="s">
        <v>4696</v>
      </c>
      <c r="KY44" s="627" t="s">
        <v>581</v>
      </c>
      <c r="LA44" s="629" t="s">
        <v>4643</v>
      </c>
      <c r="LB44" s="630" t="s">
        <v>3556</v>
      </c>
    </row>
    <row r="45">
      <c r="D45" s="140" t="s">
        <v>4716</v>
      </c>
      <c r="E45" s="141" t="s">
        <v>301</v>
      </c>
      <c r="F45" s="162" t="s">
        <v>130</v>
      </c>
      <c r="G45" s="163" t="s">
        <v>4723</v>
      </c>
      <c r="H45" s="184" t="s">
        <v>4715</v>
      </c>
      <c r="I45" s="185" t="s">
        <v>3901</v>
      </c>
      <c r="J45" s="186" t="s">
        <v>4722</v>
      </c>
      <c r="K45" s="187" t="s">
        <v>4724</v>
      </c>
      <c r="L45" s="188" t="s">
        <v>4621</v>
      </c>
      <c r="M45" s="189" t="s">
        <v>4611</v>
      </c>
      <c r="N45" s="190" t="s">
        <v>4617</v>
      </c>
      <c r="O45" s="191" t="s">
        <v>4718</v>
      </c>
      <c r="X45" s="200" t="s">
        <v>3901</v>
      </c>
      <c r="Y45" s="201" t="s">
        <v>4720</v>
      </c>
      <c r="Z45" s="202" t="s">
        <v>4720</v>
      </c>
      <c r="AA45" s="223" t="s">
        <v>4721</v>
      </c>
      <c r="AB45" s="224" t="s">
        <v>4719</v>
      </c>
      <c r="AC45" s="225" t="s">
        <v>4630</v>
      </c>
      <c r="AD45" s="226" t="s">
        <v>4628</v>
      </c>
      <c r="AE45" s="227" t="s">
        <v>4631</v>
      </c>
      <c r="AF45" s="228" t="s">
        <v>4637</v>
      </c>
      <c r="AG45" s="229" t="s">
        <v>4640</v>
      </c>
      <c r="AQ45" s="279" t="s">
        <v>581</v>
      </c>
      <c r="AS45" s="281" t="s">
        <v>4601</v>
      </c>
      <c r="AT45" s="282" t="s">
        <v>3877</v>
      </c>
      <c r="BE45" s="293" t="s">
        <v>770</v>
      </c>
      <c r="BF45" s="294" t="s">
        <v>4717</v>
      </c>
      <c r="BI45" s="317" t="s">
        <v>566</v>
      </c>
      <c r="BJ45" s="318" t="s">
        <v>581</v>
      </c>
      <c r="BO45" s="323" t="s">
        <v>3926</v>
      </c>
      <c r="BP45" s="324" t="s">
        <v>1568</v>
      </c>
      <c r="BX45" s="352" t="s">
        <v>2684</v>
      </c>
      <c r="DH45" s="388" t="s">
        <v>2630</v>
      </c>
      <c r="DK45" s="391" t="s">
        <v>818</v>
      </c>
      <c r="DQ45" s="397" t="s">
        <v>4604</v>
      </c>
      <c r="DR45" s="398" t="s">
        <v>795</v>
      </c>
      <c r="DS45" s="399" t="s">
        <v>4614</v>
      </c>
      <c r="DT45" s="400" t="s">
        <v>795</v>
      </c>
      <c r="DU45" s="401" t="s">
        <v>4594</v>
      </c>
      <c r="DV45" s="402" t="s">
        <v>724</v>
      </c>
      <c r="DW45" s="403" t="s">
        <v>1836</v>
      </c>
      <c r="DX45" s="404" t="s">
        <v>795</v>
      </c>
      <c r="EA45" s="407" t="s">
        <v>581</v>
      </c>
      <c r="EN45" s="420" t="s">
        <v>4596</v>
      </c>
      <c r="EY45" s="431" t="s">
        <v>1485</v>
      </c>
      <c r="EZ45" s="432" t="s">
        <v>1485</v>
      </c>
      <c r="FH45" s="440" t="s">
        <v>1436</v>
      </c>
      <c r="FK45" s="443" t="s">
        <v>3547</v>
      </c>
      <c r="FP45" s="448" t="s">
        <v>2015</v>
      </c>
      <c r="FT45" s="452" t="s">
        <v>3938</v>
      </c>
      <c r="GI45" s="467" t="s">
        <v>581</v>
      </c>
      <c r="GQ45" s="475" t="s">
        <v>582</v>
      </c>
      <c r="GU45" s="479" t="s">
        <v>2684</v>
      </c>
      <c r="HA45" s="485" t="s">
        <v>2015</v>
      </c>
      <c r="HE45" s="489" t="s">
        <v>3903</v>
      </c>
      <c r="HF45" s="490" t="s">
        <v>1456</v>
      </c>
      <c r="HJ45" s="494" t="s">
        <v>3876</v>
      </c>
      <c r="HK45" s="495" t="s">
        <v>1456</v>
      </c>
      <c r="HN45" s="498" t="s">
        <v>3547</v>
      </c>
      <c r="HV45" s="506" t="s">
        <v>1836</v>
      </c>
      <c r="HY45" s="509" t="s">
        <v>3547</v>
      </c>
      <c r="IA45" s="511" t="s">
        <v>4618</v>
      </c>
      <c r="IS45" s="529" t="s">
        <v>2136</v>
      </c>
      <c r="JJ45" s="546" t="s">
        <v>4624</v>
      </c>
      <c r="JZ45" s="562" t="s">
        <v>3547</v>
      </c>
      <c r="KT45" s="602" t="s">
        <v>4606</v>
      </c>
      <c r="KY45" s="627" t="s">
        <v>581</v>
      </c>
      <c r="LA45" s="629" t="s">
        <v>4626</v>
      </c>
      <c r="LB45" s="630" t="s">
        <v>3556</v>
      </c>
    </row>
    <row r="46">
      <c r="D46" s="140" t="s">
        <v>4727</v>
      </c>
      <c r="E46" s="141" t="s">
        <v>301</v>
      </c>
      <c r="F46" s="162" t="s">
        <v>130</v>
      </c>
      <c r="G46" s="163" t="s">
        <v>4735</v>
      </c>
      <c r="H46" s="184" t="s">
        <v>4726</v>
      </c>
      <c r="I46" s="185" t="s">
        <v>4647</v>
      </c>
      <c r="J46" s="186" t="s">
        <v>4734</v>
      </c>
      <c r="K46" s="187" t="s">
        <v>4737</v>
      </c>
      <c r="L46" s="188" t="s">
        <v>4738</v>
      </c>
      <c r="M46" s="189" t="s">
        <v>4732</v>
      </c>
      <c r="N46" s="190" t="s">
        <v>4736</v>
      </c>
      <c r="O46" s="191" t="s">
        <v>4728</v>
      </c>
      <c r="X46" s="200" t="s">
        <v>4654</v>
      </c>
      <c r="Y46" s="201" t="s">
        <v>4730</v>
      </c>
      <c r="Z46" s="202" t="s">
        <v>4730</v>
      </c>
      <c r="AA46" s="223" t="s">
        <v>4733</v>
      </c>
      <c r="AB46" s="224" t="s">
        <v>4656</v>
      </c>
      <c r="AC46" s="225" t="s">
        <v>4652</v>
      </c>
      <c r="AD46" s="226" t="s">
        <v>4613</v>
      </c>
      <c r="AE46" s="227" t="s">
        <v>4659</v>
      </c>
      <c r="AF46" s="228" t="s">
        <v>4663</v>
      </c>
      <c r="AG46" s="229" t="s">
        <v>4619</v>
      </c>
      <c r="AH46" s="230" t="s">
        <v>4669</v>
      </c>
      <c r="AI46" s="231" t="s">
        <v>4642</v>
      </c>
      <c r="AQ46" s="279" t="s">
        <v>581</v>
      </c>
      <c r="AS46" s="281" t="s">
        <v>4576</v>
      </c>
      <c r="AT46" s="282" t="s">
        <v>4725</v>
      </c>
      <c r="AU46" s="283" t="s">
        <v>4729</v>
      </c>
      <c r="AW46" s="285" t="s">
        <v>770</v>
      </c>
      <c r="BD46" s="292" t="s">
        <v>581</v>
      </c>
      <c r="BE46" s="293" t="s">
        <v>770</v>
      </c>
      <c r="BF46" s="294" t="s">
        <v>4649</v>
      </c>
      <c r="BI46" s="317" t="s">
        <v>566</v>
      </c>
      <c r="BO46" s="323" t="s">
        <v>4071</v>
      </c>
      <c r="BP46" s="324" t="s">
        <v>1568</v>
      </c>
      <c r="DK46" s="391" t="s">
        <v>818</v>
      </c>
      <c r="DQ46" s="397" t="s">
        <v>4604</v>
      </c>
      <c r="DR46" s="398" t="s">
        <v>795</v>
      </c>
      <c r="DS46" s="399" t="s">
        <v>4614</v>
      </c>
      <c r="DT46" s="400" t="s">
        <v>795</v>
      </c>
      <c r="DU46" s="401" t="s">
        <v>4594</v>
      </c>
      <c r="DV46" s="402" t="s">
        <v>724</v>
      </c>
      <c r="DW46" s="403" t="s">
        <v>1836</v>
      </c>
      <c r="DX46" s="404" t="s">
        <v>795</v>
      </c>
      <c r="EN46" s="420" t="s">
        <v>4596</v>
      </c>
      <c r="EY46" s="431" t="s">
        <v>1495</v>
      </c>
      <c r="EZ46" s="432" t="s">
        <v>1495</v>
      </c>
      <c r="FH46" s="440" t="s">
        <v>1436</v>
      </c>
      <c r="FK46" s="443" t="s">
        <v>3917</v>
      </c>
      <c r="FP46" s="448" t="s">
        <v>2015</v>
      </c>
      <c r="FT46" s="452" t="s">
        <v>4602</v>
      </c>
      <c r="GI46" s="467" t="s">
        <v>1510</v>
      </c>
      <c r="GU46" s="479" t="s">
        <v>2684</v>
      </c>
      <c r="HA46" s="485" t="s">
        <v>2015</v>
      </c>
      <c r="HE46" s="489" t="s">
        <v>3903</v>
      </c>
      <c r="HF46" s="490" t="s">
        <v>1456</v>
      </c>
      <c r="HJ46" s="494" t="s">
        <v>3876</v>
      </c>
      <c r="HK46" s="495" t="s">
        <v>1456</v>
      </c>
      <c r="HN46" s="498" t="s">
        <v>3547</v>
      </c>
      <c r="HV46" s="506" t="s">
        <v>3917</v>
      </c>
      <c r="IS46" s="529" t="s">
        <v>2136</v>
      </c>
      <c r="IT46" s="530" t="s">
        <v>4731</v>
      </c>
      <c r="JJ46" s="546" t="s">
        <v>4108</v>
      </c>
      <c r="JZ46" s="562" t="s">
        <v>3547</v>
      </c>
      <c r="KL46" s="574" t="s">
        <v>4648</v>
      </c>
      <c r="KT46" s="602" t="s">
        <v>4606</v>
      </c>
      <c r="KY46" s="627" t="s">
        <v>581</v>
      </c>
      <c r="LA46" s="629" t="s">
        <v>4600</v>
      </c>
      <c r="LB46" s="630" t="s">
        <v>3556</v>
      </c>
    </row>
    <row r="47">
      <c r="D47" s="140" t="s">
        <v>4740</v>
      </c>
      <c r="E47" s="141" t="s">
        <v>301</v>
      </c>
      <c r="F47" s="162" t="s">
        <v>130</v>
      </c>
      <c r="G47" s="163" t="s">
        <v>4744</v>
      </c>
      <c r="H47" s="184" t="s">
        <v>4739</v>
      </c>
      <c r="I47" s="185" t="s">
        <v>3901</v>
      </c>
      <c r="J47" s="186" t="s">
        <v>4638</v>
      </c>
      <c r="K47" s="187" t="s">
        <v>4641</v>
      </c>
      <c r="L47" s="188" t="s">
        <v>4621</v>
      </c>
      <c r="M47" s="189" t="s">
        <v>4611</v>
      </c>
      <c r="N47" s="190" t="s">
        <v>4617</v>
      </c>
      <c r="O47" s="191" t="s">
        <v>4629</v>
      </c>
      <c r="X47" s="200" t="s">
        <v>3901</v>
      </c>
      <c r="Y47" s="201" t="s">
        <v>4742</v>
      </c>
      <c r="Z47" s="202" t="s">
        <v>4742</v>
      </c>
      <c r="AA47" s="223" t="s">
        <v>4743</v>
      </c>
      <c r="AB47" s="224" t="s">
        <v>4607</v>
      </c>
      <c r="AC47" s="225" t="s">
        <v>4608</v>
      </c>
      <c r="AD47" s="226" t="s">
        <v>4610</v>
      </c>
      <c r="AE47" s="227" t="s">
        <v>4613</v>
      </c>
      <c r="AF47" s="228" t="s">
        <v>4619</v>
      </c>
      <c r="AG47" s="229" t="s">
        <v>4642</v>
      </c>
      <c r="AQ47" s="279" t="s">
        <v>581</v>
      </c>
      <c r="AS47" s="281" t="s">
        <v>4627</v>
      </c>
      <c r="AT47" s="282" t="s">
        <v>3877</v>
      </c>
      <c r="AU47" s="283" t="s">
        <v>4633</v>
      </c>
      <c r="AW47" s="285" t="s">
        <v>770</v>
      </c>
      <c r="BD47" s="292" t="s">
        <v>582</v>
      </c>
      <c r="BE47" s="293" t="s">
        <v>770</v>
      </c>
      <c r="BF47" s="294" t="s">
        <v>4741</v>
      </c>
      <c r="BI47" s="317" t="s">
        <v>566</v>
      </c>
      <c r="BO47" s="323" t="s">
        <v>3926</v>
      </c>
      <c r="BP47" s="324" t="s">
        <v>1568</v>
      </c>
      <c r="BX47" s="352" t="s">
        <v>4673</v>
      </c>
      <c r="DH47" s="388" t="s">
        <v>2630</v>
      </c>
      <c r="DK47" s="391" t="s">
        <v>818</v>
      </c>
      <c r="DQ47" s="397" t="s">
        <v>4604</v>
      </c>
      <c r="DR47" s="398" t="s">
        <v>795</v>
      </c>
      <c r="DS47" s="399" t="s">
        <v>4614</v>
      </c>
      <c r="DT47" s="400" t="s">
        <v>795</v>
      </c>
      <c r="DU47" s="401" t="s">
        <v>4594</v>
      </c>
      <c r="DV47" s="402" t="s">
        <v>724</v>
      </c>
      <c r="DW47" s="403" t="s">
        <v>1836</v>
      </c>
      <c r="DX47" s="404" t="s">
        <v>795</v>
      </c>
      <c r="EN47" s="420" t="s">
        <v>4596</v>
      </c>
      <c r="EY47" s="431" t="s">
        <v>1495</v>
      </c>
      <c r="EZ47" s="432" t="s">
        <v>1495</v>
      </c>
      <c r="FH47" s="440" t="s">
        <v>1436</v>
      </c>
      <c r="FP47" s="448" t="s">
        <v>2015</v>
      </c>
      <c r="FT47" s="452" t="s">
        <v>4602</v>
      </c>
      <c r="GI47" s="467" t="s">
        <v>581</v>
      </c>
      <c r="GQ47" s="475" t="s">
        <v>582</v>
      </c>
      <c r="GU47" s="479" t="s">
        <v>2684</v>
      </c>
      <c r="HA47" s="485" t="s">
        <v>2015</v>
      </c>
      <c r="HE47" s="489" t="s">
        <v>3903</v>
      </c>
      <c r="HF47" s="490" t="s">
        <v>1456</v>
      </c>
      <c r="HJ47" s="494" t="s">
        <v>3876</v>
      </c>
      <c r="HK47" s="495" t="s">
        <v>1456</v>
      </c>
      <c r="HN47" s="498" t="s">
        <v>3547</v>
      </c>
      <c r="HV47" s="506" t="s">
        <v>3917</v>
      </c>
      <c r="HY47" s="509" t="s">
        <v>3547</v>
      </c>
      <c r="IA47" s="511" t="s">
        <v>4618</v>
      </c>
      <c r="IS47" s="529" t="s">
        <v>2140</v>
      </c>
      <c r="JJ47" s="546" t="s">
        <v>4624</v>
      </c>
      <c r="KT47" s="602" t="s">
        <v>4606</v>
      </c>
      <c r="KY47" s="627" t="s">
        <v>581</v>
      </c>
      <c r="LA47" s="629" t="s">
        <v>4600</v>
      </c>
      <c r="LB47" s="630" t="s">
        <v>3556</v>
      </c>
    </row>
    <row r="48">
      <c r="D48" s="140" t="s">
        <v>4747</v>
      </c>
      <c r="E48" s="141" t="s">
        <v>297</v>
      </c>
      <c r="F48" s="162" t="s">
        <v>130</v>
      </c>
      <c r="G48" s="163" t="s">
        <v>4762</v>
      </c>
      <c r="H48" s="184" t="s">
        <v>4746</v>
      </c>
      <c r="I48" s="185" t="s">
        <v>4748</v>
      </c>
      <c r="J48" s="186" t="s">
        <v>4761</v>
      </c>
      <c r="K48" s="187" t="s">
        <v>4758</v>
      </c>
      <c r="L48" s="188" t="s">
        <v>4767</v>
      </c>
      <c r="M48" s="189" t="s">
        <v>4757</v>
      </c>
      <c r="N48" s="190" t="s">
        <v>4763</v>
      </c>
      <c r="O48" s="191" t="s">
        <v>4752</v>
      </c>
      <c r="X48" s="200" t="s">
        <v>4748</v>
      </c>
      <c r="Y48" s="201" t="s">
        <v>4755</v>
      </c>
      <c r="Z48" s="202" t="s">
        <v>4755</v>
      </c>
      <c r="AA48" s="223" t="s">
        <v>4759</v>
      </c>
      <c r="AB48" s="224" t="s">
        <v>4753</v>
      </c>
      <c r="AC48" s="225" t="s">
        <v>4751</v>
      </c>
      <c r="AD48" s="226" t="s">
        <v>4754</v>
      </c>
      <c r="AE48" s="227" t="s">
        <v>4756</v>
      </c>
      <c r="AF48" s="228" t="s">
        <v>4760</v>
      </c>
      <c r="AG48" s="229" t="s">
        <v>4764</v>
      </c>
      <c r="AH48" s="230" t="s">
        <v>4766</v>
      </c>
      <c r="AI48" s="231" t="s">
        <v>4745</v>
      </c>
      <c r="AQ48" s="279" t="s">
        <v>581</v>
      </c>
      <c r="AS48" s="281" t="s">
        <v>4750</v>
      </c>
      <c r="AT48" s="282" t="s">
        <v>3877</v>
      </c>
      <c r="BE48" s="293" t="s">
        <v>770</v>
      </c>
      <c r="BF48" s="294" t="s">
        <v>4749</v>
      </c>
      <c r="BH48" s="316" t="s">
        <v>581</v>
      </c>
      <c r="BI48" s="317" t="s">
        <v>566</v>
      </c>
      <c r="BJ48" s="318" t="s">
        <v>581</v>
      </c>
      <c r="BO48" s="323" t="s">
        <v>4071</v>
      </c>
      <c r="DH48" s="388" t="s">
        <v>4758</v>
      </c>
      <c r="DQ48" s="397" t="s">
        <v>3876</v>
      </c>
      <c r="DR48" s="398" t="s">
        <v>795</v>
      </c>
      <c r="DS48" s="399" t="s">
        <v>3547</v>
      </c>
      <c r="DT48" s="400" t="s">
        <v>795</v>
      </c>
      <c r="DU48" s="401" t="s">
        <v>3881</v>
      </c>
      <c r="DV48" s="402" t="s">
        <v>724</v>
      </c>
      <c r="DW48" s="403" t="s">
        <v>3876</v>
      </c>
      <c r="DX48" s="404" t="s">
        <v>795</v>
      </c>
      <c r="DZ48" s="406" t="s">
        <v>2252</v>
      </c>
      <c r="EA48" s="407" t="s">
        <v>581</v>
      </c>
      <c r="EY48" s="431" t="s">
        <v>1484</v>
      </c>
      <c r="EZ48" s="432" t="s">
        <v>1484</v>
      </c>
      <c r="FH48" s="440" t="s">
        <v>1436</v>
      </c>
      <c r="FK48" s="443" t="s">
        <v>3547</v>
      </c>
      <c r="GI48" s="467" t="s">
        <v>581</v>
      </c>
      <c r="GQ48" s="475" t="s">
        <v>582</v>
      </c>
      <c r="GS48" s="477" t="s">
        <v>4765</v>
      </c>
      <c r="HA48" s="485" t="s">
        <v>4768</v>
      </c>
      <c r="HN48" s="498" t="s">
        <v>3547</v>
      </c>
      <c r="HO48" s="499" t="s">
        <v>1519</v>
      </c>
      <c r="HP48" s="500" t="s">
        <v>3547</v>
      </c>
      <c r="HV48" s="506" t="s">
        <v>3547</v>
      </c>
      <c r="JJ48" s="546" t="s">
        <v>4108</v>
      </c>
      <c r="JK48" s="547" t="s">
        <v>2236</v>
      </c>
      <c r="JZ48" s="562" t="s">
        <v>3547</v>
      </c>
      <c r="KY48" s="627" t="s">
        <v>581</v>
      </c>
      <c r="LA48" s="629" t="s">
        <v>3881</v>
      </c>
      <c r="LB48" s="630" t="s">
        <v>3556</v>
      </c>
    </row>
    <row r="49">
      <c r="D49" s="140" t="s">
        <v>4771</v>
      </c>
      <c r="E49" s="141" t="s">
        <v>297</v>
      </c>
      <c r="F49" s="162" t="s">
        <v>130</v>
      </c>
      <c r="G49" s="163" t="s">
        <v>4791</v>
      </c>
      <c r="H49" s="184" t="s">
        <v>4770</v>
      </c>
      <c r="I49" s="185" t="s">
        <v>4748</v>
      </c>
      <c r="J49" s="186" t="s">
        <v>4790</v>
      </c>
      <c r="K49" s="187" t="s">
        <v>4796</v>
      </c>
      <c r="L49" s="188" t="s">
        <v>4799</v>
      </c>
      <c r="M49" s="189" t="s">
        <v>4787</v>
      </c>
      <c r="N49" s="190" t="s">
        <v>4792</v>
      </c>
      <c r="O49" s="191" t="s">
        <v>4780</v>
      </c>
      <c r="X49" s="200" t="s">
        <v>4748</v>
      </c>
      <c r="Y49" s="201" t="s">
        <v>4784</v>
      </c>
      <c r="Z49" s="202" t="s">
        <v>4784</v>
      </c>
      <c r="AA49" s="223" t="s">
        <v>4788</v>
      </c>
      <c r="AB49" s="224" t="s">
        <v>4781</v>
      </c>
      <c r="AC49" s="225" t="s">
        <v>4778</v>
      </c>
      <c r="AD49" s="226" t="s">
        <v>4782</v>
      </c>
      <c r="AE49" s="227" t="s">
        <v>4785</v>
      </c>
      <c r="AF49" s="228" t="s">
        <v>4789</v>
      </c>
      <c r="AG49" s="229" t="s">
        <v>4793</v>
      </c>
      <c r="AH49" s="230" t="s">
        <v>4797</v>
      </c>
      <c r="AI49" s="231" t="s">
        <v>4769</v>
      </c>
      <c r="AJ49" s="232" t="s">
        <v>4773</v>
      </c>
      <c r="AK49" s="233" t="s">
        <v>4779</v>
      </c>
      <c r="AQ49" s="279" t="s">
        <v>581</v>
      </c>
      <c r="AS49" s="281" t="s">
        <v>4777</v>
      </c>
      <c r="AT49" s="282" t="s">
        <v>3877</v>
      </c>
      <c r="AU49" s="283" t="s">
        <v>4783</v>
      </c>
      <c r="AW49" s="285" t="s">
        <v>1608</v>
      </c>
      <c r="BD49" s="292" t="s">
        <v>582</v>
      </c>
      <c r="BE49" s="293" t="s">
        <v>770</v>
      </c>
      <c r="BF49" s="294" t="s">
        <v>4775</v>
      </c>
      <c r="BH49" s="316" t="s">
        <v>581</v>
      </c>
      <c r="BI49" s="317" t="s">
        <v>566</v>
      </c>
      <c r="BJ49" s="318" t="s">
        <v>581</v>
      </c>
      <c r="BO49" s="323" t="s">
        <v>3926</v>
      </c>
      <c r="BP49" s="324" t="s">
        <v>1568</v>
      </c>
      <c r="DK49" s="391" t="s">
        <v>817</v>
      </c>
      <c r="DQ49" s="397" t="s">
        <v>1836</v>
      </c>
      <c r="DR49" s="398" t="s">
        <v>795</v>
      </c>
      <c r="DS49" s="399" t="s">
        <v>2573</v>
      </c>
      <c r="DT49" s="400" t="s">
        <v>795</v>
      </c>
      <c r="DU49" s="401" t="s">
        <v>4555</v>
      </c>
      <c r="DV49" s="402" t="s">
        <v>724</v>
      </c>
      <c r="DW49" s="403" t="s">
        <v>3876</v>
      </c>
      <c r="DX49" s="404" t="s">
        <v>795</v>
      </c>
      <c r="DZ49" s="406" t="s">
        <v>2262</v>
      </c>
      <c r="EA49" s="407" t="s">
        <v>581</v>
      </c>
      <c r="EY49" s="431" t="s">
        <v>1484</v>
      </c>
      <c r="EZ49" s="432" t="s">
        <v>1484</v>
      </c>
      <c r="FH49" s="440" t="s">
        <v>1436</v>
      </c>
      <c r="FK49" s="443" t="s">
        <v>3547</v>
      </c>
      <c r="FP49" s="448" t="s">
        <v>4768</v>
      </c>
      <c r="FT49" s="452" t="s">
        <v>1680</v>
      </c>
      <c r="GI49" s="467" t="s">
        <v>581</v>
      </c>
      <c r="GQ49" s="475" t="s">
        <v>582</v>
      </c>
      <c r="GS49" s="477" t="s">
        <v>4794</v>
      </c>
      <c r="HA49" s="485" t="s">
        <v>4768</v>
      </c>
      <c r="HN49" s="498" t="s">
        <v>3547</v>
      </c>
      <c r="HV49" s="506" t="s">
        <v>3547</v>
      </c>
      <c r="IY49" s="535" t="s">
        <v>4786</v>
      </c>
      <c r="IZ49" s="536" t="s">
        <v>4800</v>
      </c>
      <c r="JA49" s="537" t="s">
        <v>4798</v>
      </c>
      <c r="JB49" s="538" t="s">
        <v>4795</v>
      </c>
      <c r="JC49" s="539" t="s">
        <v>4772</v>
      </c>
      <c r="JJ49" s="546" t="s">
        <v>4774</v>
      </c>
      <c r="JZ49" s="562" t="s">
        <v>3547</v>
      </c>
      <c r="KT49" s="602" t="s">
        <v>4606</v>
      </c>
      <c r="KY49" s="627" t="s">
        <v>581</v>
      </c>
      <c r="LA49" s="629" t="s">
        <v>4776</v>
      </c>
      <c r="LB49" s="630" t="s">
        <v>3556</v>
      </c>
    </row>
    <row r="50">
      <c r="D50" s="140" t="s">
        <v>4803</v>
      </c>
      <c r="E50" s="141" t="s">
        <v>297</v>
      </c>
      <c r="F50" s="162" t="s">
        <v>130</v>
      </c>
      <c r="G50" s="163" t="s">
        <v>4821</v>
      </c>
      <c r="H50" s="184" t="s">
        <v>4802</v>
      </c>
      <c r="I50" s="185" t="s">
        <v>4748</v>
      </c>
      <c r="J50" s="186" t="s">
        <v>4820</v>
      </c>
      <c r="K50" s="187" t="s">
        <v>4814</v>
      </c>
      <c r="L50" s="188" t="s">
        <v>4804</v>
      </c>
      <c r="M50" s="189" t="s">
        <v>4807</v>
      </c>
      <c r="N50" s="190" t="s">
        <v>4822</v>
      </c>
      <c r="O50" s="191" t="s">
        <v>4809</v>
      </c>
      <c r="P50" s="192" t="s">
        <v>4814</v>
      </c>
      <c r="Q50" s="193" t="s">
        <v>4804</v>
      </c>
      <c r="R50" s="194" t="s">
        <v>4807</v>
      </c>
      <c r="S50" s="195" t="s">
        <v>4822</v>
      </c>
      <c r="T50" s="196" t="s">
        <v>4809</v>
      </c>
      <c r="X50" s="200" t="s">
        <v>4748</v>
      </c>
      <c r="Y50" s="201" t="s">
        <v>4813</v>
      </c>
      <c r="Z50" s="202" t="s">
        <v>4813</v>
      </c>
      <c r="AA50" s="223" t="s">
        <v>4818</v>
      </c>
      <c r="AB50" s="224" t="s">
        <v>4810</v>
      </c>
      <c r="AC50" s="225" t="s">
        <v>4808</v>
      </c>
      <c r="AD50" s="226" t="s">
        <v>4811</v>
      </c>
      <c r="AE50" s="227" t="s">
        <v>4815</v>
      </c>
      <c r="AF50" s="228" t="s">
        <v>4819</v>
      </c>
      <c r="AG50" s="229" t="s">
        <v>4823</v>
      </c>
      <c r="AH50" s="230" t="s">
        <v>4824</v>
      </c>
      <c r="AI50" s="231" t="s">
        <v>4801</v>
      </c>
      <c r="AQ50" s="279" t="s">
        <v>581</v>
      </c>
      <c r="AS50" s="281" t="s">
        <v>4806</v>
      </c>
      <c r="AT50" s="282" t="s">
        <v>3877</v>
      </c>
      <c r="AU50" s="283" t="s">
        <v>4812</v>
      </c>
      <c r="AW50" s="285" t="s">
        <v>1608</v>
      </c>
      <c r="BD50" s="292" t="s">
        <v>581</v>
      </c>
      <c r="BE50" s="293" t="s">
        <v>770</v>
      </c>
      <c r="BF50" s="294" t="s">
        <v>4805</v>
      </c>
      <c r="BH50" s="316" t="s">
        <v>581</v>
      </c>
      <c r="BI50" s="317" t="s">
        <v>566</v>
      </c>
      <c r="BJ50" s="318" t="s">
        <v>581</v>
      </c>
      <c r="BO50" s="323" t="s">
        <v>3926</v>
      </c>
      <c r="DH50" s="388" t="s">
        <v>4814</v>
      </c>
      <c r="DQ50" s="397" t="s">
        <v>1836</v>
      </c>
      <c r="DR50" s="398" t="s">
        <v>795</v>
      </c>
      <c r="DS50" s="399" t="s">
        <v>2573</v>
      </c>
      <c r="DT50" s="400" t="s">
        <v>795</v>
      </c>
      <c r="DU50" s="401" t="s">
        <v>2573</v>
      </c>
      <c r="DV50" s="402" t="s">
        <v>724</v>
      </c>
      <c r="DW50" s="403" t="s">
        <v>3876</v>
      </c>
      <c r="DX50" s="404" t="s">
        <v>795</v>
      </c>
      <c r="DZ50" s="406" t="s">
        <v>2252</v>
      </c>
      <c r="EA50" s="407" t="s">
        <v>581</v>
      </c>
      <c r="EY50" s="431" t="s">
        <v>1484</v>
      </c>
      <c r="EZ50" s="432" t="s">
        <v>1484</v>
      </c>
      <c r="FH50" s="440" t="s">
        <v>1436</v>
      </c>
      <c r="FP50" s="448" t="s">
        <v>4817</v>
      </c>
      <c r="FT50" s="452" t="s">
        <v>1680</v>
      </c>
      <c r="GI50" s="467" t="s">
        <v>581</v>
      </c>
      <c r="GQ50" s="475" t="s">
        <v>581</v>
      </c>
      <c r="HA50" s="485" t="s">
        <v>4768</v>
      </c>
      <c r="HN50" s="498" t="s">
        <v>3547</v>
      </c>
      <c r="HV50" s="506" t="s">
        <v>3547</v>
      </c>
      <c r="IY50" s="535" t="s">
        <v>4816</v>
      </c>
      <c r="IZ50" s="536" t="s">
        <v>4798</v>
      </c>
      <c r="JA50" s="537" t="s">
        <v>4825</v>
      </c>
      <c r="JH50" s="544" t="s">
        <v>1705</v>
      </c>
      <c r="JJ50" s="546" t="s">
        <v>4289</v>
      </c>
      <c r="JK50" s="547" t="s">
        <v>2236</v>
      </c>
      <c r="KT50" s="602" t="s">
        <v>4696</v>
      </c>
      <c r="KY50" s="627" t="s">
        <v>581</v>
      </c>
      <c r="LA50" s="629" t="s">
        <v>2573</v>
      </c>
      <c r="LB50" s="630" t="s">
        <v>3556</v>
      </c>
    </row>
    <row r="51">
      <c r="D51" s="140" t="s">
        <v>4829</v>
      </c>
      <c r="E51" s="141" t="s">
        <v>297</v>
      </c>
      <c r="F51" s="162" t="s">
        <v>130</v>
      </c>
      <c r="G51" s="163" t="s">
        <v>4845</v>
      </c>
      <c r="H51" s="184" t="s">
        <v>4828</v>
      </c>
      <c r="I51" s="185" t="s">
        <v>4748</v>
      </c>
      <c r="J51" s="186" t="s">
        <v>4844</v>
      </c>
      <c r="K51" s="187" t="s">
        <v>4848</v>
      </c>
      <c r="L51" s="188" t="s">
        <v>4804</v>
      </c>
      <c r="M51" s="189" t="s">
        <v>4807</v>
      </c>
      <c r="N51" s="190" t="s">
        <v>4846</v>
      </c>
      <c r="O51" s="191" t="s">
        <v>4836</v>
      </c>
      <c r="X51" s="200" t="s">
        <v>4748</v>
      </c>
      <c r="Y51" s="201" t="s">
        <v>4840</v>
      </c>
      <c r="Z51" s="202" t="s">
        <v>4840</v>
      </c>
      <c r="AA51" s="223" t="s">
        <v>4842</v>
      </c>
      <c r="AB51" s="224" t="s">
        <v>4837</v>
      </c>
      <c r="AC51" s="225" t="s">
        <v>4834</v>
      </c>
      <c r="AD51" s="226" t="s">
        <v>4838</v>
      </c>
      <c r="AE51" s="227" t="s">
        <v>4841</v>
      </c>
      <c r="AF51" s="228" t="s">
        <v>4843</v>
      </c>
      <c r="AG51" s="229" t="s">
        <v>4847</v>
      </c>
      <c r="AH51" s="230" t="s">
        <v>4849</v>
      </c>
      <c r="AI51" s="231" t="s">
        <v>4826</v>
      </c>
      <c r="AJ51" s="232" t="s">
        <v>4830</v>
      </c>
      <c r="AK51" s="233" t="s">
        <v>4835</v>
      </c>
      <c r="AQ51" s="279" t="s">
        <v>581</v>
      </c>
      <c r="AS51" s="281" t="s">
        <v>4833</v>
      </c>
      <c r="AT51" s="282" t="s">
        <v>3877</v>
      </c>
      <c r="AU51" s="283" t="s">
        <v>4839</v>
      </c>
      <c r="AW51" s="285" t="s">
        <v>775</v>
      </c>
      <c r="BD51" s="292" t="s">
        <v>582</v>
      </c>
      <c r="BH51" s="316" t="s">
        <v>581</v>
      </c>
      <c r="BI51" s="317" t="s">
        <v>566</v>
      </c>
      <c r="BJ51" s="318" t="s">
        <v>581</v>
      </c>
      <c r="BO51" s="323" t="s">
        <v>3926</v>
      </c>
      <c r="BV51" s="330" t="s">
        <v>548</v>
      </c>
      <c r="DQ51" s="397" t="s">
        <v>1836</v>
      </c>
      <c r="DR51" s="398" t="s">
        <v>795</v>
      </c>
      <c r="DS51" s="399" t="s">
        <v>3547</v>
      </c>
      <c r="DT51" s="400" t="s">
        <v>795</v>
      </c>
      <c r="DU51" s="401" t="s">
        <v>4827</v>
      </c>
      <c r="DV51" s="402" t="s">
        <v>724</v>
      </c>
      <c r="DW51" s="403" t="s">
        <v>3917</v>
      </c>
      <c r="DX51" s="404" t="s">
        <v>795</v>
      </c>
      <c r="DZ51" s="406" t="s">
        <v>2251</v>
      </c>
      <c r="EY51" s="431" t="s">
        <v>1484</v>
      </c>
      <c r="EZ51" s="432" t="s">
        <v>1484</v>
      </c>
      <c r="FH51" s="440" t="s">
        <v>1436</v>
      </c>
      <c r="FK51" s="443" t="s">
        <v>3547</v>
      </c>
      <c r="GI51" s="467" t="s">
        <v>581</v>
      </c>
      <c r="GQ51" s="475" t="s">
        <v>581</v>
      </c>
      <c r="HA51" s="485" t="s">
        <v>4768</v>
      </c>
      <c r="HN51" s="498" t="s">
        <v>3547</v>
      </c>
      <c r="HO51" s="499" t="s">
        <v>1519</v>
      </c>
      <c r="HP51" s="500" t="s">
        <v>3547</v>
      </c>
      <c r="HQ51" s="501" t="s">
        <v>4831</v>
      </c>
      <c r="HV51" s="506" t="s">
        <v>3547</v>
      </c>
      <c r="II51" s="519" t="s">
        <v>4266</v>
      </c>
      <c r="JH51" s="544" t="s">
        <v>1705</v>
      </c>
      <c r="JJ51" s="546" t="s">
        <v>4108</v>
      </c>
      <c r="JK51" s="547" t="s">
        <v>2243</v>
      </c>
      <c r="JZ51" s="562" t="s">
        <v>3547</v>
      </c>
      <c r="KY51" s="627" t="s">
        <v>581</v>
      </c>
      <c r="LA51" s="629" t="s">
        <v>4832</v>
      </c>
      <c r="LB51" s="630" t="s">
        <v>3556</v>
      </c>
    </row>
    <row r="52">
      <c r="D52" s="140" t="s">
        <v>4852</v>
      </c>
      <c r="E52" s="141" t="s">
        <v>297</v>
      </c>
      <c r="F52" s="162" t="s">
        <v>130</v>
      </c>
      <c r="G52" s="163" t="s">
        <v>4860</v>
      </c>
      <c r="H52" s="184" t="s">
        <v>4851</v>
      </c>
      <c r="I52" s="185" t="s">
        <v>4748</v>
      </c>
      <c r="J52" s="186" t="s">
        <v>4859</v>
      </c>
      <c r="K52" s="187" t="s">
        <v>4814</v>
      </c>
      <c r="L52" s="188" t="s">
        <v>4804</v>
      </c>
      <c r="M52" s="189" t="s">
        <v>4807</v>
      </c>
      <c r="N52" s="190" t="s">
        <v>4846</v>
      </c>
      <c r="O52" s="191" t="s">
        <v>4809</v>
      </c>
      <c r="X52" s="200" t="s">
        <v>4748</v>
      </c>
      <c r="Y52" s="201" t="s">
        <v>4857</v>
      </c>
      <c r="Z52" s="202" t="s">
        <v>4857</v>
      </c>
      <c r="AA52" s="223" t="s">
        <v>4858</v>
      </c>
      <c r="AB52" s="224" t="s">
        <v>4855</v>
      </c>
      <c r="AC52" s="225" t="s">
        <v>4810</v>
      </c>
      <c r="AD52" s="226" t="s">
        <v>4856</v>
      </c>
      <c r="AE52" s="227" t="s">
        <v>4808</v>
      </c>
      <c r="AF52" s="228" t="s">
        <v>4811</v>
      </c>
      <c r="AG52" s="229" t="s">
        <v>4815</v>
      </c>
      <c r="AH52" s="230" t="s">
        <v>4824</v>
      </c>
      <c r="AI52" s="231" t="s">
        <v>4850</v>
      </c>
      <c r="AJ52" s="232" t="s">
        <v>4801</v>
      </c>
      <c r="AQ52" s="279" t="s">
        <v>581</v>
      </c>
      <c r="AS52" s="281" t="s">
        <v>4854</v>
      </c>
      <c r="AT52" s="282" t="s">
        <v>3877</v>
      </c>
      <c r="AU52" s="283" t="s">
        <v>4812</v>
      </c>
      <c r="AW52" s="285" t="s">
        <v>1608</v>
      </c>
      <c r="BD52" s="292" t="s">
        <v>582</v>
      </c>
      <c r="BE52" s="293" t="s">
        <v>770</v>
      </c>
      <c r="BF52" s="294" t="s">
        <v>4853</v>
      </c>
      <c r="BH52" s="316" t="s">
        <v>581</v>
      </c>
      <c r="BI52" s="317" t="s">
        <v>566</v>
      </c>
      <c r="BJ52" s="318" t="s">
        <v>581</v>
      </c>
      <c r="BO52" s="323" t="s">
        <v>4071</v>
      </c>
      <c r="DH52" s="388" t="s">
        <v>4814</v>
      </c>
      <c r="DQ52" s="397" t="s">
        <v>1836</v>
      </c>
      <c r="DR52" s="398" t="s">
        <v>795</v>
      </c>
      <c r="DS52" s="399" t="s">
        <v>3547</v>
      </c>
      <c r="DT52" s="400" t="s">
        <v>795</v>
      </c>
      <c r="DU52" s="401" t="s">
        <v>4827</v>
      </c>
      <c r="DV52" s="402" t="s">
        <v>724</v>
      </c>
      <c r="DW52" s="403" t="s">
        <v>3917</v>
      </c>
      <c r="DX52" s="404" t="s">
        <v>795</v>
      </c>
      <c r="DZ52" s="406" t="s">
        <v>2252</v>
      </c>
      <c r="EA52" s="407" t="s">
        <v>581</v>
      </c>
      <c r="EY52" s="431" t="s">
        <v>1484</v>
      </c>
      <c r="EZ52" s="432" t="s">
        <v>1484</v>
      </c>
      <c r="FH52" s="440" t="s">
        <v>1436</v>
      </c>
      <c r="FK52" s="443" t="s">
        <v>3547</v>
      </c>
      <c r="FP52" s="448" t="s">
        <v>4817</v>
      </c>
      <c r="GI52" s="467" t="s">
        <v>581</v>
      </c>
      <c r="GQ52" s="475" t="s">
        <v>582</v>
      </c>
      <c r="HA52" s="485" t="s">
        <v>4768</v>
      </c>
      <c r="HN52" s="498" t="s">
        <v>3547</v>
      </c>
      <c r="HO52" s="499" t="s">
        <v>1519</v>
      </c>
      <c r="HP52" s="500" t="s">
        <v>3547</v>
      </c>
      <c r="HV52" s="506" t="s">
        <v>3547</v>
      </c>
      <c r="II52" s="519" t="s">
        <v>4266</v>
      </c>
      <c r="IY52" s="535" t="s">
        <v>4816</v>
      </c>
      <c r="IZ52" s="536" t="s">
        <v>4798</v>
      </c>
      <c r="JA52" s="537" t="s">
        <v>4825</v>
      </c>
      <c r="JJ52" s="546" t="s">
        <v>4774</v>
      </c>
      <c r="JK52" s="547" t="s">
        <v>2236</v>
      </c>
      <c r="JZ52" s="562" t="s">
        <v>3547</v>
      </c>
      <c r="KT52" s="602" t="s">
        <v>4696</v>
      </c>
      <c r="KY52" s="627" t="s">
        <v>581</v>
      </c>
      <c r="LA52" s="629" t="s">
        <v>4131</v>
      </c>
      <c r="LB52" s="630" t="s">
        <v>3556</v>
      </c>
    </row>
    <row r="53">
      <c r="D53" s="140" t="s">
        <v>4863</v>
      </c>
      <c r="E53" s="141" t="s">
        <v>297</v>
      </c>
      <c r="F53" s="162" t="s">
        <v>130</v>
      </c>
      <c r="G53" s="163" t="s">
        <v>4879</v>
      </c>
      <c r="H53" s="184" t="s">
        <v>4862</v>
      </c>
      <c r="I53" s="185" t="s">
        <v>4748</v>
      </c>
      <c r="J53" s="186" t="s">
        <v>4878</v>
      </c>
      <c r="K53" s="187" t="s">
        <v>4875</v>
      </c>
      <c r="L53" s="188" t="s">
        <v>4883</v>
      </c>
      <c r="M53" s="189" t="s">
        <v>4874</v>
      </c>
      <c r="N53" s="190" t="s">
        <v>4880</v>
      </c>
      <c r="O53" s="191" t="s">
        <v>4868</v>
      </c>
      <c r="X53" s="200" t="s">
        <v>4748</v>
      </c>
      <c r="Y53" s="201" t="s">
        <v>4872</v>
      </c>
      <c r="Z53" s="202" t="s">
        <v>4872</v>
      </c>
      <c r="AA53" s="223" t="s">
        <v>4876</v>
      </c>
      <c r="AB53" s="224" t="s">
        <v>4870</v>
      </c>
      <c r="AC53" s="225" t="s">
        <v>4866</v>
      </c>
      <c r="AD53" s="226" t="s">
        <v>4871</v>
      </c>
      <c r="AE53" s="227" t="s">
        <v>4873</v>
      </c>
      <c r="AF53" s="228" t="s">
        <v>4877</v>
      </c>
      <c r="AG53" s="229" t="s">
        <v>4881</v>
      </c>
      <c r="AH53" s="230" t="s">
        <v>4882</v>
      </c>
      <c r="AI53" s="231" t="s">
        <v>4861</v>
      </c>
      <c r="AQ53" s="279" t="s">
        <v>581</v>
      </c>
      <c r="AS53" s="281" t="s">
        <v>4865</v>
      </c>
      <c r="AT53" s="282" t="s">
        <v>3877</v>
      </c>
      <c r="AU53" s="283" t="s">
        <v>4839</v>
      </c>
      <c r="AW53" s="285" t="s">
        <v>775</v>
      </c>
      <c r="BD53" s="292" t="s">
        <v>581</v>
      </c>
      <c r="BE53" s="293" t="s">
        <v>770</v>
      </c>
      <c r="BF53" s="294" t="s">
        <v>4864</v>
      </c>
      <c r="BH53" s="316" t="s">
        <v>581</v>
      </c>
      <c r="BI53" s="317" t="s">
        <v>566</v>
      </c>
      <c r="BJ53" s="318" t="s">
        <v>581</v>
      </c>
      <c r="BO53" s="323" t="s">
        <v>3926</v>
      </c>
      <c r="DH53" s="388" t="s">
        <v>4875</v>
      </c>
      <c r="DQ53" s="397" t="s">
        <v>1836</v>
      </c>
      <c r="DR53" s="398" t="s">
        <v>795</v>
      </c>
      <c r="DS53" s="399" t="s">
        <v>2573</v>
      </c>
      <c r="DT53" s="400" t="s">
        <v>795</v>
      </c>
      <c r="DU53" s="401" t="s">
        <v>4832</v>
      </c>
      <c r="DV53" s="402" t="s">
        <v>724</v>
      </c>
      <c r="DW53" s="403" t="s">
        <v>3876</v>
      </c>
      <c r="DX53" s="404" t="s">
        <v>795</v>
      </c>
      <c r="DZ53" s="406" t="s">
        <v>2257</v>
      </c>
      <c r="EA53" s="407" t="s">
        <v>581</v>
      </c>
      <c r="EY53" s="431" t="s">
        <v>1484</v>
      </c>
      <c r="EZ53" s="432" t="s">
        <v>1484</v>
      </c>
      <c r="FH53" s="440" t="s">
        <v>1436</v>
      </c>
      <c r="FK53" s="443" t="s">
        <v>3547</v>
      </c>
      <c r="FT53" s="452" t="s">
        <v>1680</v>
      </c>
      <c r="GI53" s="467" t="s">
        <v>581</v>
      </c>
      <c r="GQ53" s="475" t="s">
        <v>582</v>
      </c>
      <c r="HA53" s="485" t="s">
        <v>4768</v>
      </c>
      <c r="HN53" s="498" t="s">
        <v>3547</v>
      </c>
      <c r="HO53" s="499" t="s">
        <v>1519</v>
      </c>
      <c r="HP53" s="500" t="s">
        <v>3547</v>
      </c>
      <c r="HQ53" s="501" t="s">
        <v>4831</v>
      </c>
      <c r="HV53" s="506" t="s">
        <v>3547</v>
      </c>
      <c r="HW53" s="507" t="s">
        <v>4421</v>
      </c>
      <c r="II53" s="519" t="s">
        <v>4867</v>
      </c>
      <c r="JH53" s="544" t="s">
        <v>1705</v>
      </c>
      <c r="JJ53" s="546" t="s">
        <v>4108</v>
      </c>
      <c r="JK53" s="547" t="s">
        <v>2243</v>
      </c>
      <c r="JZ53" s="562" t="s">
        <v>3547</v>
      </c>
      <c r="KT53" s="602" t="s">
        <v>4869</v>
      </c>
      <c r="KY53" s="627" t="s">
        <v>581</v>
      </c>
      <c r="LA53" s="629" t="s">
        <v>4832</v>
      </c>
      <c r="LB53" s="630" t="s">
        <v>3556</v>
      </c>
    </row>
    <row r="54">
      <c r="D54" s="140" t="s">
        <v>4886</v>
      </c>
      <c r="E54" s="141" t="s">
        <v>297</v>
      </c>
      <c r="F54" s="162" t="s">
        <v>130</v>
      </c>
      <c r="G54" s="163" t="s">
        <v>4902</v>
      </c>
      <c r="H54" s="184" t="s">
        <v>4885</v>
      </c>
      <c r="I54" s="185" t="s">
        <v>4748</v>
      </c>
      <c r="J54" s="186" t="s">
        <v>4901</v>
      </c>
      <c r="K54" s="187" t="s">
        <v>4898</v>
      </c>
      <c r="L54" s="188" t="s">
        <v>4908</v>
      </c>
      <c r="M54" s="189" t="s">
        <v>4897</v>
      </c>
      <c r="N54" s="190" t="s">
        <v>4903</v>
      </c>
      <c r="O54" s="191" t="s">
        <v>4891</v>
      </c>
      <c r="X54" s="200" t="s">
        <v>4748</v>
      </c>
      <c r="Y54" s="201" t="s">
        <v>4894</v>
      </c>
      <c r="Z54" s="202" t="s">
        <v>4894</v>
      </c>
      <c r="AA54" s="223" t="s">
        <v>4899</v>
      </c>
      <c r="AB54" s="224" t="s">
        <v>4892</v>
      </c>
      <c r="AC54" s="225" t="s">
        <v>4890</v>
      </c>
      <c r="AD54" s="226" t="s">
        <v>4893</v>
      </c>
      <c r="AE54" s="227" t="s">
        <v>4895</v>
      </c>
      <c r="AF54" s="228" t="s">
        <v>4900</v>
      </c>
      <c r="AG54" s="229" t="s">
        <v>4904</v>
      </c>
      <c r="AH54" s="230" t="s">
        <v>4907</v>
      </c>
      <c r="AI54" s="231" t="s">
        <v>4884</v>
      </c>
      <c r="AQ54" s="279" t="s">
        <v>581</v>
      </c>
      <c r="AS54" s="281" t="s">
        <v>4889</v>
      </c>
      <c r="AT54" s="282" t="s">
        <v>3877</v>
      </c>
      <c r="BE54" s="293" t="s">
        <v>770</v>
      </c>
      <c r="BF54" s="294" t="s">
        <v>4888</v>
      </c>
      <c r="BH54" s="316" t="s">
        <v>581</v>
      </c>
      <c r="BI54" s="317" t="s">
        <v>566</v>
      </c>
      <c r="BJ54" s="318" t="s">
        <v>581</v>
      </c>
      <c r="BO54" s="323" t="s">
        <v>3926</v>
      </c>
      <c r="BP54" s="324" t="s">
        <v>1568</v>
      </c>
      <c r="DH54" s="388" t="s">
        <v>4898</v>
      </c>
      <c r="DK54" s="391" t="s">
        <v>817</v>
      </c>
      <c r="DQ54" s="397" t="s">
        <v>1836</v>
      </c>
      <c r="DR54" s="398" t="s">
        <v>795</v>
      </c>
      <c r="DS54" s="399" t="s">
        <v>2573</v>
      </c>
      <c r="DT54" s="400" t="s">
        <v>795</v>
      </c>
      <c r="DU54" s="401" t="s">
        <v>4832</v>
      </c>
      <c r="DV54" s="402" t="s">
        <v>724</v>
      </c>
      <c r="DW54" s="403" t="s">
        <v>3876</v>
      </c>
      <c r="DX54" s="404" t="s">
        <v>795</v>
      </c>
      <c r="DZ54" s="406" t="s">
        <v>2251</v>
      </c>
      <c r="EA54" s="407" t="s">
        <v>581</v>
      </c>
      <c r="EY54" s="431" t="s">
        <v>1484</v>
      </c>
      <c r="EZ54" s="432" t="s">
        <v>1484</v>
      </c>
      <c r="FH54" s="440" t="s">
        <v>1436</v>
      </c>
      <c r="FK54" s="443" t="s">
        <v>3547</v>
      </c>
      <c r="FP54" s="448" t="s">
        <v>4768</v>
      </c>
      <c r="FT54" s="452" t="s">
        <v>1680</v>
      </c>
      <c r="GI54" s="467" t="s">
        <v>581</v>
      </c>
      <c r="GQ54" s="475" t="s">
        <v>582</v>
      </c>
      <c r="GS54" s="477" t="s">
        <v>4905</v>
      </c>
      <c r="HA54" s="485" t="s">
        <v>4768</v>
      </c>
      <c r="HE54" s="489" t="s">
        <v>4050</v>
      </c>
      <c r="HF54" s="490" t="s">
        <v>1456</v>
      </c>
      <c r="HJ54" s="494" t="s">
        <v>3876</v>
      </c>
      <c r="HK54" s="495" t="s">
        <v>1456</v>
      </c>
      <c r="HN54" s="498" t="s">
        <v>3547</v>
      </c>
      <c r="HO54" s="499" t="s">
        <v>1519</v>
      </c>
      <c r="HP54" s="500" t="s">
        <v>3547</v>
      </c>
      <c r="HV54" s="506" t="s">
        <v>3547</v>
      </c>
      <c r="IY54" s="535" t="s">
        <v>4896</v>
      </c>
      <c r="IZ54" s="536" t="s">
        <v>4909</v>
      </c>
      <c r="JA54" s="537" t="s">
        <v>2252</v>
      </c>
      <c r="JB54" s="538" t="s">
        <v>4906</v>
      </c>
      <c r="JC54" s="539" t="s">
        <v>4887</v>
      </c>
      <c r="JH54" s="544" t="s">
        <v>1705</v>
      </c>
      <c r="JJ54" s="546" t="s">
        <v>4108</v>
      </c>
      <c r="JK54" s="547" t="s">
        <v>2236</v>
      </c>
      <c r="JZ54" s="562" t="s">
        <v>3547</v>
      </c>
      <c r="KT54" s="602" t="s">
        <v>4696</v>
      </c>
      <c r="KY54" s="627" t="s">
        <v>581</v>
      </c>
      <c r="LA54" s="629" t="s">
        <v>4827</v>
      </c>
      <c r="LB54" s="630" t="s">
        <v>3556</v>
      </c>
    </row>
    <row r="55">
      <c r="D55" s="140" t="s">
        <v>4914</v>
      </c>
      <c r="E55" s="141" t="s">
        <v>297</v>
      </c>
      <c r="F55" s="162" t="s">
        <v>130</v>
      </c>
      <c r="G55" s="163" t="s">
        <v>4918</v>
      </c>
      <c r="H55" s="184" t="s">
        <v>4911</v>
      </c>
      <c r="I55" s="185" t="s">
        <v>4748</v>
      </c>
      <c r="J55" s="186" t="s">
        <v>4917</v>
      </c>
      <c r="K55" s="187" t="s">
        <v>4913</v>
      </c>
      <c r="L55" s="188" t="s">
        <v>4931</v>
      </c>
      <c r="M55" s="189" t="s">
        <v>4912</v>
      </c>
      <c r="N55" s="190" t="s">
        <v>4921</v>
      </c>
      <c r="O55" s="191" t="s">
        <v>4928</v>
      </c>
      <c r="X55" s="200" t="s">
        <v>4748</v>
      </c>
      <c r="Y55" s="201" t="s">
        <v>4920</v>
      </c>
      <c r="Z55" s="202" t="s">
        <v>4920</v>
      </c>
      <c r="AA55" s="223" t="s">
        <v>4915</v>
      </c>
      <c r="AB55" s="224" t="s">
        <v>4782</v>
      </c>
      <c r="AC55" s="225" t="s">
        <v>4925</v>
      </c>
      <c r="AD55" s="226" t="s">
        <v>4930</v>
      </c>
      <c r="AE55" s="227" t="s">
        <v>4797</v>
      </c>
      <c r="AF55" s="228" t="s">
        <v>4916</v>
      </c>
      <c r="AG55" s="229" t="s">
        <v>4924</v>
      </c>
      <c r="AH55" s="230" t="s">
        <v>4929</v>
      </c>
      <c r="AI55" s="231" t="s">
        <v>4910</v>
      </c>
      <c r="AJ55" s="232" t="s">
        <v>4919</v>
      </c>
      <c r="AQ55" s="279" t="s">
        <v>581</v>
      </c>
      <c r="AS55" s="281" t="s">
        <v>4923</v>
      </c>
      <c r="AT55" s="282" t="s">
        <v>3877</v>
      </c>
      <c r="BE55" s="293" t="s">
        <v>770</v>
      </c>
      <c r="BF55" s="294" t="s">
        <v>4922</v>
      </c>
      <c r="BI55" s="317" t="s">
        <v>566</v>
      </c>
      <c r="BO55" s="323" t="s">
        <v>4071</v>
      </c>
      <c r="DH55" s="388" t="s">
        <v>4913</v>
      </c>
      <c r="DQ55" s="397" t="s">
        <v>4926</v>
      </c>
      <c r="DR55" s="398" t="s">
        <v>795</v>
      </c>
      <c r="DS55" s="399" t="s">
        <v>2573</v>
      </c>
      <c r="DT55" s="400" t="s">
        <v>795</v>
      </c>
      <c r="DU55" s="401" t="s">
        <v>4827</v>
      </c>
      <c r="DV55" s="402" t="s">
        <v>724</v>
      </c>
      <c r="DW55" s="403" t="s">
        <v>3917</v>
      </c>
      <c r="DX55" s="404" t="s">
        <v>795</v>
      </c>
      <c r="DZ55" s="406" t="s">
        <v>2262</v>
      </c>
      <c r="EY55" s="431" t="s">
        <v>1484</v>
      </c>
      <c r="EZ55" s="432" t="s">
        <v>1484</v>
      </c>
      <c r="FH55" s="440" t="s">
        <v>1436</v>
      </c>
      <c r="FK55" s="443" t="s">
        <v>3547</v>
      </c>
      <c r="FP55" s="448" t="s">
        <v>4817</v>
      </c>
      <c r="GI55" s="467" t="s">
        <v>581</v>
      </c>
      <c r="GQ55" s="475" t="s">
        <v>582</v>
      </c>
      <c r="GS55" s="477" t="s">
        <v>4927</v>
      </c>
      <c r="HA55" s="485" t="s">
        <v>4768</v>
      </c>
      <c r="HN55" s="498" t="s">
        <v>3547</v>
      </c>
      <c r="HV55" s="506" t="s">
        <v>3547</v>
      </c>
      <c r="IY55" s="535" t="s">
        <v>4816</v>
      </c>
      <c r="IZ55" s="536" t="s">
        <v>4798</v>
      </c>
      <c r="JA55" s="537" t="s">
        <v>4825</v>
      </c>
      <c r="JH55" s="544" t="s">
        <v>1705</v>
      </c>
      <c r="JJ55" s="546" t="s">
        <v>4491</v>
      </c>
      <c r="JK55" s="547" t="s">
        <v>2236</v>
      </c>
      <c r="JZ55" s="562" t="s">
        <v>3547</v>
      </c>
      <c r="KT55" s="602" t="s">
        <v>4696</v>
      </c>
      <c r="KY55" s="627" t="s">
        <v>581</v>
      </c>
      <c r="LA55" s="629" t="s">
        <v>4131</v>
      </c>
      <c r="LB55" s="630" t="s">
        <v>3556</v>
      </c>
    </row>
    <row r="56">
      <c r="D56" s="140" t="s">
        <v>4934</v>
      </c>
      <c r="E56" s="141" t="s">
        <v>306</v>
      </c>
      <c r="F56" s="162" t="s">
        <v>130</v>
      </c>
      <c r="G56" s="163" t="s">
        <v>4937</v>
      </c>
      <c r="H56" s="184" t="s">
        <v>4932</v>
      </c>
      <c r="I56" s="185" t="s">
        <v>4147</v>
      </c>
      <c r="J56" s="186" t="s">
        <v>4936</v>
      </c>
      <c r="K56" s="187" t="s">
        <v>4944</v>
      </c>
      <c r="L56" s="188" t="s">
        <v>4948</v>
      </c>
      <c r="M56" s="189" t="s">
        <v>4933</v>
      </c>
      <c r="N56" s="190" t="s">
        <v>4939</v>
      </c>
      <c r="X56" s="200" t="s">
        <v>4147</v>
      </c>
      <c r="Y56" s="201" t="s">
        <v>4938</v>
      </c>
      <c r="Z56" s="202" t="s">
        <v>4938</v>
      </c>
      <c r="AA56" s="223" t="s">
        <v>4935</v>
      </c>
      <c r="AB56" s="224" t="s">
        <v>4946</v>
      </c>
      <c r="AC56" s="225" t="s">
        <v>4943</v>
      </c>
      <c r="AD56" s="226" t="s">
        <v>4947</v>
      </c>
      <c r="AQ56" s="279" t="s">
        <v>581</v>
      </c>
      <c r="AS56" s="281" t="s">
        <v>4889</v>
      </c>
      <c r="AT56" s="282" t="s">
        <v>3877</v>
      </c>
      <c r="BE56" s="293" t="s">
        <v>770</v>
      </c>
      <c r="BF56" s="294" t="s">
        <v>4941</v>
      </c>
      <c r="BH56" s="316" t="s">
        <v>581</v>
      </c>
      <c r="BI56" s="317" t="s">
        <v>566</v>
      </c>
      <c r="BJ56" s="318" t="s">
        <v>581</v>
      </c>
      <c r="BO56" s="323" t="s">
        <v>3926</v>
      </c>
      <c r="DH56" s="388" t="s">
        <v>2342</v>
      </c>
      <c r="DQ56" s="397" t="s">
        <v>4371</v>
      </c>
      <c r="DR56" s="398" t="s">
        <v>795</v>
      </c>
      <c r="DS56" s="399" t="s">
        <v>1836</v>
      </c>
      <c r="DT56" s="400" t="s">
        <v>795</v>
      </c>
      <c r="DU56" s="401" t="s">
        <v>4827</v>
      </c>
      <c r="DV56" s="402" t="s">
        <v>724</v>
      </c>
      <c r="DW56" s="403" t="s">
        <v>3843</v>
      </c>
      <c r="DX56" s="404" t="s">
        <v>795</v>
      </c>
      <c r="EA56" s="407" t="s">
        <v>581</v>
      </c>
      <c r="EY56" s="431" t="s">
        <v>4942</v>
      </c>
      <c r="EZ56" s="432" t="s">
        <v>3929</v>
      </c>
      <c r="FH56" s="440" t="s">
        <v>1436</v>
      </c>
      <c r="FK56" s="443" t="s">
        <v>3547</v>
      </c>
      <c r="FP56" s="448" t="s">
        <v>2015</v>
      </c>
      <c r="GI56" s="467" t="s">
        <v>581</v>
      </c>
      <c r="GQ56" s="475" t="s">
        <v>582</v>
      </c>
      <c r="HA56" s="485" t="s">
        <v>2015</v>
      </c>
      <c r="HN56" s="498" t="s">
        <v>3547</v>
      </c>
      <c r="HO56" s="499" t="s">
        <v>1519</v>
      </c>
      <c r="HP56" s="500" t="s">
        <v>3547</v>
      </c>
      <c r="HV56" s="506" t="s">
        <v>3547</v>
      </c>
      <c r="IY56" s="535" t="s">
        <v>2000</v>
      </c>
      <c r="JJ56" s="546" t="s">
        <v>4940</v>
      </c>
      <c r="JZ56" s="562" t="s">
        <v>3547</v>
      </c>
      <c r="KA56" s="563" t="s">
        <v>2410</v>
      </c>
      <c r="KT56" s="602" t="s">
        <v>4945</v>
      </c>
      <c r="KY56" s="627" t="s">
        <v>581</v>
      </c>
      <c r="LA56" s="629" t="s">
        <v>2573</v>
      </c>
      <c r="LB56" s="630" t="s">
        <v>3547</v>
      </c>
    </row>
    <row r="57">
      <c r="D57" s="140" t="s">
        <v>4951</v>
      </c>
      <c r="E57" s="141" t="s">
        <v>306</v>
      </c>
      <c r="F57" s="162" t="s">
        <v>130</v>
      </c>
      <c r="G57" s="163" t="s">
        <v>4954</v>
      </c>
      <c r="H57" s="184" t="s">
        <v>4949</v>
      </c>
      <c r="I57" s="185" t="s">
        <v>4048</v>
      </c>
      <c r="J57" s="186" t="s">
        <v>4953</v>
      </c>
      <c r="K57" s="187" t="s">
        <v>4960</v>
      </c>
      <c r="L57" s="188" t="s">
        <v>4963</v>
      </c>
      <c r="M57" s="189" t="s">
        <v>4950</v>
      </c>
      <c r="N57" s="190" t="s">
        <v>4956</v>
      </c>
      <c r="X57" s="200" t="s">
        <v>4048</v>
      </c>
      <c r="Y57" s="201" t="s">
        <v>4955</v>
      </c>
      <c r="Z57" s="202" t="s">
        <v>4955</v>
      </c>
      <c r="AA57" s="223" t="s">
        <v>4952</v>
      </c>
      <c r="AB57" s="224" t="s">
        <v>4962</v>
      </c>
      <c r="AQ57" s="279" t="s">
        <v>581</v>
      </c>
      <c r="AS57" s="281" t="s">
        <v>4959</v>
      </c>
      <c r="AT57" s="282" t="s">
        <v>3877</v>
      </c>
      <c r="BE57" s="293" t="s">
        <v>770</v>
      </c>
      <c r="BF57" s="294" t="s">
        <v>4958</v>
      </c>
      <c r="BI57" s="317" t="s">
        <v>566</v>
      </c>
      <c r="BJ57" s="318" t="s">
        <v>581</v>
      </c>
      <c r="BO57" s="323" t="s">
        <v>3926</v>
      </c>
      <c r="DH57" s="388" t="s">
        <v>2350</v>
      </c>
      <c r="DQ57" s="397" t="s">
        <v>3908</v>
      </c>
      <c r="DR57" s="398" t="s">
        <v>795</v>
      </c>
      <c r="DS57" s="399" t="s">
        <v>4643</v>
      </c>
      <c r="DT57" s="400" t="s">
        <v>795</v>
      </c>
      <c r="DU57" s="401" t="s">
        <v>4116</v>
      </c>
      <c r="DV57" s="402" t="s">
        <v>724</v>
      </c>
      <c r="DW57" s="403" t="s">
        <v>3876</v>
      </c>
      <c r="DX57" s="404" t="s">
        <v>795</v>
      </c>
      <c r="EY57" s="431" t="s">
        <v>1494</v>
      </c>
      <c r="EZ57" s="432" t="s">
        <v>1494</v>
      </c>
      <c r="FH57" s="440" t="s">
        <v>1436</v>
      </c>
      <c r="FK57" s="443" t="s">
        <v>3547</v>
      </c>
      <c r="FP57" s="448" t="s">
        <v>4437</v>
      </c>
      <c r="GI57" s="467" t="s">
        <v>1510</v>
      </c>
      <c r="GQ57" s="475" t="s">
        <v>582</v>
      </c>
      <c r="HA57" s="485" t="s">
        <v>4437</v>
      </c>
      <c r="HN57" s="498" t="s">
        <v>3547</v>
      </c>
      <c r="HV57" s="506" t="s">
        <v>3547</v>
      </c>
      <c r="JJ57" s="546" t="s">
        <v>4957</v>
      </c>
      <c r="JZ57" s="562" t="s">
        <v>3547</v>
      </c>
      <c r="KA57" s="563" t="s">
        <v>2410</v>
      </c>
      <c r="KL57" s="574" t="s">
        <v>4648</v>
      </c>
      <c r="KT57" s="602" t="s">
        <v>4961</v>
      </c>
      <c r="KY57" s="627" t="s">
        <v>581</v>
      </c>
      <c r="LA57" s="629" t="s">
        <v>4827</v>
      </c>
      <c r="LB57" s="630" t="s">
        <v>3556</v>
      </c>
    </row>
    <row r="58">
      <c r="D58" s="140" t="s">
        <v>4966</v>
      </c>
      <c r="E58" s="141" t="s">
        <v>306</v>
      </c>
      <c r="F58" s="162" t="s">
        <v>130</v>
      </c>
      <c r="G58" s="163" t="s">
        <v>4980</v>
      </c>
      <c r="H58" s="184" t="s">
        <v>4965</v>
      </c>
      <c r="I58" s="185" t="s">
        <v>4967</v>
      </c>
      <c r="J58" s="186" t="s">
        <v>4979</v>
      </c>
      <c r="K58" s="187" t="s">
        <v>4977</v>
      </c>
      <c r="L58" s="188" t="s">
        <v>4944</v>
      </c>
      <c r="M58" s="189" t="s">
        <v>4948</v>
      </c>
      <c r="N58" s="190" t="s">
        <v>4933</v>
      </c>
      <c r="O58" s="191" t="s">
        <v>4971</v>
      </c>
      <c r="X58" s="200" t="s">
        <v>4967</v>
      </c>
      <c r="Y58" s="201" t="s">
        <v>4974</v>
      </c>
      <c r="Z58" s="202" t="s">
        <v>4974</v>
      </c>
      <c r="AA58" s="223" t="s">
        <v>4978</v>
      </c>
      <c r="AB58" s="224" t="s">
        <v>4972</v>
      </c>
      <c r="AC58" s="225" t="s">
        <v>4970</v>
      </c>
      <c r="AD58" s="226" t="s">
        <v>4973</v>
      </c>
      <c r="AE58" s="227" t="s">
        <v>4975</v>
      </c>
      <c r="AF58" s="228" t="s">
        <v>4946</v>
      </c>
      <c r="AG58" s="229" t="s">
        <v>4981</v>
      </c>
      <c r="AH58" s="230" t="s">
        <v>4943</v>
      </c>
      <c r="AQ58" s="279" t="s">
        <v>581</v>
      </c>
      <c r="AS58" s="281" t="s">
        <v>4969</v>
      </c>
      <c r="AT58" s="282" t="s">
        <v>3877</v>
      </c>
      <c r="BE58" s="293" t="s">
        <v>770</v>
      </c>
      <c r="BF58" s="294" t="s">
        <v>4968</v>
      </c>
      <c r="BI58" s="317" t="s">
        <v>566</v>
      </c>
      <c r="BO58" s="323" t="s">
        <v>3926</v>
      </c>
      <c r="BP58" s="324" t="s">
        <v>1568</v>
      </c>
      <c r="DH58" s="388" t="s">
        <v>4977</v>
      </c>
      <c r="DK58" s="391" t="s">
        <v>817</v>
      </c>
      <c r="DQ58" s="397" t="s">
        <v>4371</v>
      </c>
      <c r="DR58" s="398" t="s">
        <v>795</v>
      </c>
      <c r="DS58" s="399" t="s">
        <v>1836</v>
      </c>
      <c r="DT58" s="400" t="s">
        <v>795</v>
      </c>
      <c r="DU58" s="401" t="s">
        <v>4964</v>
      </c>
      <c r="DV58" s="402" t="s">
        <v>724</v>
      </c>
      <c r="DW58" s="403" t="s">
        <v>4371</v>
      </c>
      <c r="DX58" s="404" t="s">
        <v>795</v>
      </c>
      <c r="EY58" s="431" t="s">
        <v>4982</v>
      </c>
      <c r="EZ58" s="432" t="s">
        <v>3929</v>
      </c>
      <c r="FH58" s="440" t="s">
        <v>1436</v>
      </c>
      <c r="FK58" s="443" t="s">
        <v>3547</v>
      </c>
      <c r="FP58" s="448" t="s">
        <v>2015</v>
      </c>
      <c r="FT58" s="452" t="s">
        <v>1680</v>
      </c>
      <c r="GI58" s="467" t="s">
        <v>581</v>
      </c>
      <c r="GQ58" s="475" t="s">
        <v>582</v>
      </c>
      <c r="HA58" s="485" t="s">
        <v>2015</v>
      </c>
      <c r="HE58" s="489" t="s">
        <v>4050</v>
      </c>
      <c r="HF58" s="490" t="s">
        <v>1456</v>
      </c>
      <c r="HJ58" s="494" t="s">
        <v>3876</v>
      </c>
      <c r="HK58" s="495" t="s">
        <v>1456</v>
      </c>
      <c r="HN58" s="498" t="s">
        <v>3547</v>
      </c>
      <c r="HV58" s="506" t="s">
        <v>3876</v>
      </c>
      <c r="IY58" s="535" t="s">
        <v>4976</v>
      </c>
      <c r="JJ58" s="546" t="s">
        <v>4940</v>
      </c>
      <c r="JZ58" s="562" t="s">
        <v>3547</v>
      </c>
      <c r="KT58" s="602" t="s">
        <v>3912</v>
      </c>
      <c r="KY58" s="627" t="s">
        <v>581</v>
      </c>
      <c r="LA58" s="629" t="s">
        <v>4964</v>
      </c>
      <c r="LB58" s="630" t="s">
        <v>3556</v>
      </c>
    </row>
    <row r="59">
      <c r="D59" s="140" t="s">
        <v>4987</v>
      </c>
      <c r="E59" s="141" t="s">
        <v>306</v>
      </c>
      <c r="F59" s="162" t="s">
        <v>130</v>
      </c>
      <c r="G59" s="163" t="s">
        <v>4992</v>
      </c>
      <c r="H59" s="184" t="s">
        <v>4984</v>
      </c>
      <c r="I59" s="185" t="s">
        <v>4048</v>
      </c>
      <c r="J59" s="186" t="s">
        <v>4991</v>
      </c>
      <c r="K59" s="187" t="s">
        <v>5000</v>
      </c>
      <c r="L59" s="188" t="s">
        <v>5004</v>
      </c>
      <c r="M59" s="189" t="s">
        <v>4985</v>
      </c>
      <c r="N59" s="190" t="s">
        <v>4994</v>
      </c>
      <c r="O59" s="191" t="s">
        <v>5001</v>
      </c>
      <c r="X59" s="200" t="s">
        <v>4048</v>
      </c>
      <c r="Y59" s="201" t="s">
        <v>4993</v>
      </c>
      <c r="Z59" s="202" t="s">
        <v>4993</v>
      </c>
      <c r="AA59" s="223" t="s">
        <v>4988</v>
      </c>
      <c r="AB59" s="224" t="s">
        <v>5002</v>
      </c>
      <c r="AC59" s="225" t="s">
        <v>4999</v>
      </c>
      <c r="AD59" s="226" t="s">
        <v>5003</v>
      </c>
      <c r="AE59" s="227" t="s">
        <v>4983</v>
      </c>
      <c r="AF59" s="228" t="s">
        <v>4989</v>
      </c>
      <c r="AQ59" s="279" t="s">
        <v>581</v>
      </c>
      <c r="AS59" s="281" t="s">
        <v>4998</v>
      </c>
      <c r="AT59" s="282" t="s">
        <v>3877</v>
      </c>
      <c r="BE59" s="293" t="s">
        <v>771</v>
      </c>
      <c r="BF59" s="294" t="s">
        <v>4996</v>
      </c>
      <c r="BH59" s="316" t="s">
        <v>581</v>
      </c>
      <c r="BI59" s="317" t="s">
        <v>566</v>
      </c>
      <c r="BJ59" s="318" t="s">
        <v>581</v>
      </c>
      <c r="BO59" s="323" t="s">
        <v>3926</v>
      </c>
      <c r="BX59" s="352" t="s">
        <v>4986</v>
      </c>
      <c r="DQ59" s="397" t="s">
        <v>4371</v>
      </c>
      <c r="DR59" s="398" t="s">
        <v>795</v>
      </c>
      <c r="DS59" s="399" t="s">
        <v>4990</v>
      </c>
      <c r="DT59" s="400" t="s">
        <v>795</v>
      </c>
      <c r="DU59" s="401" t="s">
        <v>3547</v>
      </c>
      <c r="DV59" s="402" t="s">
        <v>724</v>
      </c>
      <c r="DW59" s="403" t="s">
        <v>4274</v>
      </c>
      <c r="DX59" s="404" t="s">
        <v>795</v>
      </c>
      <c r="EA59" s="407" t="s">
        <v>581</v>
      </c>
      <c r="EY59" s="431" t="s">
        <v>1491</v>
      </c>
      <c r="EZ59" s="432" t="s">
        <v>1491</v>
      </c>
      <c r="FH59" s="440" t="s">
        <v>1436</v>
      </c>
      <c r="FK59" s="443" t="s">
        <v>3547</v>
      </c>
      <c r="FP59" s="448" t="s">
        <v>4418</v>
      </c>
      <c r="GI59" s="467" t="s">
        <v>581</v>
      </c>
      <c r="GQ59" s="475" t="s">
        <v>582</v>
      </c>
      <c r="HA59" s="485" t="s">
        <v>4418</v>
      </c>
      <c r="HN59" s="498" t="s">
        <v>3547</v>
      </c>
      <c r="HV59" s="506" t="s">
        <v>4421</v>
      </c>
      <c r="IY59" s="535" t="s">
        <v>2000</v>
      </c>
      <c r="JJ59" s="546" t="s">
        <v>4995</v>
      </c>
      <c r="JZ59" s="562" t="s">
        <v>3547</v>
      </c>
      <c r="KA59" s="563" t="s">
        <v>2410</v>
      </c>
      <c r="KT59" s="602" t="s">
        <v>4375</v>
      </c>
      <c r="KY59" s="627" t="s">
        <v>581</v>
      </c>
      <c r="LA59" s="629" t="s">
        <v>4997</v>
      </c>
      <c r="LB59" s="630" t="s">
        <v>3556</v>
      </c>
    </row>
    <row r="60">
      <c r="D60" s="140" t="s">
        <v>5007</v>
      </c>
      <c r="E60" s="141" t="s">
        <v>306</v>
      </c>
      <c r="F60" s="162" t="s">
        <v>130</v>
      </c>
      <c r="G60" s="163" t="s">
        <v>5023</v>
      </c>
      <c r="H60" s="184" t="s">
        <v>5006</v>
      </c>
      <c r="I60" s="185" t="s">
        <v>4048</v>
      </c>
      <c r="J60" s="186" t="s">
        <v>5022</v>
      </c>
      <c r="K60" s="187" t="s">
        <v>5018</v>
      </c>
      <c r="L60" s="188" t="s">
        <v>5008</v>
      </c>
      <c r="M60" s="189" t="s">
        <v>5012</v>
      </c>
      <c r="N60" s="190" t="s">
        <v>5024</v>
      </c>
      <c r="O60" s="191" t="s">
        <v>5014</v>
      </c>
      <c r="P60" s="192" t="s">
        <v>5018</v>
      </c>
      <c r="Q60" s="193" t="s">
        <v>5008</v>
      </c>
      <c r="R60" s="194" t="s">
        <v>5012</v>
      </c>
      <c r="S60" s="195" t="s">
        <v>5024</v>
      </c>
      <c r="T60" s="196" t="s">
        <v>5014</v>
      </c>
      <c r="X60" s="200" t="s">
        <v>4048</v>
      </c>
      <c r="Y60" s="201" t="s">
        <v>5017</v>
      </c>
      <c r="Z60" s="202" t="s">
        <v>5017</v>
      </c>
      <c r="AA60" s="223" t="s">
        <v>5020</v>
      </c>
      <c r="AB60" s="224" t="s">
        <v>5015</v>
      </c>
      <c r="AC60" s="225" t="s">
        <v>5013</v>
      </c>
      <c r="AD60" s="226" t="s">
        <v>5016</v>
      </c>
      <c r="AE60" s="227" t="s">
        <v>5019</v>
      </c>
      <c r="AF60" s="228" t="s">
        <v>5021</v>
      </c>
      <c r="AG60" s="229" t="s">
        <v>4946</v>
      </c>
      <c r="AH60" s="230" t="s">
        <v>5026</v>
      </c>
      <c r="AI60" s="231" t="s">
        <v>5005</v>
      </c>
      <c r="AQ60" s="279" t="s">
        <v>581</v>
      </c>
      <c r="AS60" s="281" t="s">
        <v>5011</v>
      </c>
      <c r="AT60" s="282" t="s">
        <v>3877</v>
      </c>
      <c r="BE60" s="293" t="s">
        <v>770</v>
      </c>
      <c r="BF60" s="294" t="s">
        <v>5009</v>
      </c>
      <c r="BH60" s="316" t="s">
        <v>581</v>
      </c>
      <c r="BI60" s="317" t="s">
        <v>566</v>
      </c>
      <c r="BJ60" s="318" t="s">
        <v>581</v>
      </c>
      <c r="BO60" s="323" t="s">
        <v>3926</v>
      </c>
      <c r="BP60" s="324" t="s">
        <v>1568</v>
      </c>
      <c r="DH60" s="388" t="s">
        <v>2350</v>
      </c>
      <c r="DK60" s="391" t="s">
        <v>817</v>
      </c>
      <c r="DQ60" s="397" t="s">
        <v>4184</v>
      </c>
      <c r="DR60" s="398" t="s">
        <v>795</v>
      </c>
      <c r="DS60" s="399" t="s">
        <v>1836</v>
      </c>
      <c r="DT60" s="400" t="s">
        <v>795</v>
      </c>
      <c r="DU60" s="401" t="s">
        <v>4600</v>
      </c>
      <c r="DV60" s="402" t="s">
        <v>724</v>
      </c>
      <c r="DW60" s="403" t="s">
        <v>4184</v>
      </c>
      <c r="DX60" s="404" t="s">
        <v>795</v>
      </c>
      <c r="EA60" s="407" t="s">
        <v>581</v>
      </c>
      <c r="EY60" s="431" t="s">
        <v>1491</v>
      </c>
      <c r="EZ60" s="432" t="s">
        <v>1491</v>
      </c>
      <c r="FH60" s="440" t="s">
        <v>1436</v>
      </c>
      <c r="FK60" s="443" t="s">
        <v>3547</v>
      </c>
      <c r="FP60" s="448" t="s">
        <v>2015</v>
      </c>
      <c r="FQ60" s="449" t="s">
        <v>5027</v>
      </c>
      <c r="FT60" s="452" t="s">
        <v>1680</v>
      </c>
      <c r="GI60" s="467" t="s">
        <v>581</v>
      </c>
      <c r="GQ60" s="475" t="s">
        <v>582</v>
      </c>
      <c r="GS60" s="477" t="s">
        <v>5025</v>
      </c>
      <c r="HA60" s="485" t="s">
        <v>2015</v>
      </c>
      <c r="HE60" s="489" t="s">
        <v>4050</v>
      </c>
      <c r="HF60" s="490" t="s">
        <v>1456</v>
      </c>
      <c r="HJ60" s="494" t="s">
        <v>3876</v>
      </c>
      <c r="HK60" s="495" t="s">
        <v>1456</v>
      </c>
      <c r="HN60" s="498" t="s">
        <v>3547</v>
      </c>
      <c r="HO60" s="499" t="s">
        <v>1519</v>
      </c>
      <c r="HP60" s="500" t="s">
        <v>3547</v>
      </c>
      <c r="HV60" s="506" t="s">
        <v>3917</v>
      </c>
      <c r="JH60" s="544" t="s">
        <v>1702</v>
      </c>
      <c r="JJ60" s="546" t="s">
        <v>3904</v>
      </c>
      <c r="JZ60" s="562" t="s">
        <v>3547</v>
      </c>
      <c r="KA60" s="563" t="s">
        <v>2410</v>
      </c>
      <c r="KT60" s="602" t="s">
        <v>4606</v>
      </c>
      <c r="KY60" s="627" t="s">
        <v>581</v>
      </c>
      <c r="LA60" s="629" t="s">
        <v>5010</v>
      </c>
      <c r="LB60" s="630" t="s">
        <v>3556</v>
      </c>
    </row>
    <row r="61">
      <c r="D61" s="140" t="s">
        <v>5031</v>
      </c>
      <c r="E61" s="141" t="s">
        <v>306</v>
      </c>
      <c r="F61" s="162" t="s">
        <v>130</v>
      </c>
      <c r="G61" s="163" t="s">
        <v>5046</v>
      </c>
      <c r="H61" s="184" t="s">
        <v>5029</v>
      </c>
      <c r="I61" s="185" t="s">
        <v>4147</v>
      </c>
      <c r="J61" s="186" t="s">
        <v>5045</v>
      </c>
      <c r="K61" s="187" t="s">
        <v>5051</v>
      </c>
      <c r="L61" s="188" t="s">
        <v>5052</v>
      </c>
      <c r="M61" s="189" t="s">
        <v>5042</v>
      </c>
      <c r="N61" s="190" t="s">
        <v>5048</v>
      </c>
      <c r="X61" s="200" t="s">
        <v>4147</v>
      </c>
      <c r="Y61" s="201" t="s">
        <v>5047</v>
      </c>
      <c r="Z61" s="202" t="s">
        <v>5039</v>
      </c>
      <c r="AA61" s="223" t="s">
        <v>5043</v>
      </c>
      <c r="AB61" s="224" t="s">
        <v>5037</v>
      </c>
      <c r="AC61" s="225" t="s">
        <v>5036</v>
      </c>
      <c r="AD61" s="226" t="s">
        <v>5038</v>
      </c>
      <c r="AE61" s="227" t="s">
        <v>5041</v>
      </c>
      <c r="AF61" s="228" t="s">
        <v>5044</v>
      </c>
      <c r="AQ61" s="279" t="s">
        <v>581</v>
      </c>
      <c r="AS61" s="281" t="s">
        <v>5035</v>
      </c>
      <c r="AT61" s="282" t="s">
        <v>3877</v>
      </c>
      <c r="BE61" s="293" t="s">
        <v>770</v>
      </c>
      <c r="BF61" s="294" t="s">
        <v>5033</v>
      </c>
      <c r="BH61" s="316" t="s">
        <v>581</v>
      </c>
      <c r="BI61" s="317" t="s">
        <v>566</v>
      </c>
      <c r="BJ61" s="318" t="s">
        <v>581</v>
      </c>
      <c r="BO61" s="323" t="s">
        <v>4071</v>
      </c>
      <c r="BX61" s="352" t="s">
        <v>5030</v>
      </c>
      <c r="DH61" s="388" t="s">
        <v>2347</v>
      </c>
      <c r="DQ61" s="397" t="s">
        <v>3843</v>
      </c>
      <c r="DR61" s="398" t="s">
        <v>795</v>
      </c>
      <c r="DS61" s="399" t="s">
        <v>3547</v>
      </c>
      <c r="DT61" s="400" t="s">
        <v>795</v>
      </c>
      <c r="DU61" s="401" t="s">
        <v>5028</v>
      </c>
      <c r="DV61" s="402" t="s">
        <v>724</v>
      </c>
      <c r="DW61" s="403" t="s">
        <v>3917</v>
      </c>
      <c r="DX61" s="404" t="s">
        <v>795</v>
      </c>
      <c r="EA61" s="407" t="s">
        <v>581</v>
      </c>
      <c r="EY61" s="431" t="s">
        <v>5050</v>
      </c>
      <c r="EZ61" s="432" t="s">
        <v>3929</v>
      </c>
      <c r="FA61" s="433" t="s">
        <v>575</v>
      </c>
      <c r="FH61" s="440" t="s">
        <v>1436</v>
      </c>
      <c r="FK61" s="443" t="s">
        <v>3547</v>
      </c>
      <c r="FO61" s="447" t="s">
        <v>5040</v>
      </c>
      <c r="FP61" s="448" t="s">
        <v>2019</v>
      </c>
      <c r="GI61" s="467" t="s">
        <v>581</v>
      </c>
      <c r="GQ61" s="475" t="s">
        <v>582</v>
      </c>
      <c r="HA61" s="485" t="s">
        <v>2002</v>
      </c>
      <c r="HN61" s="498" t="s">
        <v>3547</v>
      </c>
      <c r="HO61" s="499" t="s">
        <v>1519</v>
      </c>
      <c r="HP61" s="500" t="s">
        <v>3547</v>
      </c>
      <c r="HV61" s="506" t="s">
        <v>3547</v>
      </c>
      <c r="IA61" s="511" t="s">
        <v>5049</v>
      </c>
      <c r="JJ61" s="546" t="s">
        <v>5032</v>
      </c>
      <c r="JZ61" s="562" t="s">
        <v>3547</v>
      </c>
      <c r="KA61" s="563" t="s">
        <v>2410</v>
      </c>
      <c r="KT61" s="602" t="s">
        <v>3912</v>
      </c>
      <c r="KY61" s="627" t="s">
        <v>581</v>
      </c>
      <c r="LA61" s="629" t="s">
        <v>5034</v>
      </c>
      <c r="LB61" s="630" t="s">
        <v>3556</v>
      </c>
    </row>
    <row r="62">
      <c r="D62" s="140" t="s">
        <v>5053</v>
      </c>
      <c r="E62" s="141" t="s">
        <v>306</v>
      </c>
      <c r="F62" s="162" t="s">
        <v>130</v>
      </c>
      <c r="G62" s="163" t="s">
        <v>5054</v>
      </c>
      <c r="H62" s="184" t="s">
        <v>4965</v>
      </c>
      <c r="I62" s="185" t="s">
        <v>4048</v>
      </c>
      <c r="J62" s="186" t="s">
        <v>4979</v>
      </c>
      <c r="K62" s="187" t="s">
        <v>4977</v>
      </c>
      <c r="L62" s="188" t="s">
        <v>4944</v>
      </c>
      <c r="M62" s="189" t="s">
        <v>4948</v>
      </c>
      <c r="N62" s="190" t="s">
        <v>4933</v>
      </c>
      <c r="O62" s="191" t="s">
        <v>4971</v>
      </c>
      <c r="X62" s="200" t="s">
        <v>4048</v>
      </c>
      <c r="Y62" s="201" t="s">
        <v>4974</v>
      </c>
      <c r="Z62" s="202" t="s">
        <v>4974</v>
      </c>
      <c r="AA62" s="223" t="s">
        <v>4978</v>
      </c>
      <c r="AB62" s="224" t="s">
        <v>4972</v>
      </c>
      <c r="AC62" s="225" t="s">
        <v>4970</v>
      </c>
      <c r="AD62" s="226" t="s">
        <v>4973</v>
      </c>
      <c r="AE62" s="227" t="s">
        <v>4975</v>
      </c>
      <c r="AF62" s="228" t="s">
        <v>4946</v>
      </c>
      <c r="AG62" s="229" t="s">
        <v>4981</v>
      </c>
      <c r="AH62" s="230" t="s">
        <v>4943</v>
      </c>
      <c r="AQ62" s="279" t="s">
        <v>581</v>
      </c>
      <c r="AS62" s="281" t="s">
        <v>5055</v>
      </c>
      <c r="AT62" s="282" t="s">
        <v>3877</v>
      </c>
      <c r="BE62" s="293" t="s">
        <v>770</v>
      </c>
      <c r="BF62" s="294" t="s">
        <v>4968</v>
      </c>
      <c r="BI62" s="317" t="s">
        <v>566</v>
      </c>
      <c r="BO62" s="323" t="s">
        <v>3926</v>
      </c>
      <c r="BP62" s="324" t="s">
        <v>1568</v>
      </c>
      <c r="DH62" s="388" t="s">
        <v>4977</v>
      </c>
      <c r="DK62" s="391" t="s">
        <v>817</v>
      </c>
      <c r="DQ62" s="397" t="s">
        <v>4371</v>
      </c>
      <c r="DR62" s="398" t="s">
        <v>795</v>
      </c>
      <c r="DS62" s="399" t="s">
        <v>1836</v>
      </c>
      <c r="DT62" s="400" t="s">
        <v>795</v>
      </c>
      <c r="DU62" s="401" t="s">
        <v>4964</v>
      </c>
      <c r="DV62" s="402" t="s">
        <v>724</v>
      </c>
      <c r="DW62" s="403" t="s">
        <v>4371</v>
      </c>
      <c r="DX62" s="404" t="s">
        <v>795</v>
      </c>
      <c r="EY62" s="431" t="s">
        <v>4982</v>
      </c>
      <c r="EZ62" s="432" t="s">
        <v>3929</v>
      </c>
      <c r="FH62" s="440" t="s">
        <v>1436</v>
      </c>
      <c r="FK62" s="443" t="s">
        <v>3547</v>
      </c>
      <c r="FT62" s="452" t="s">
        <v>1680</v>
      </c>
      <c r="GI62" s="467" t="s">
        <v>581</v>
      </c>
      <c r="GQ62" s="475" t="s">
        <v>582</v>
      </c>
      <c r="HA62" s="485" t="s">
        <v>2015</v>
      </c>
      <c r="HE62" s="489" t="s">
        <v>4050</v>
      </c>
      <c r="HF62" s="490" t="s">
        <v>1456</v>
      </c>
      <c r="HJ62" s="494" t="s">
        <v>3876</v>
      </c>
      <c r="HK62" s="495" t="s">
        <v>1456</v>
      </c>
      <c r="HN62" s="498" t="s">
        <v>3547</v>
      </c>
      <c r="HV62" s="506" t="s">
        <v>3876</v>
      </c>
      <c r="IY62" s="535" t="s">
        <v>4976</v>
      </c>
      <c r="JJ62" s="546" t="s">
        <v>4940</v>
      </c>
      <c r="JZ62" s="562" t="s">
        <v>3547</v>
      </c>
      <c r="KT62" s="602" t="s">
        <v>3912</v>
      </c>
      <c r="KY62" s="627" t="s">
        <v>581</v>
      </c>
      <c r="LA62" s="629" t="s">
        <v>4964</v>
      </c>
      <c r="LB62" s="630" t="s">
        <v>3556</v>
      </c>
    </row>
    <row r="63">
      <c r="D63" s="140" t="s">
        <v>5060</v>
      </c>
      <c r="E63" s="141" t="s">
        <v>306</v>
      </c>
      <c r="F63" s="162" t="s">
        <v>130</v>
      </c>
      <c r="G63" s="163" t="s">
        <v>5064</v>
      </c>
      <c r="H63" s="184" t="s">
        <v>5057</v>
      </c>
      <c r="I63" s="185" t="s">
        <v>4048</v>
      </c>
      <c r="J63" s="186" t="s">
        <v>5063</v>
      </c>
      <c r="K63" s="187" t="s">
        <v>5070</v>
      </c>
      <c r="L63" s="188" t="s">
        <v>5074</v>
      </c>
      <c r="M63" s="189" t="s">
        <v>5058</v>
      </c>
      <c r="N63" s="190" t="s">
        <v>5066</v>
      </c>
      <c r="O63" s="191" t="s">
        <v>5071</v>
      </c>
      <c r="X63" s="200" t="s">
        <v>4048</v>
      </c>
      <c r="Y63" s="201" t="s">
        <v>5065</v>
      </c>
      <c r="Z63" s="202" t="s">
        <v>5065</v>
      </c>
      <c r="AA63" s="223" t="s">
        <v>5061</v>
      </c>
      <c r="AB63" s="224" t="s">
        <v>5072</v>
      </c>
      <c r="AC63" s="225" t="s">
        <v>5069</v>
      </c>
      <c r="AD63" s="226" t="s">
        <v>5073</v>
      </c>
      <c r="AE63" s="227" t="s">
        <v>5056</v>
      </c>
      <c r="AF63" s="228" t="s">
        <v>5062</v>
      </c>
      <c r="AQ63" s="279" t="s">
        <v>581</v>
      </c>
      <c r="AS63" s="281" t="s">
        <v>5035</v>
      </c>
      <c r="AT63" s="282" t="s">
        <v>3877</v>
      </c>
      <c r="BE63" s="293" t="s">
        <v>770</v>
      </c>
      <c r="BF63" s="294" t="s">
        <v>5067</v>
      </c>
      <c r="BH63" s="316" t="s">
        <v>581</v>
      </c>
      <c r="BI63" s="317" t="s">
        <v>566</v>
      </c>
      <c r="BJ63" s="318" t="s">
        <v>581</v>
      </c>
      <c r="BO63" s="323" t="s">
        <v>4071</v>
      </c>
      <c r="BX63" s="352" t="s">
        <v>5059</v>
      </c>
      <c r="DH63" s="388" t="s">
        <v>2347</v>
      </c>
      <c r="DQ63" s="397" t="s">
        <v>3843</v>
      </c>
      <c r="DR63" s="398" t="s">
        <v>795</v>
      </c>
      <c r="DS63" s="399" t="s">
        <v>3547</v>
      </c>
      <c r="DT63" s="400" t="s">
        <v>795</v>
      </c>
      <c r="DU63" s="401" t="s">
        <v>5034</v>
      </c>
      <c r="DV63" s="402" t="s">
        <v>724</v>
      </c>
      <c r="DW63" s="403" t="s">
        <v>3917</v>
      </c>
      <c r="DX63" s="404" t="s">
        <v>795</v>
      </c>
      <c r="EA63" s="407" t="s">
        <v>581</v>
      </c>
      <c r="EY63" s="431" t="s">
        <v>5050</v>
      </c>
      <c r="EZ63" s="432" t="s">
        <v>3929</v>
      </c>
      <c r="FH63" s="440" t="s">
        <v>1436</v>
      </c>
      <c r="FK63" s="443" t="s">
        <v>3547</v>
      </c>
      <c r="FP63" s="448" t="s">
        <v>2019</v>
      </c>
      <c r="GI63" s="467" t="s">
        <v>581</v>
      </c>
      <c r="GQ63" s="475" t="s">
        <v>582</v>
      </c>
      <c r="HA63" s="485" t="s">
        <v>2019</v>
      </c>
      <c r="HN63" s="498" t="s">
        <v>3547</v>
      </c>
      <c r="HV63" s="506" t="s">
        <v>4421</v>
      </c>
      <c r="IY63" s="535" t="s">
        <v>2000</v>
      </c>
      <c r="JJ63" s="546" t="s">
        <v>5032</v>
      </c>
      <c r="JZ63" s="562" t="s">
        <v>3547</v>
      </c>
      <c r="KA63" s="563" t="s">
        <v>2410</v>
      </c>
      <c r="KT63" s="602" t="s">
        <v>3912</v>
      </c>
      <c r="KY63" s="627" t="s">
        <v>581</v>
      </c>
      <c r="LA63" s="629" t="s">
        <v>5068</v>
      </c>
      <c r="LB63" s="630" t="s">
        <v>3556</v>
      </c>
    </row>
    <row r="64">
      <c r="D64" s="140" t="s">
        <v>5077</v>
      </c>
      <c r="E64" s="141" t="s">
        <v>306</v>
      </c>
      <c r="F64" s="162" t="s">
        <v>130</v>
      </c>
      <c r="G64" s="163" t="s">
        <v>5080</v>
      </c>
      <c r="H64" s="184" t="s">
        <v>5075</v>
      </c>
      <c r="I64" s="185" t="s">
        <v>4147</v>
      </c>
      <c r="J64" s="186" t="s">
        <v>5079</v>
      </c>
      <c r="K64" s="187" t="s">
        <v>5075</v>
      </c>
      <c r="L64" s="188" t="s">
        <v>5087</v>
      </c>
      <c r="M64" s="189" t="s">
        <v>5076</v>
      </c>
      <c r="X64" s="200" t="s">
        <v>4048</v>
      </c>
      <c r="Y64" s="201" t="s">
        <v>5081</v>
      </c>
      <c r="Z64" s="202" t="s">
        <v>5088</v>
      </c>
      <c r="AA64" s="223" t="s">
        <v>5078</v>
      </c>
      <c r="AB64" s="224" t="s">
        <v>5085</v>
      </c>
      <c r="AC64" s="225" t="s">
        <v>5084</v>
      </c>
      <c r="AD64" s="226" t="s">
        <v>5086</v>
      </c>
      <c r="AQ64" s="279" t="s">
        <v>581</v>
      </c>
      <c r="AS64" s="281" t="s">
        <v>5083</v>
      </c>
      <c r="AT64" s="282" t="s">
        <v>3877</v>
      </c>
      <c r="BE64" s="293" t="s">
        <v>770</v>
      </c>
      <c r="BF64" s="294" t="s">
        <v>5082</v>
      </c>
      <c r="BH64" s="316" t="s">
        <v>581</v>
      </c>
      <c r="BI64" s="317" t="s">
        <v>566</v>
      </c>
      <c r="BJ64" s="318" t="s">
        <v>581</v>
      </c>
      <c r="BO64" s="323" t="s">
        <v>4071</v>
      </c>
      <c r="DH64" s="388" t="s">
        <v>2350</v>
      </c>
      <c r="DQ64" s="397" t="s">
        <v>3908</v>
      </c>
      <c r="DR64" s="398" t="s">
        <v>795</v>
      </c>
      <c r="DS64" s="399" t="s">
        <v>4643</v>
      </c>
      <c r="DT64" s="400" t="s">
        <v>795</v>
      </c>
      <c r="DU64" s="401" t="s">
        <v>4116</v>
      </c>
      <c r="DV64" s="402" t="s">
        <v>724</v>
      </c>
      <c r="DW64" s="403" t="s">
        <v>3876</v>
      </c>
      <c r="DX64" s="404" t="s">
        <v>795</v>
      </c>
      <c r="EA64" s="407" t="s">
        <v>581</v>
      </c>
      <c r="EY64" s="431" t="s">
        <v>1494</v>
      </c>
      <c r="EZ64" s="432" t="s">
        <v>1494</v>
      </c>
      <c r="FH64" s="440" t="s">
        <v>1436</v>
      </c>
      <c r="FK64" s="443" t="s">
        <v>3547</v>
      </c>
      <c r="FP64" s="448" t="s">
        <v>4437</v>
      </c>
      <c r="GI64" s="467" t="s">
        <v>581</v>
      </c>
      <c r="GQ64" s="475" t="s">
        <v>582</v>
      </c>
      <c r="HA64" s="485" t="s">
        <v>4437</v>
      </c>
      <c r="HN64" s="498" t="s">
        <v>3547</v>
      </c>
      <c r="HO64" s="499" t="s">
        <v>1517</v>
      </c>
      <c r="HP64" s="500" t="s">
        <v>3547</v>
      </c>
      <c r="HV64" s="506" t="s">
        <v>3547</v>
      </c>
      <c r="JJ64" s="546" t="s">
        <v>4957</v>
      </c>
      <c r="JZ64" s="562" t="s">
        <v>3547</v>
      </c>
      <c r="KA64" s="563" t="s">
        <v>2410</v>
      </c>
      <c r="KT64" s="602" t="s">
        <v>4961</v>
      </c>
      <c r="KY64" s="627" t="s">
        <v>581</v>
      </c>
      <c r="LA64" s="629" t="s">
        <v>4116</v>
      </c>
      <c r="LB64" s="630" t="s">
        <v>3556</v>
      </c>
    </row>
    <row r="65">
      <c r="D65" s="140" t="s">
        <v>5093</v>
      </c>
      <c r="E65" s="141" t="s">
        <v>300</v>
      </c>
      <c r="F65" s="162" t="s">
        <v>130</v>
      </c>
      <c r="G65" s="163" t="s">
        <v>5097</v>
      </c>
      <c r="H65" s="184" t="s">
        <v>5090</v>
      </c>
      <c r="I65" s="185" t="s">
        <v>4967</v>
      </c>
      <c r="J65" s="186" t="s">
        <v>5096</v>
      </c>
      <c r="K65" s="187" t="s">
        <v>5092</v>
      </c>
      <c r="L65" s="188" t="s">
        <v>5105</v>
      </c>
      <c r="M65" s="189" t="s">
        <v>5091</v>
      </c>
      <c r="N65" s="190" t="s">
        <v>5099</v>
      </c>
      <c r="O65" s="191" t="s">
        <v>5102</v>
      </c>
      <c r="X65" s="200" t="s">
        <v>4967</v>
      </c>
      <c r="Y65" s="201" t="s">
        <v>5098</v>
      </c>
      <c r="Z65" s="202" t="s">
        <v>5098</v>
      </c>
      <c r="AA65" s="223" t="s">
        <v>5094</v>
      </c>
      <c r="AQ65" s="279" t="s">
        <v>581</v>
      </c>
      <c r="AS65" s="281" t="s">
        <v>4889</v>
      </c>
      <c r="AT65" s="282" t="s">
        <v>5089</v>
      </c>
      <c r="BE65" s="293" t="s">
        <v>770</v>
      </c>
      <c r="BF65" s="294" t="s">
        <v>5100</v>
      </c>
      <c r="BI65" s="317" t="s">
        <v>566</v>
      </c>
      <c r="BO65" s="323" t="s">
        <v>4071</v>
      </c>
      <c r="BV65" s="330" t="s">
        <v>357</v>
      </c>
      <c r="DH65" s="388" t="s">
        <v>5092</v>
      </c>
      <c r="DK65" s="391" t="s">
        <v>817</v>
      </c>
      <c r="DQ65" s="397" t="s">
        <v>4245</v>
      </c>
      <c r="DR65" s="398" t="s">
        <v>795</v>
      </c>
      <c r="DS65" s="399" t="s">
        <v>3547</v>
      </c>
      <c r="DT65" s="400" t="s">
        <v>795</v>
      </c>
      <c r="DU65" s="401" t="s">
        <v>3881</v>
      </c>
      <c r="DV65" s="402" t="s">
        <v>724</v>
      </c>
      <c r="DW65" s="403" t="s">
        <v>4274</v>
      </c>
      <c r="DX65" s="404" t="s">
        <v>795</v>
      </c>
      <c r="EF65" s="412" t="s">
        <v>3876</v>
      </c>
      <c r="EG65" s="413" t="s">
        <v>795</v>
      </c>
      <c r="EY65" s="431" t="s">
        <v>1484</v>
      </c>
      <c r="EZ65" s="432" t="s">
        <v>1484</v>
      </c>
      <c r="FH65" s="440" t="s">
        <v>1436</v>
      </c>
      <c r="FT65" s="452" t="s">
        <v>1680</v>
      </c>
      <c r="GB65" s="460" t="s">
        <v>1630</v>
      </c>
      <c r="GC65" s="461" t="s">
        <v>1718</v>
      </c>
      <c r="GX65" s="482" t="s">
        <v>1745</v>
      </c>
      <c r="HA65" s="485" t="s">
        <v>2019</v>
      </c>
      <c r="HN65" s="498" t="s">
        <v>3547</v>
      </c>
      <c r="HO65" s="499" t="s">
        <v>1517</v>
      </c>
      <c r="HP65" s="500" t="s">
        <v>3547</v>
      </c>
      <c r="HV65" s="506" t="s">
        <v>3547</v>
      </c>
      <c r="IY65" s="535" t="s">
        <v>1990</v>
      </c>
      <c r="IZ65" s="536" t="s">
        <v>5106</v>
      </c>
      <c r="JA65" s="537" t="s">
        <v>5104</v>
      </c>
      <c r="JB65" s="538" t="s">
        <v>5101</v>
      </c>
      <c r="JC65" s="539" t="s">
        <v>5095</v>
      </c>
      <c r="JH65" s="544" t="s">
        <v>1705</v>
      </c>
      <c r="JJ65" s="546" t="s">
        <v>4459</v>
      </c>
      <c r="JZ65" s="562" t="s">
        <v>3547</v>
      </c>
      <c r="KT65" s="602" t="s">
        <v>5103</v>
      </c>
      <c r="KY65" s="627" t="s">
        <v>581</v>
      </c>
      <c r="KZ65" s="628" t="s">
        <v>581</v>
      </c>
      <c r="LA65" s="629" t="s">
        <v>3881</v>
      </c>
      <c r="LB65" s="630" t="s">
        <v>3547</v>
      </c>
    </row>
    <row r="66">
      <c r="D66" s="140" t="s">
        <v>5110</v>
      </c>
      <c r="E66" s="141" t="s">
        <v>300</v>
      </c>
      <c r="F66" s="162" t="s">
        <v>130</v>
      </c>
      <c r="G66" s="163" t="s">
        <v>5114</v>
      </c>
      <c r="H66" s="184" t="s">
        <v>5109</v>
      </c>
      <c r="I66" s="185" t="s">
        <v>4409</v>
      </c>
      <c r="J66" s="186" t="s">
        <v>5113</v>
      </c>
      <c r="K66" s="187" t="s">
        <v>5119</v>
      </c>
      <c r="L66" s="188" t="s">
        <v>5119</v>
      </c>
      <c r="X66" s="200" t="s">
        <v>5120</v>
      </c>
      <c r="Y66" s="201" t="s">
        <v>5115</v>
      </c>
      <c r="Z66" s="202" t="s">
        <v>5115</v>
      </c>
      <c r="AA66" s="223" t="s">
        <v>5111</v>
      </c>
      <c r="AQ66" s="279" t="s">
        <v>581</v>
      </c>
      <c r="AS66" s="281" t="s">
        <v>5118</v>
      </c>
      <c r="AT66" s="282" t="s">
        <v>3877</v>
      </c>
      <c r="BE66" s="293" t="s">
        <v>770</v>
      </c>
      <c r="BF66" s="294" t="s">
        <v>5117</v>
      </c>
      <c r="BH66" s="316" t="s">
        <v>581</v>
      </c>
      <c r="BI66" s="317" t="s">
        <v>566</v>
      </c>
      <c r="BJ66" s="318" t="s">
        <v>581</v>
      </c>
      <c r="BO66" s="323" t="s">
        <v>4071</v>
      </c>
      <c r="BP66" s="324" t="s">
        <v>1568</v>
      </c>
      <c r="DH66" s="388" t="s">
        <v>1596</v>
      </c>
      <c r="DK66" s="391" t="s">
        <v>817</v>
      </c>
      <c r="DQ66" s="397" t="s">
        <v>4301</v>
      </c>
      <c r="DR66" s="398" t="s">
        <v>795</v>
      </c>
      <c r="DS66" s="399" t="s">
        <v>5112</v>
      </c>
      <c r="DT66" s="400" t="s">
        <v>795</v>
      </c>
      <c r="DU66" s="401" t="s">
        <v>5108</v>
      </c>
      <c r="DV66" s="402" t="s">
        <v>724</v>
      </c>
      <c r="DW66" s="403" t="s">
        <v>4990</v>
      </c>
      <c r="DX66" s="404" t="s">
        <v>795</v>
      </c>
      <c r="EA66" s="407" t="s">
        <v>581</v>
      </c>
      <c r="EF66" s="412" t="s">
        <v>5107</v>
      </c>
      <c r="EG66" s="413" t="s">
        <v>795</v>
      </c>
      <c r="EY66" s="431" t="s">
        <v>575</v>
      </c>
      <c r="EZ66" s="432" t="s">
        <v>575</v>
      </c>
      <c r="FH66" s="440" t="s">
        <v>1436</v>
      </c>
      <c r="FK66" s="443" t="s">
        <v>3547</v>
      </c>
      <c r="FP66" s="448" t="s">
        <v>2019</v>
      </c>
      <c r="FT66" s="452" t="s">
        <v>1680</v>
      </c>
      <c r="GB66" s="460" t="s">
        <v>1630</v>
      </c>
      <c r="GI66" s="467" t="s">
        <v>581</v>
      </c>
      <c r="GQ66" s="475" t="s">
        <v>582</v>
      </c>
      <c r="GX66" s="482" t="s">
        <v>1745</v>
      </c>
      <c r="HA66" s="485" t="s">
        <v>2019</v>
      </c>
      <c r="HN66" s="498" t="s">
        <v>3547</v>
      </c>
      <c r="HV66" s="506" t="s">
        <v>3547</v>
      </c>
      <c r="IY66" s="535" t="s">
        <v>1584</v>
      </c>
      <c r="JJ66" s="546" t="s">
        <v>5116</v>
      </c>
      <c r="JZ66" s="562" t="s">
        <v>3547</v>
      </c>
      <c r="KT66" s="602" t="s">
        <v>5103</v>
      </c>
      <c r="KY66" s="627" t="s">
        <v>581</v>
      </c>
      <c r="LA66" s="629" t="s">
        <v>5108</v>
      </c>
      <c r="LB66" s="630" t="s">
        <v>3556</v>
      </c>
    </row>
    <row r="67">
      <c r="D67" s="140" t="s">
        <v>5123</v>
      </c>
      <c r="E67" s="141" t="s">
        <v>300</v>
      </c>
      <c r="F67" s="162" t="s">
        <v>130</v>
      </c>
      <c r="G67" s="163" t="s">
        <v>5136</v>
      </c>
      <c r="H67" s="184" t="s">
        <v>5122</v>
      </c>
      <c r="I67" s="185" t="s">
        <v>4409</v>
      </c>
      <c r="J67" s="186" t="s">
        <v>5135</v>
      </c>
      <c r="K67" s="187" t="s">
        <v>5140</v>
      </c>
      <c r="L67" s="188" t="s">
        <v>5142</v>
      </c>
      <c r="M67" s="189" t="s">
        <v>5132</v>
      </c>
      <c r="N67" s="190" t="s">
        <v>5137</v>
      </c>
      <c r="O67" s="191" t="s">
        <v>5127</v>
      </c>
      <c r="X67" s="200" t="s">
        <v>4409</v>
      </c>
      <c r="Y67" s="201" t="s">
        <v>5130</v>
      </c>
      <c r="Z67" s="202" t="s">
        <v>5130</v>
      </c>
      <c r="AA67" s="223" t="s">
        <v>5133</v>
      </c>
      <c r="AB67" s="224" t="s">
        <v>5128</v>
      </c>
      <c r="AC67" s="225" t="s">
        <v>5126</v>
      </c>
      <c r="AD67" s="226" t="s">
        <v>5129</v>
      </c>
      <c r="AE67" s="227" t="s">
        <v>5131</v>
      </c>
      <c r="AF67" s="228" t="s">
        <v>5134</v>
      </c>
      <c r="AG67" s="229" t="s">
        <v>5138</v>
      </c>
      <c r="AH67" s="230" t="s">
        <v>5141</v>
      </c>
      <c r="AI67" s="231" t="s">
        <v>5121</v>
      </c>
      <c r="AQ67" s="279" t="s">
        <v>581</v>
      </c>
      <c r="AS67" s="281" t="s">
        <v>5125</v>
      </c>
      <c r="AT67" s="282" t="s">
        <v>3877</v>
      </c>
      <c r="BE67" s="293" t="s">
        <v>770</v>
      </c>
      <c r="BF67" s="294" t="s">
        <v>5124</v>
      </c>
      <c r="BH67" s="316" t="s">
        <v>581</v>
      </c>
      <c r="BI67" s="317" t="s">
        <v>566</v>
      </c>
      <c r="BJ67" s="318" t="s">
        <v>581</v>
      </c>
      <c r="BO67" s="323" t="s">
        <v>4071</v>
      </c>
      <c r="DH67" s="388" t="s">
        <v>1596</v>
      </c>
      <c r="DK67" s="391" t="s">
        <v>817</v>
      </c>
      <c r="DQ67" s="397" t="s">
        <v>4301</v>
      </c>
      <c r="DR67" s="398" t="s">
        <v>795</v>
      </c>
      <c r="DS67" s="399" t="s">
        <v>5112</v>
      </c>
      <c r="DT67" s="400" t="s">
        <v>795</v>
      </c>
      <c r="DU67" s="401" t="s">
        <v>5108</v>
      </c>
      <c r="DV67" s="402" t="s">
        <v>724</v>
      </c>
      <c r="DW67" s="403" t="s">
        <v>4990</v>
      </c>
      <c r="DX67" s="404" t="s">
        <v>795</v>
      </c>
      <c r="EA67" s="407" t="s">
        <v>581</v>
      </c>
      <c r="EF67" s="412" t="s">
        <v>5107</v>
      </c>
      <c r="EG67" s="413" t="s">
        <v>795</v>
      </c>
      <c r="EY67" s="431" t="s">
        <v>575</v>
      </c>
      <c r="EZ67" s="432" t="s">
        <v>575</v>
      </c>
      <c r="FH67" s="440" t="s">
        <v>1436</v>
      </c>
      <c r="FK67" s="443" t="s">
        <v>3547</v>
      </c>
      <c r="FT67" s="452" t="s">
        <v>1680</v>
      </c>
      <c r="GB67" s="460" t="s">
        <v>1630</v>
      </c>
      <c r="GI67" s="467" t="s">
        <v>581</v>
      </c>
      <c r="GQ67" s="475" t="s">
        <v>582</v>
      </c>
      <c r="GS67" s="477" t="s">
        <v>5139</v>
      </c>
      <c r="GX67" s="482" t="s">
        <v>1745</v>
      </c>
      <c r="HA67" s="485" t="s">
        <v>2019</v>
      </c>
      <c r="HN67" s="498" t="s">
        <v>3547</v>
      </c>
      <c r="HV67" s="506" t="s">
        <v>3547</v>
      </c>
      <c r="IY67" s="535" t="s">
        <v>1584</v>
      </c>
      <c r="JH67" s="544" t="s">
        <v>1705</v>
      </c>
      <c r="JJ67" s="546" t="s">
        <v>5116</v>
      </c>
      <c r="JZ67" s="562" t="s">
        <v>3547</v>
      </c>
      <c r="KT67" s="602" t="s">
        <v>5103</v>
      </c>
      <c r="KY67" s="627" t="s">
        <v>581</v>
      </c>
      <c r="LA67" s="629" t="s">
        <v>3881</v>
      </c>
      <c r="LB67" s="630" t="s">
        <v>3556</v>
      </c>
    </row>
    <row r="68">
      <c r="D68" s="140" t="s">
        <v>5144</v>
      </c>
      <c r="E68" s="141" t="s">
        <v>300</v>
      </c>
      <c r="F68" s="162" t="s">
        <v>130</v>
      </c>
      <c r="G68" s="163" t="s">
        <v>5158</v>
      </c>
      <c r="H68" s="184" t="s">
        <v>5143</v>
      </c>
      <c r="I68" s="185" t="s">
        <v>4409</v>
      </c>
      <c r="J68" s="186" t="s">
        <v>5157</v>
      </c>
      <c r="K68" s="187" t="s">
        <v>5140</v>
      </c>
      <c r="L68" s="188" t="s">
        <v>5142</v>
      </c>
      <c r="M68" s="189" t="s">
        <v>5132</v>
      </c>
      <c r="N68" s="190" t="s">
        <v>5137</v>
      </c>
      <c r="O68" s="191" t="s">
        <v>5127</v>
      </c>
      <c r="P68" s="192" t="s">
        <v>5140</v>
      </c>
      <c r="Q68" s="193" t="s">
        <v>5142</v>
      </c>
      <c r="R68" s="194" t="s">
        <v>5132</v>
      </c>
      <c r="S68" s="195" t="s">
        <v>5137</v>
      </c>
      <c r="T68" s="196" t="s">
        <v>5127</v>
      </c>
      <c r="X68" s="200" t="s">
        <v>4409</v>
      </c>
      <c r="Y68" s="201" t="s">
        <v>5153</v>
      </c>
      <c r="Z68" s="202" t="s">
        <v>5153</v>
      </c>
      <c r="AA68" s="223" t="s">
        <v>5155</v>
      </c>
      <c r="AB68" s="224" t="s">
        <v>5151</v>
      </c>
      <c r="AC68" s="225" t="s">
        <v>5147</v>
      </c>
      <c r="AD68" s="226" t="s">
        <v>5152</v>
      </c>
      <c r="AE68" s="227" t="s">
        <v>5154</v>
      </c>
      <c r="AF68" s="228" t="s">
        <v>5156</v>
      </c>
      <c r="AQ68" s="279" t="s">
        <v>581</v>
      </c>
      <c r="AS68" s="281" t="s">
        <v>5125</v>
      </c>
      <c r="AT68" s="282" t="s">
        <v>3877</v>
      </c>
      <c r="BE68" s="293" t="s">
        <v>770</v>
      </c>
      <c r="BF68" s="294" t="s">
        <v>5146</v>
      </c>
      <c r="BH68" s="316" t="s">
        <v>581</v>
      </c>
      <c r="BI68" s="317" t="s">
        <v>566</v>
      </c>
      <c r="BJ68" s="318" t="s">
        <v>581</v>
      </c>
      <c r="BO68" s="323" t="s">
        <v>4071</v>
      </c>
      <c r="BP68" s="324" t="s">
        <v>1568</v>
      </c>
      <c r="DH68" s="388" t="s">
        <v>1597</v>
      </c>
      <c r="DK68" s="391" t="s">
        <v>817</v>
      </c>
      <c r="DQ68" s="397" t="s">
        <v>5148</v>
      </c>
      <c r="DR68" s="398" t="s">
        <v>795</v>
      </c>
      <c r="DS68" s="399" t="s">
        <v>5112</v>
      </c>
      <c r="DT68" s="400" t="s">
        <v>795</v>
      </c>
      <c r="DU68" s="401" t="s">
        <v>3897</v>
      </c>
      <c r="DV68" s="402" t="s">
        <v>724</v>
      </c>
      <c r="DW68" s="403" t="s">
        <v>3876</v>
      </c>
      <c r="DX68" s="404" t="s">
        <v>795</v>
      </c>
      <c r="EA68" s="407" t="s">
        <v>581</v>
      </c>
      <c r="EF68" s="412" t="s">
        <v>5149</v>
      </c>
      <c r="EG68" s="413" t="s">
        <v>795</v>
      </c>
      <c r="EY68" s="431" t="s">
        <v>575</v>
      </c>
      <c r="EZ68" s="432" t="s">
        <v>575</v>
      </c>
      <c r="FH68" s="440" t="s">
        <v>1436</v>
      </c>
      <c r="FK68" s="443" t="s">
        <v>3547</v>
      </c>
      <c r="FP68" s="448" t="s">
        <v>2019</v>
      </c>
      <c r="FT68" s="452" t="s">
        <v>1680</v>
      </c>
      <c r="GB68" s="460" t="s">
        <v>1630</v>
      </c>
      <c r="GD68" s="462" t="s">
        <v>5149</v>
      </c>
      <c r="GE68" s="463" t="s">
        <v>4207</v>
      </c>
      <c r="GI68" s="467" t="s">
        <v>581</v>
      </c>
      <c r="GQ68" s="475" t="s">
        <v>582</v>
      </c>
      <c r="GS68" s="477" t="s">
        <v>5139</v>
      </c>
      <c r="GX68" s="482" t="s">
        <v>1745</v>
      </c>
      <c r="HA68" s="485" t="s">
        <v>2019</v>
      </c>
      <c r="HN68" s="498" t="s">
        <v>3547</v>
      </c>
      <c r="HV68" s="506" t="s">
        <v>3547</v>
      </c>
      <c r="IY68" s="535" t="s">
        <v>1584</v>
      </c>
      <c r="JH68" s="544" t="s">
        <v>1705</v>
      </c>
      <c r="JJ68" s="546" t="s">
        <v>5145</v>
      </c>
      <c r="JZ68" s="562" t="s">
        <v>3547</v>
      </c>
      <c r="KT68" s="602" t="s">
        <v>5150</v>
      </c>
      <c r="KY68" s="627" t="s">
        <v>581</v>
      </c>
      <c r="LA68" s="629" t="s">
        <v>4827</v>
      </c>
      <c r="LB68" s="630" t="s">
        <v>3556</v>
      </c>
    </row>
    <row r="69">
      <c r="D69" s="140" t="s">
        <v>5160</v>
      </c>
      <c r="E69" s="141" t="s">
        <v>300</v>
      </c>
      <c r="F69" s="162" t="s">
        <v>130</v>
      </c>
      <c r="G69" s="163" t="s">
        <v>5176</v>
      </c>
      <c r="H69" s="184" t="s">
        <v>5159</v>
      </c>
      <c r="I69" s="185" t="s">
        <v>4967</v>
      </c>
      <c r="J69" s="186" t="s">
        <v>5175</v>
      </c>
      <c r="K69" s="187" t="s">
        <v>5179</v>
      </c>
      <c r="L69" s="188" t="s">
        <v>5180</v>
      </c>
      <c r="M69" s="189" t="s">
        <v>5173</v>
      </c>
      <c r="N69" s="190" t="s">
        <v>5177</v>
      </c>
      <c r="O69" s="191" t="s">
        <v>5166</v>
      </c>
      <c r="X69" s="200" t="s">
        <v>5164</v>
      </c>
      <c r="Y69" s="201" t="s">
        <v>5170</v>
      </c>
      <c r="Z69" s="202" t="s">
        <v>5170</v>
      </c>
      <c r="AA69" s="223" t="s">
        <v>5174</v>
      </c>
      <c r="AB69" s="224" t="s">
        <v>5168</v>
      </c>
      <c r="AC69" s="225" t="s">
        <v>5147</v>
      </c>
      <c r="AD69" s="226" t="s">
        <v>5156</v>
      </c>
      <c r="AQ69" s="279" t="s">
        <v>581</v>
      </c>
      <c r="AS69" s="281" t="s">
        <v>5162</v>
      </c>
      <c r="AT69" s="282" t="s">
        <v>3877</v>
      </c>
      <c r="AU69" s="283" t="s">
        <v>5169</v>
      </c>
      <c r="AW69" s="285" t="s">
        <v>1608</v>
      </c>
      <c r="BD69" s="292" t="s">
        <v>582</v>
      </c>
      <c r="BH69" s="316" t="s">
        <v>581</v>
      </c>
      <c r="BI69" s="317" t="s">
        <v>566</v>
      </c>
      <c r="BJ69" s="318" t="s">
        <v>581</v>
      </c>
      <c r="BO69" s="323" t="s">
        <v>4071</v>
      </c>
      <c r="DH69" s="388" t="s">
        <v>1596</v>
      </c>
      <c r="DK69" s="391" t="s">
        <v>817</v>
      </c>
      <c r="DQ69" s="397" t="s">
        <v>5163</v>
      </c>
      <c r="DR69" s="398" t="s">
        <v>795</v>
      </c>
      <c r="DS69" s="399" t="s">
        <v>5112</v>
      </c>
      <c r="DT69" s="400" t="s">
        <v>795</v>
      </c>
      <c r="DU69" s="401" t="s">
        <v>3897</v>
      </c>
      <c r="DV69" s="402" t="s">
        <v>724</v>
      </c>
      <c r="DW69" s="403" t="s">
        <v>3876</v>
      </c>
      <c r="DX69" s="404" t="s">
        <v>795</v>
      </c>
      <c r="EA69" s="407" t="s">
        <v>581</v>
      </c>
      <c r="EF69" s="412" t="s">
        <v>5165</v>
      </c>
      <c r="EG69" s="413" t="s">
        <v>795</v>
      </c>
      <c r="EX69" s="430" t="s">
        <v>5172</v>
      </c>
      <c r="EY69" s="431" t="s">
        <v>575</v>
      </c>
      <c r="EZ69" s="432" t="s">
        <v>575</v>
      </c>
      <c r="FH69" s="440" t="s">
        <v>1436</v>
      </c>
      <c r="FK69" s="443" t="s">
        <v>3547</v>
      </c>
      <c r="FT69" s="452" t="s">
        <v>1680</v>
      </c>
      <c r="GB69" s="460" t="s">
        <v>1630</v>
      </c>
      <c r="GD69" s="462" t="s">
        <v>5165</v>
      </c>
      <c r="GE69" s="463" t="s">
        <v>4207</v>
      </c>
      <c r="GI69" s="467" t="s">
        <v>581</v>
      </c>
      <c r="GP69" s="474" t="s">
        <v>5171</v>
      </c>
      <c r="GQ69" s="475" t="s">
        <v>582</v>
      </c>
      <c r="GS69" s="477" t="s">
        <v>5178</v>
      </c>
      <c r="GX69" s="482" t="s">
        <v>1745</v>
      </c>
      <c r="HA69" s="485" t="s">
        <v>2019</v>
      </c>
      <c r="HN69" s="498" t="s">
        <v>3547</v>
      </c>
      <c r="HV69" s="506" t="s">
        <v>3547</v>
      </c>
      <c r="IV69" s="532" t="s">
        <v>5181</v>
      </c>
      <c r="IY69" s="535" t="s">
        <v>1584</v>
      </c>
      <c r="JH69" s="544" t="s">
        <v>1705</v>
      </c>
      <c r="JJ69" s="546" t="s">
        <v>5161</v>
      </c>
      <c r="JZ69" s="562" t="s">
        <v>3547</v>
      </c>
      <c r="KT69" s="602" t="s">
        <v>5167</v>
      </c>
      <c r="KY69" s="627" t="s">
        <v>581</v>
      </c>
      <c r="LA69" s="629" t="s">
        <v>3897</v>
      </c>
      <c r="LB69" s="630" t="s">
        <v>3556</v>
      </c>
    </row>
    <row r="70">
      <c r="D70" s="140" t="s">
        <v>5183</v>
      </c>
      <c r="E70" s="141" t="s">
        <v>300</v>
      </c>
      <c r="F70" s="162" t="s">
        <v>130</v>
      </c>
      <c r="G70" s="163" t="s">
        <v>5189</v>
      </c>
      <c r="H70" s="184" t="s">
        <v>5182</v>
      </c>
      <c r="I70" s="185" t="s">
        <v>4967</v>
      </c>
      <c r="J70" s="186" t="s">
        <v>5188</v>
      </c>
      <c r="K70" s="187" t="s">
        <v>5179</v>
      </c>
      <c r="L70" s="188" t="s">
        <v>5180</v>
      </c>
      <c r="M70" s="189" t="s">
        <v>5186</v>
      </c>
      <c r="N70" s="190" t="s">
        <v>5177</v>
      </c>
      <c r="O70" s="191" t="s">
        <v>5184</v>
      </c>
      <c r="X70" s="200" t="s">
        <v>5164</v>
      </c>
      <c r="Y70" s="201" t="s">
        <v>5185</v>
      </c>
      <c r="Z70" s="202" t="s">
        <v>5185</v>
      </c>
      <c r="AA70" s="223" t="s">
        <v>5187</v>
      </c>
      <c r="AB70" s="224" t="s">
        <v>5151</v>
      </c>
      <c r="AC70" s="225" t="s">
        <v>5147</v>
      </c>
      <c r="AD70" s="226" t="s">
        <v>5152</v>
      </c>
      <c r="AE70" s="227" t="s">
        <v>5154</v>
      </c>
      <c r="AF70" s="228" t="s">
        <v>5156</v>
      </c>
      <c r="AQ70" s="279" t="s">
        <v>581</v>
      </c>
      <c r="AS70" s="281" t="s">
        <v>5162</v>
      </c>
      <c r="AT70" s="282" t="s">
        <v>3877</v>
      </c>
      <c r="AU70" s="283" t="s">
        <v>5169</v>
      </c>
      <c r="AW70" s="285" t="s">
        <v>1608</v>
      </c>
      <c r="BD70" s="292" t="s">
        <v>581</v>
      </c>
      <c r="BH70" s="316" t="s">
        <v>581</v>
      </c>
      <c r="BI70" s="317" t="s">
        <v>566</v>
      </c>
      <c r="BJ70" s="318" t="s">
        <v>581</v>
      </c>
      <c r="BO70" s="323" t="s">
        <v>4071</v>
      </c>
      <c r="DH70" s="388" t="s">
        <v>1596</v>
      </c>
      <c r="DK70" s="391" t="s">
        <v>817</v>
      </c>
      <c r="DQ70" s="397" t="s">
        <v>5148</v>
      </c>
      <c r="DR70" s="398" t="s">
        <v>795</v>
      </c>
      <c r="DS70" s="399" t="s">
        <v>5112</v>
      </c>
      <c r="DT70" s="400" t="s">
        <v>795</v>
      </c>
      <c r="DU70" s="401" t="s">
        <v>3897</v>
      </c>
      <c r="DV70" s="402" t="s">
        <v>724</v>
      </c>
      <c r="DW70" s="403" t="s">
        <v>3876</v>
      </c>
      <c r="DX70" s="404" t="s">
        <v>795</v>
      </c>
      <c r="EA70" s="407" t="s">
        <v>581</v>
      </c>
      <c r="EF70" s="412" t="s">
        <v>5149</v>
      </c>
      <c r="EG70" s="413" t="s">
        <v>795</v>
      </c>
      <c r="EX70" s="430" t="s">
        <v>5172</v>
      </c>
      <c r="EY70" s="431" t="s">
        <v>575</v>
      </c>
      <c r="EZ70" s="432" t="s">
        <v>575</v>
      </c>
      <c r="FH70" s="440" t="s">
        <v>1436</v>
      </c>
      <c r="FK70" s="443" t="s">
        <v>3547</v>
      </c>
      <c r="FT70" s="452" t="s">
        <v>1680</v>
      </c>
      <c r="GB70" s="460" t="s">
        <v>1630</v>
      </c>
      <c r="GD70" s="462" t="s">
        <v>5149</v>
      </c>
      <c r="GE70" s="463" t="s">
        <v>795</v>
      </c>
      <c r="GI70" s="467" t="s">
        <v>581</v>
      </c>
      <c r="GP70" s="474" t="s">
        <v>5171</v>
      </c>
      <c r="GQ70" s="475" t="s">
        <v>582</v>
      </c>
      <c r="GS70" s="477" t="s">
        <v>5178</v>
      </c>
      <c r="GX70" s="482" t="s">
        <v>1745</v>
      </c>
      <c r="HA70" s="485" t="s">
        <v>2002</v>
      </c>
      <c r="HN70" s="498" t="s">
        <v>3547</v>
      </c>
      <c r="HV70" s="506" t="s">
        <v>3547</v>
      </c>
      <c r="IV70" s="532" t="s">
        <v>5181</v>
      </c>
      <c r="IY70" s="535" t="s">
        <v>1584</v>
      </c>
      <c r="JH70" s="544" t="s">
        <v>1705</v>
      </c>
      <c r="JJ70" s="546" t="s">
        <v>5145</v>
      </c>
      <c r="JZ70" s="562" t="s">
        <v>3547</v>
      </c>
      <c r="KT70" s="602" t="s">
        <v>5150</v>
      </c>
      <c r="KY70" s="627" t="s">
        <v>581</v>
      </c>
      <c r="LA70" s="629" t="s">
        <v>3897</v>
      </c>
      <c r="LB70" s="630" t="s">
        <v>3556</v>
      </c>
      <c r="LC70" s="631" t="s">
        <v>3897</v>
      </c>
    </row>
    <row r="71">
      <c r="D71" s="140" t="s">
        <v>5191</v>
      </c>
      <c r="E71" s="141" t="s">
        <v>300</v>
      </c>
      <c r="F71" s="162" t="s">
        <v>130</v>
      </c>
      <c r="G71" s="163" t="s">
        <v>5201</v>
      </c>
      <c r="H71" s="184" t="s">
        <v>5190</v>
      </c>
      <c r="I71" s="185" t="s">
        <v>4967</v>
      </c>
      <c r="J71" s="186" t="s">
        <v>5200</v>
      </c>
      <c r="K71" s="187" t="s">
        <v>5179</v>
      </c>
      <c r="L71" s="188" t="s">
        <v>5180</v>
      </c>
      <c r="M71" s="189" t="s">
        <v>5198</v>
      </c>
      <c r="N71" s="190" t="s">
        <v>5177</v>
      </c>
      <c r="O71" s="191" t="s">
        <v>5194</v>
      </c>
      <c r="X71" s="200" t="s">
        <v>5164</v>
      </c>
      <c r="Y71" s="201" t="s">
        <v>5197</v>
      </c>
      <c r="Z71" s="202" t="s">
        <v>5197</v>
      </c>
      <c r="AA71" s="223" t="s">
        <v>5199</v>
      </c>
      <c r="AB71" s="224" t="s">
        <v>5195</v>
      </c>
      <c r="AC71" s="225" t="s">
        <v>5168</v>
      </c>
      <c r="AD71" s="226" t="s">
        <v>5196</v>
      </c>
      <c r="AQ71" s="279" t="s">
        <v>581</v>
      </c>
      <c r="AS71" s="281" t="s">
        <v>5162</v>
      </c>
      <c r="AT71" s="282" t="s">
        <v>3877</v>
      </c>
      <c r="AU71" s="283" t="s">
        <v>5169</v>
      </c>
      <c r="AW71" s="285" t="s">
        <v>1608</v>
      </c>
      <c r="BD71" s="292" t="s">
        <v>581</v>
      </c>
      <c r="BH71" s="316" t="s">
        <v>581</v>
      </c>
      <c r="BI71" s="317" t="s">
        <v>566</v>
      </c>
      <c r="BJ71" s="318" t="s">
        <v>581</v>
      </c>
      <c r="BO71" s="323" t="s">
        <v>4071</v>
      </c>
      <c r="BP71" s="324" t="s">
        <v>1568</v>
      </c>
      <c r="DH71" s="388" t="s">
        <v>1596</v>
      </c>
      <c r="DK71" s="391" t="s">
        <v>817</v>
      </c>
      <c r="DQ71" s="397" t="s">
        <v>4926</v>
      </c>
      <c r="DR71" s="398" t="s">
        <v>795</v>
      </c>
      <c r="DS71" s="399" t="s">
        <v>5112</v>
      </c>
      <c r="DT71" s="400" t="s">
        <v>795</v>
      </c>
      <c r="DU71" s="401" t="s">
        <v>3897</v>
      </c>
      <c r="DV71" s="402" t="s">
        <v>724</v>
      </c>
      <c r="DW71" s="403" t="s">
        <v>3876</v>
      </c>
      <c r="DX71" s="404" t="s">
        <v>795</v>
      </c>
      <c r="EA71" s="407" t="s">
        <v>581</v>
      </c>
      <c r="EF71" s="412" t="s">
        <v>5193</v>
      </c>
      <c r="EG71" s="413" t="s">
        <v>795</v>
      </c>
      <c r="EX71" s="430" t="s">
        <v>5172</v>
      </c>
      <c r="EY71" s="431" t="s">
        <v>575</v>
      </c>
      <c r="EZ71" s="432" t="s">
        <v>575</v>
      </c>
      <c r="FH71" s="440" t="s">
        <v>1436</v>
      </c>
      <c r="FK71" s="443" t="s">
        <v>3547</v>
      </c>
      <c r="FT71" s="452" t="s">
        <v>1680</v>
      </c>
      <c r="GB71" s="460" t="s">
        <v>1630</v>
      </c>
      <c r="GD71" s="462" t="s">
        <v>5193</v>
      </c>
      <c r="GE71" s="463" t="s">
        <v>795</v>
      </c>
      <c r="GI71" s="467" t="s">
        <v>581</v>
      </c>
      <c r="GP71" s="474" t="s">
        <v>5171</v>
      </c>
      <c r="GQ71" s="475" t="s">
        <v>582</v>
      </c>
      <c r="GS71" s="477" t="s">
        <v>5178</v>
      </c>
      <c r="GX71" s="482" t="s">
        <v>1745</v>
      </c>
      <c r="HA71" s="485" t="s">
        <v>2002</v>
      </c>
      <c r="HN71" s="498" t="s">
        <v>3547</v>
      </c>
      <c r="HV71" s="506" t="s">
        <v>3547</v>
      </c>
      <c r="IV71" s="532" t="s">
        <v>5181</v>
      </c>
      <c r="IY71" s="535" t="s">
        <v>1584</v>
      </c>
      <c r="JH71" s="544" t="s">
        <v>1705</v>
      </c>
      <c r="JJ71" s="546" t="s">
        <v>5192</v>
      </c>
      <c r="JZ71" s="562" t="s">
        <v>3547</v>
      </c>
      <c r="KT71" s="602" t="s">
        <v>5167</v>
      </c>
      <c r="KY71" s="627" t="s">
        <v>581</v>
      </c>
      <c r="LA71" s="629" t="s">
        <v>3897</v>
      </c>
      <c r="LB71" s="630" t="s">
        <v>3556</v>
      </c>
    </row>
    <row r="72">
      <c r="D72" s="140" t="s">
        <v>5203</v>
      </c>
      <c r="E72" s="141" t="s">
        <v>300</v>
      </c>
      <c r="F72" s="162" t="s">
        <v>130</v>
      </c>
      <c r="G72" s="163" t="s">
        <v>5207</v>
      </c>
      <c r="H72" s="184" t="s">
        <v>5202</v>
      </c>
      <c r="I72" s="185" t="s">
        <v>4409</v>
      </c>
      <c r="J72" s="186" t="s">
        <v>5206</v>
      </c>
      <c r="K72" s="187" t="s">
        <v>5140</v>
      </c>
      <c r="L72" s="188" t="s">
        <v>5142</v>
      </c>
      <c r="M72" s="189" t="s">
        <v>5132</v>
      </c>
      <c r="N72" s="190" t="s">
        <v>5137</v>
      </c>
      <c r="O72" s="191" t="s">
        <v>5127</v>
      </c>
      <c r="P72" s="192" t="s">
        <v>5140</v>
      </c>
      <c r="Q72" s="193" t="s">
        <v>5142</v>
      </c>
      <c r="R72" s="194" t="s">
        <v>5132</v>
      </c>
      <c r="S72" s="195" t="s">
        <v>5137</v>
      </c>
      <c r="T72" s="196" t="s">
        <v>5127</v>
      </c>
      <c r="X72" s="200" t="s">
        <v>4409</v>
      </c>
      <c r="Y72" s="201" t="s">
        <v>5204</v>
      </c>
      <c r="Z72" s="202" t="s">
        <v>5204</v>
      </c>
      <c r="AA72" s="223" t="s">
        <v>5205</v>
      </c>
      <c r="AB72" s="224" t="s">
        <v>5168</v>
      </c>
      <c r="AC72" s="225" t="s">
        <v>5147</v>
      </c>
      <c r="AD72" s="226" t="s">
        <v>5156</v>
      </c>
      <c r="AQ72" s="279" t="s">
        <v>581</v>
      </c>
      <c r="AS72" s="281" t="s">
        <v>5125</v>
      </c>
      <c r="AT72" s="282" t="s">
        <v>3877</v>
      </c>
      <c r="BE72" s="293" t="s">
        <v>770</v>
      </c>
      <c r="BF72" s="294" t="s">
        <v>5146</v>
      </c>
      <c r="BH72" s="316" t="s">
        <v>581</v>
      </c>
      <c r="BI72" s="317" t="s">
        <v>566</v>
      </c>
      <c r="BJ72" s="318" t="s">
        <v>581</v>
      </c>
      <c r="BO72" s="323" t="s">
        <v>4071</v>
      </c>
      <c r="BP72" s="324" t="s">
        <v>1568</v>
      </c>
      <c r="DH72" s="388" t="s">
        <v>1597</v>
      </c>
      <c r="DK72" s="391" t="s">
        <v>817</v>
      </c>
      <c r="DQ72" s="397" t="s">
        <v>5163</v>
      </c>
      <c r="DR72" s="398" t="s">
        <v>795</v>
      </c>
      <c r="DS72" s="399" t="s">
        <v>5112</v>
      </c>
      <c r="DT72" s="400" t="s">
        <v>795</v>
      </c>
      <c r="DU72" s="401" t="s">
        <v>3897</v>
      </c>
      <c r="DV72" s="402" t="s">
        <v>724</v>
      </c>
      <c r="DW72" s="403" t="s">
        <v>3876</v>
      </c>
      <c r="DX72" s="404" t="s">
        <v>795</v>
      </c>
      <c r="EA72" s="407" t="s">
        <v>581</v>
      </c>
      <c r="EF72" s="412" t="s">
        <v>5165</v>
      </c>
      <c r="EG72" s="413" t="s">
        <v>795</v>
      </c>
      <c r="EY72" s="431" t="s">
        <v>575</v>
      </c>
      <c r="EZ72" s="432" t="s">
        <v>575</v>
      </c>
      <c r="FH72" s="440" t="s">
        <v>1436</v>
      </c>
      <c r="FK72" s="443" t="s">
        <v>3547</v>
      </c>
      <c r="FP72" s="448" t="s">
        <v>2019</v>
      </c>
      <c r="FT72" s="452" t="s">
        <v>1680</v>
      </c>
      <c r="GB72" s="460" t="s">
        <v>1630</v>
      </c>
      <c r="GD72" s="462" t="s">
        <v>5165</v>
      </c>
      <c r="GE72" s="463" t="s">
        <v>4207</v>
      </c>
      <c r="GI72" s="467" t="s">
        <v>581</v>
      </c>
      <c r="GQ72" s="475" t="s">
        <v>582</v>
      </c>
      <c r="GS72" s="477" t="s">
        <v>5139</v>
      </c>
      <c r="GX72" s="482" t="s">
        <v>1745</v>
      </c>
      <c r="HA72" s="485" t="s">
        <v>2019</v>
      </c>
      <c r="HN72" s="498" t="s">
        <v>3547</v>
      </c>
      <c r="HV72" s="506" t="s">
        <v>3547</v>
      </c>
      <c r="IY72" s="535" t="s">
        <v>1584</v>
      </c>
      <c r="JH72" s="544" t="s">
        <v>1705</v>
      </c>
      <c r="JJ72" s="546" t="s">
        <v>5161</v>
      </c>
      <c r="JZ72" s="562" t="s">
        <v>3547</v>
      </c>
      <c r="KT72" s="602" t="s">
        <v>5167</v>
      </c>
      <c r="KY72" s="627" t="s">
        <v>581</v>
      </c>
      <c r="LA72" s="629" t="s">
        <v>4832</v>
      </c>
      <c r="LB72" s="630" t="s">
        <v>3556</v>
      </c>
    </row>
    <row r="73">
      <c r="D73" s="140" t="s">
        <v>5209</v>
      </c>
      <c r="E73" s="141" t="s">
        <v>300</v>
      </c>
      <c r="F73" s="162" t="s">
        <v>130</v>
      </c>
      <c r="G73" s="163" t="s">
        <v>5219</v>
      </c>
      <c r="H73" s="184" t="s">
        <v>5208</v>
      </c>
      <c r="I73" s="185" t="s">
        <v>4147</v>
      </c>
      <c r="J73" s="186" t="s">
        <v>5218</v>
      </c>
      <c r="K73" s="187" t="s">
        <v>5221</v>
      </c>
      <c r="X73" s="200" t="s">
        <v>4147</v>
      </c>
      <c r="Y73" s="201" t="s">
        <v>5215</v>
      </c>
      <c r="Z73" s="202" t="s">
        <v>5215</v>
      </c>
      <c r="AA73" s="223" t="s">
        <v>5217</v>
      </c>
      <c r="AB73" s="224" t="s">
        <v>5214</v>
      </c>
      <c r="AC73" s="225" t="s">
        <v>5213</v>
      </c>
      <c r="AQ73" s="279" t="s">
        <v>581</v>
      </c>
      <c r="AS73" s="281" t="s">
        <v>5212</v>
      </c>
      <c r="AT73" s="282" t="s">
        <v>3877</v>
      </c>
      <c r="BE73" s="293" t="s">
        <v>770</v>
      </c>
      <c r="BF73" s="294" t="s">
        <v>5210</v>
      </c>
      <c r="BH73" s="316" t="s">
        <v>581</v>
      </c>
      <c r="BI73" s="317" t="s">
        <v>566</v>
      </c>
      <c r="BJ73" s="318" t="s">
        <v>581</v>
      </c>
      <c r="BO73" s="323" t="s">
        <v>4071</v>
      </c>
      <c r="BP73" s="324" t="s">
        <v>1568</v>
      </c>
      <c r="DQ73" s="397" t="s">
        <v>5163</v>
      </c>
      <c r="DR73" s="398" t="s">
        <v>795</v>
      </c>
      <c r="DS73" s="399" t="s">
        <v>5112</v>
      </c>
      <c r="DT73" s="400" t="s">
        <v>795</v>
      </c>
      <c r="DU73" s="401" t="s">
        <v>3897</v>
      </c>
      <c r="DV73" s="402" t="s">
        <v>724</v>
      </c>
      <c r="DW73" s="403" t="s">
        <v>3876</v>
      </c>
      <c r="DX73" s="404" t="s">
        <v>795</v>
      </c>
      <c r="EA73" s="407" t="s">
        <v>581</v>
      </c>
      <c r="EF73" s="412" t="s">
        <v>5165</v>
      </c>
      <c r="EG73" s="413" t="s">
        <v>795</v>
      </c>
      <c r="EY73" s="431" t="s">
        <v>575</v>
      </c>
      <c r="EZ73" s="432" t="s">
        <v>575</v>
      </c>
      <c r="FH73" s="440" t="s">
        <v>1436</v>
      </c>
      <c r="FK73" s="443" t="s">
        <v>3547</v>
      </c>
      <c r="FO73" s="447" t="s">
        <v>5216</v>
      </c>
      <c r="FP73" s="448" t="s">
        <v>2019</v>
      </c>
      <c r="FT73" s="452" t="s">
        <v>1680</v>
      </c>
      <c r="GB73" s="460" t="s">
        <v>1630</v>
      </c>
      <c r="GD73" s="462" t="s">
        <v>5165</v>
      </c>
      <c r="GE73" s="463" t="s">
        <v>4207</v>
      </c>
      <c r="GI73" s="467" t="s">
        <v>581</v>
      </c>
      <c r="GQ73" s="475" t="s">
        <v>582</v>
      </c>
      <c r="GS73" s="477" t="s">
        <v>5220</v>
      </c>
      <c r="GX73" s="482" t="s">
        <v>1745</v>
      </c>
      <c r="HA73" s="485" t="s">
        <v>2019</v>
      </c>
      <c r="HN73" s="498" t="s">
        <v>3547</v>
      </c>
      <c r="HV73" s="506" t="s">
        <v>3547</v>
      </c>
      <c r="IY73" s="535" t="s">
        <v>1584</v>
      </c>
      <c r="JH73" s="544" t="s">
        <v>1705</v>
      </c>
      <c r="JJ73" s="546" t="s">
        <v>5161</v>
      </c>
      <c r="JZ73" s="562" t="s">
        <v>3547</v>
      </c>
      <c r="KT73" s="602" t="s">
        <v>4580</v>
      </c>
      <c r="KY73" s="627" t="s">
        <v>581</v>
      </c>
      <c r="LA73" s="629" t="s">
        <v>5211</v>
      </c>
      <c r="LB73" s="630" t="s">
        <v>3556</v>
      </c>
    </row>
    <row r="74">
      <c r="D74" s="140" t="s">
        <v>5226</v>
      </c>
      <c r="E74" s="141" t="s">
        <v>305</v>
      </c>
      <c r="F74" s="162" t="s">
        <v>130</v>
      </c>
      <c r="G74" s="163" t="s">
        <v>5230</v>
      </c>
      <c r="H74" s="184" t="s">
        <v>5224</v>
      </c>
      <c r="I74" s="185" t="s">
        <v>4967</v>
      </c>
      <c r="J74" s="186" t="s">
        <v>5229</v>
      </c>
      <c r="K74" s="187" t="s">
        <v>5238</v>
      </c>
      <c r="L74" s="188" t="s">
        <v>5241</v>
      </c>
      <c r="M74" s="189" t="s">
        <v>5225</v>
      </c>
      <c r="N74" s="190" t="s">
        <v>5232</v>
      </c>
      <c r="O74" s="191" t="s">
        <v>5239</v>
      </c>
      <c r="X74" s="200" t="s">
        <v>5164</v>
      </c>
      <c r="Y74" s="201" t="s">
        <v>5231</v>
      </c>
      <c r="Z74" s="202" t="s">
        <v>5231</v>
      </c>
      <c r="AA74" s="223" t="s">
        <v>5227</v>
      </c>
      <c r="AB74" s="224" t="s">
        <v>5240</v>
      </c>
      <c r="AC74" s="225" t="s">
        <v>5235</v>
      </c>
      <c r="AQ74" s="279" t="s">
        <v>581</v>
      </c>
      <c r="AS74" s="281" t="s">
        <v>5234</v>
      </c>
      <c r="AT74" s="282" t="s">
        <v>3877</v>
      </c>
      <c r="BI74" s="317" t="s">
        <v>566</v>
      </c>
      <c r="BO74" s="323" t="s">
        <v>3926</v>
      </c>
      <c r="DH74" s="388" t="s">
        <v>2350</v>
      </c>
      <c r="DQ74" s="397" t="s">
        <v>5236</v>
      </c>
      <c r="DR74" s="398" t="s">
        <v>795</v>
      </c>
      <c r="DS74" s="399" t="s">
        <v>4990</v>
      </c>
      <c r="DT74" s="400" t="s">
        <v>795</v>
      </c>
      <c r="DU74" s="401" t="s">
        <v>5222</v>
      </c>
      <c r="DV74" s="402" t="s">
        <v>724</v>
      </c>
      <c r="DW74" s="403" t="s">
        <v>5237</v>
      </c>
      <c r="DX74" s="404" t="s">
        <v>795</v>
      </c>
      <c r="EY74" s="431" t="s">
        <v>1487</v>
      </c>
      <c r="EZ74" s="432" t="s">
        <v>1487</v>
      </c>
      <c r="FH74" s="440" t="s">
        <v>1436</v>
      </c>
      <c r="FK74" s="443" t="s">
        <v>3547</v>
      </c>
      <c r="FP74" s="448" t="s">
        <v>4768</v>
      </c>
      <c r="GI74" s="467" t="s">
        <v>581</v>
      </c>
      <c r="GQ74" s="475" t="s">
        <v>582</v>
      </c>
      <c r="HA74" s="485" t="s">
        <v>4768</v>
      </c>
      <c r="HN74" s="498" t="s">
        <v>3547</v>
      </c>
      <c r="HV74" s="506" t="s">
        <v>3547</v>
      </c>
      <c r="HW74" s="507" t="s">
        <v>1836</v>
      </c>
      <c r="IY74" s="535" t="s">
        <v>1989</v>
      </c>
      <c r="JI74" s="545" t="s">
        <v>5228</v>
      </c>
      <c r="JJ74" s="546" t="s">
        <v>4459</v>
      </c>
      <c r="JV74" s="558" t="s">
        <v>5223</v>
      </c>
      <c r="JZ74" s="562" t="s">
        <v>3547</v>
      </c>
      <c r="KT74" s="602" t="s">
        <v>4606</v>
      </c>
      <c r="KY74" s="627" t="s">
        <v>581</v>
      </c>
      <c r="LA74" s="629" t="s">
        <v>5233</v>
      </c>
      <c r="LB74" s="630" t="s">
        <v>3556</v>
      </c>
    </row>
    <row r="75">
      <c r="D75" s="140" t="s">
        <v>5248</v>
      </c>
      <c r="E75" s="141" t="s">
        <v>305</v>
      </c>
      <c r="F75" s="162" t="s">
        <v>130</v>
      </c>
      <c r="G75" s="163" t="s">
        <v>5252</v>
      </c>
      <c r="H75" s="184" t="s">
        <v>5245</v>
      </c>
      <c r="I75" s="185" t="s">
        <v>4409</v>
      </c>
      <c r="J75" s="186" t="s">
        <v>5251</v>
      </c>
      <c r="K75" s="187" t="s">
        <v>5264</v>
      </c>
      <c r="L75" s="188" t="s">
        <v>5269</v>
      </c>
      <c r="M75" s="189" t="s">
        <v>5246</v>
      </c>
      <c r="N75" s="190" t="s">
        <v>5255</v>
      </c>
      <c r="O75" s="191" t="s">
        <v>5265</v>
      </c>
      <c r="X75" s="200" t="s">
        <v>4409</v>
      </c>
      <c r="Y75" s="201" t="s">
        <v>5254</v>
      </c>
      <c r="Z75" s="202" t="s">
        <v>5254</v>
      </c>
      <c r="AA75" s="223" t="s">
        <v>5249</v>
      </c>
      <c r="AB75" s="224" t="s">
        <v>5267</v>
      </c>
      <c r="AC75" s="225" t="s">
        <v>5263</v>
      </c>
      <c r="AD75" s="226" t="s">
        <v>5268</v>
      </c>
      <c r="AE75" s="227" t="s">
        <v>5243</v>
      </c>
      <c r="AF75" s="228" t="s">
        <v>5250</v>
      </c>
      <c r="AG75" s="229" t="s">
        <v>5261</v>
      </c>
      <c r="AH75" s="230" t="s">
        <v>5266</v>
      </c>
      <c r="AI75" s="231" t="s">
        <v>5242</v>
      </c>
      <c r="AJ75" s="232" t="s">
        <v>5253</v>
      </c>
      <c r="AQ75" s="279" t="s">
        <v>581</v>
      </c>
      <c r="AS75" s="281" t="s">
        <v>5260</v>
      </c>
      <c r="AT75" s="282" t="s">
        <v>3877</v>
      </c>
      <c r="BE75" s="293" t="s">
        <v>770</v>
      </c>
      <c r="BF75" s="294" t="s">
        <v>5257</v>
      </c>
      <c r="BI75" s="317" t="s">
        <v>566</v>
      </c>
      <c r="BO75" s="323" t="s">
        <v>3926</v>
      </c>
      <c r="DH75" s="388" t="s">
        <v>2350</v>
      </c>
      <c r="DQ75" s="397" t="s">
        <v>1805</v>
      </c>
      <c r="DR75" s="398" t="s">
        <v>795</v>
      </c>
      <c r="DS75" s="399" t="s">
        <v>4245</v>
      </c>
      <c r="DT75" s="400" t="s">
        <v>795</v>
      </c>
      <c r="DU75" s="401" t="s">
        <v>4964</v>
      </c>
      <c r="DV75" s="402" t="s">
        <v>724</v>
      </c>
      <c r="DW75" s="403" t="s">
        <v>1800</v>
      </c>
      <c r="DX75" s="404" t="s">
        <v>795</v>
      </c>
      <c r="EY75" s="431" t="s">
        <v>5262</v>
      </c>
      <c r="EZ75" s="432" t="s">
        <v>3929</v>
      </c>
      <c r="FC75" s="435" t="s">
        <v>5259</v>
      </c>
      <c r="FH75" s="440" t="s">
        <v>1436</v>
      </c>
      <c r="FK75" s="443" t="s">
        <v>3547</v>
      </c>
      <c r="FP75" s="448" t="s">
        <v>5247</v>
      </c>
      <c r="GI75" s="467" t="s">
        <v>581</v>
      </c>
      <c r="GQ75" s="475" t="s">
        <v>581</v>
      </c>
      <c r="HA75" s="485" t="s">
        <v>5247</v>
      </c>
      <c r="HN75" s="498" t="s">
        <v>3547</v>
      </c>
      <c r="HV75" s="506" t="s">
        <v>3547</v>
      </c>
      <c r="HW75" s="507" t="s">
        <v>1800</v>
      </c>
      <c r="IY75" s="535" t="s">
        <v>2955</v>
      </c>
      <c r="JJ75" s="546" t="s">
        <v>5256</v>
      </c>
      <c r="JV75" s="558" t="s">
        <v>5244</v>
      </c>
      <c r="JZ75" s="562" t="s">
        <v>3547</v>
      </c>
      <c r="KT75" s="602" t="s">
        <v>4375</v>
      </c>
      <c r="KY75" s="627" t="s">
        <v>581</v>
      </c>
      <c r="LA75" s="629" t="s">
        <v>5258</v>
      </c>
      <c r="LB75" s="630" t="s">
        <v>3556</v>
      </c>
    </row>
    <row r="76">
      <c r="D76" s="140" t="s">
        <v>5274</v>
      </c>
      <c r="E76" s="141" t="s">
        <v>305</v>
      </c>
      <c r="F76" s="162" t="s">
        <v>130</v>
      </c>
      <c r="G76" s="163" t="s">
        <v>5278</v>
      </c>
      <c r="H76" s="184" t="s">
        <v>5272</v>
      </c>
      <c r="I76" s="185" t="s">
        <v>4967</v>
      </c>
      <c r="J76" s="186" t="s">
        <v>5277</v>
      </c>
      <c r="K76" s="187" t="s">
        <v>5285</v>
      </c>
      <c r="L76" s="188" t="s">
        <v>5290</v>
      </c>
      <c r="M76" s="189" t="s">
        <v>5273</v>
      </c>
      <c r="N76" s="190" t="s">
        <v>5280</v>
      </c>
      <c r="O76" s="191" t="s">
        <v>5286</v>
      </c>
      <c r="X76" s="200" t="s">
        <v>5164</v>
      </c>
      <c r="Y76" s="201" t="s">
        <v>5279</v>
      </c>
      <c r="Z76" s="202" t="s">
        <v>5279</v>
      </c>
      <c r="AA76" s="223" t="s">
        <v>5275</v>
      </c>
      <c r="AB76" s="224" t="s">
        <v>5288</v>
      </c>
      <c r="AC76" s="225" t="s">
        <v>5284</v>
      </c>
      <c r="AD76" s="226" t="s">
        <v>5289</v>
      </c>
      <c r="AE76" s="227" t="s">
        <v>5270</v>
      </c>
      <c r="AF76" s="228" t="s">
        <v>5276</v>
      </c>
      <c r="AQ76" s="279" t="s">
        <v>581</v>
      </c>
      <c r="AS76" s="281" t="s">
        <v>5283</v>
      </c>
      <c r="AT76" s="282" t="s">
        <v>3877</v>
      </c>
      <c r="BE76" s="293" t="s">
        <v>770</v>
      </c>
      <c r="BF76" s="294" t="s">
        <v>5281</v>
      </c>
      <c r="BI76" s="317" t="s">
        <v>566</v>
      </c>
      <c r="BO76" s="323" t="s">
        <v>3926</v>
      </c>
      <c r="DH76" s="388" t="s">
        <v>2350</v>
      </c>
      <c r="DQ76" s="397" t="s">
        <v>1805</v>
      </c>
      <c r="DR76" s="398" t="s">
        <v>795</v>
      </c>
      <c r="DS76" s="399" t="s">
        <v>3876</v>
      </c>
      <c r="DT76" s="400" t="s">
        <v>795</v>
      </c>
      <c r="DU76" s="401" t="s">
        <v>5271</v>
      </c>
      <c r="DV76" s="402" t="s">
        <v>724</v>
      </c>
      <c r="DW76" s="403" t="s">
        <v>1800</v>
      </c>
      <c r="DX76" s="404" t="s">
        <v>795</v>
      </c>
      <c r="EY76" s="431" t="s">
        <v>1487</v>
      </c>
      <c r="EZ76" s="432" t="s">
        <v>1487</v>
      </c>
      <c r="FC76" s="435" t="s">
        <v>5282</v>
      </c>
      <c r="FH76" s="440" t="s">
        <v>1436</v>
      </c>
      <c r="FK76" s="443" t="s">
        <v>3547</v>
      </c>
      <c r="FP76" s="448" t="s">
        <v>4768</v>
      </c>
      <c r="GI76" s="467" t="s">
        <v>581</v>
      </c>
      <c r="GQ76" s="475" t="s">
        <v>582</v>
      </c>
      <c r="HA76" s="485" t="s">
        <v>4768</v>
      </c>
      <c r="HN76" s="498" t="s">
        <v>3547</v>
      </c>
      <c r="HV76" s="506" t="s">
        <v>3547</v>
      </c>
      <c r="HW76" s="507" t="s">
        <v>1800</v>
      </c>
      <c r="IY76" s="535" t="s">
        <v>2957</v>
      </c>
      <c r="JI76" s="545" t="s">
        <v>5228</v>
      </c>
      <c r="JJ76" s="546" t="s">
        <v>4459</v>
      </c>
      <c r="JV76" s="558" t="s">
        <v>5223</v>
      </c>
      <c r="JZ76" s="562" t="s">
        <v>3547</v>
      </c>
      <c r="KT76" s="602" t="s">
        <v>5287</v>
      </c>
      <c r="KY76" s="627" t="s">
        <v>581</v>
      </c>
      <c r="LA76" s="629" t="s">
        <v>5233</v>
      </c>
      <c r="LB76" s="630" t="s">
        <v>3556</v>
      </c>
    </row>
    <row r="77">
      <c r="D77" s="140" t="s">
        <v>5296</v>
      </c>
      <c r="E77" s="141" t="s">
        <v>305</v>
      </c>
      <c r="F77" s="162" t="s">
        <v>130</v>
      </c>
      <c r="G77" s="163" t="s">
        <v>5300</v>
      </c>
      <c r="H77" s="184" t="s">
        <v>5294</v>
      </c>
      <c r="I77" s="185" t="s">
        <v>4967</v>
      </c>
      <c r="J77" s="186" t="s">
        <v>5299</v>
      </c>
      <c r="K77" s="187" t="s">
        <v>5307</v>
      </c>
      <c r="L77" s="188" t="s">
        <v>5290</v>
      </c>
      <c r="M77" s="189" t="s">
        <v>5295</v>
      </c>
      <c r="N77" s="190" t="s">
        <v>5280</v>
      </c>
      <c r="O77" s="191" t="s">
        <v>5308</v>
      </c>
      <c r="X77" s="200" t="s">
        <v>5164</v>
      </c>
      <c r="Y77" s="201" t="s">
        <v>5302</v>
      </c>
      <c r="Z77" s="202" t="s">
        <v>5302</v>
      </c>
      <c r="AA77" s="223" t="s">
        <v>5297</v>
      </c>
      <c r="AB77" s="224" t="s">
        <v>5311</v>
      </c>
      <c r="AC77" s="225" t="s">
        <v>5306</v>
      </c>
      <c r="AD77" s="226" t="s">
        <v>5312</v>
      </c>
      <c r="AE77" s="227" t="s">
        <v>5292</v>
      </c>
      <c r="AF77" s="228" t="s">
        <v>5298</v>
      </c>
      <c r="AG77" s="229" t="s">
        <v>5305</v>
      </c>
      <c r="AH77" s="230" t="s">
        <v>5310</v>
      </c>
      <c r="AI77" s="231" t="s">
        <v>5291</v>
      </c>
      <c r="AJ77" s="232" t="s">
        <v>5301</v>
      </c>
      <c r="AQ77" s="279" t="s">
        <v>581</v>
      </c>
      <c r="AS77" s="281" t="s">
        <v>5304</v>
      </c>
      <c r="AT77" s="282" t="s">
        <v>3877</v>
      </c>
      <c r="AU77" s="283" t="s">
        <v>5313</v>
      </c>
      <c r="AW77" s="285" t="s">
        <v>776</v>
      </c>
      <c r="AX77" s="286" t="s">
        <v>1608</v>
      </c>
      <c r="BD77" s="292" t="s">
        <v>581</v>
      </c>
      <c r="BE77" s="293" t="s">
        <v>770</v>
      </c>
      <c r="BF77" s="294" t="s">
        <v>5303</v>
      </c>
      <c r="BI77" s="317" t="s">
        <v>566</v>
      </c>
      <c r="BO77" s="323" t="s">
        <v>3926</v>
      </c>
      <c r="DH77" s="388" t="s">
        <v>2350</v>
      </c>
      <c r="DQ77" s="397" t="s">
        <v>4371</v>
      </c>
      <c r="DR77" s="398" t="s">
        <v>795</v>
      </c>
      <c r="DS77" s="399" t="s">
        <v>3917</v>
      </c>
      <c r="DT77" s="400" t="s">
        <v>795</v>
      </c>
      <c r="DU77" s="401" t="s">
        <v>5293</v>
      </c>
      <c r="DV77" s="402" t="s">
        <v>724</v>
      </c>
      <c r="DW77" s="403" t="s">
        <v>1800</v>
      </c>
      <c r="DX77" s="404" t="s">
        <v>795</v>
      </c>
      <c r="EY77" s="431" t="s">
        <v>5262</v>
      </c>
      <c r="EZ77" s="432" t="s">
        <v>3929</v>
      </c>
      <c r="FH77" s="440" t="s">
        <v>1436</v>
      </c>
      <c r="FK77" s="443" t="s">
        <v>3547</v>
      </c>
      <c r="FP77" s="448" t="s">
        <v>4768</v>
      </c>
      <c r="GI77" s="467" t="s">
        <v>581</v>
      </c>
      <c r="GQ77" s="475" t="s">
        <v>582</v>
      </c>
      <c r="HA77" s="485" t="s">
        <v>4768</v>
      </c>
      <c r="HN77" s="498" t="s">
        <v>3547</v>
      </c>
      <c r="HV77" s="506" t="s">
        <v>3547</v>
      </c>
      <c r="HW77" s="507" t="s">
        <v>1800</v>
      </c>
      <c r="IY77" s="535" t="s">
        <v>2957</v>
      </c>
      <c r="JI77" s="545" t="s">
        <v>5228</v>
      </c>
      <c r="JJ77" s="546" t="s">
        <v>4459</v>
      </c>
      <c r="JV77" s="558" t="s">
        <v>5223</v>
      </c>
      <c r="JZ77" s="562" t="s">
        <v>3547</v>
      </c>
      <c r="KT77" s="602" t="s">
        <v>5309</v>
      </c>
      <c r="KY77" s="627" t="s">
        <v>581</v>
      </c>
      <c r="LA77" s="629" t="s">
        <v>5233</v>
      </c>
      <c r="LB77" s="630" t="s">
        <v>3556</v>
      </c>
      <c r="LC77" s="631" t="s">
        <v>5233</v>
      </c>
    </row>
    <row r="78">
      <c r="D78" s="140" t="s">
        <v>5316</v>
      </c>
      <c r="E78" s="141" t="s">
        <v>305</v>
      </c>
      <c r="F78" s="162" t="s">
        <v>130</v>
      </c>
      <c r="G78" s="163" t="s">
        <v>5319</v>
      </c>
      <c r="H78" s="184" t="s">
        <v>5314</v>
      </c>
      <c r="I78" s="185" t="s">
        <v>4967</v>
      </c>
      <c r="J78" s="186" t="s">
        <v>5318</v>
      </c>
      <c r="K78" s="187" t="s">
        <v>5323</v>
      </c>
      <c r="L78" s="188" t="s">
        <v>5325</v>
      </c>
      <c r="M78" s="189" t="s">
        <v>5315</v>
      </c>
      <c r="N78" s="190" t="s">
        <v>5321</v>
      </c>
      <c r="O78" s="191" t="s">
        <v>5324</v>
      </c>
      <c r="X78" s="200" t="s">
        <v>5164</v>
      </c>
      <c r="Y78" s="201" t="s">
        <v>5320</v>
      </c>
      <c r="Z78" s="202" t="s">
        <v>5320</v>
      </c>
      <c r="AA78" s="223" t="s">
        <v>5317</v>
      </c>
      <c r="AB78" s="224" t="s">
        <v>5267</v>
      </c>
      <c r="AC78" s="225" t="s">
        <v>5263</v>
      </c>
      <c r="AD78" s="226" t="s">
        <v>5268</v>
      </c>
      <c r="AE78" s="227" t="s">
        <v>5243</v>
      </c>
      <c r="AF78" s="228" t="s">
        <v>5250</v>
      </c>
      <c r="AG78" s="229" t="s">
        <v>5261</v>
      </c>
      <c r="AH78" s="230" t="s">
        <v>5266</v>
      </c>
      <c r="AI78" s="231" t="s">
        <v>5242</v>
      </c>
      <c r="AJ78" s="232" t="s">
        <v>5253</v>
      </c>
      <c r="AQ78" s="279" t="s">
        <v>581</v>
      </c>
      <c r="AS78" s="281" t="s">
        <v>5260</v>
      </c>
      <c r="AT78" s="282" t="s">
        <v>3877</v>
      </c>
      <c r="AU78" s="283" t="s">
        <v>5326</v>
      </c>
      <c r="AW78" s="285" t="s">
        <v>770</v>
      </c>
      <c r="BD78" s="292" t="s">
        <v>581</v>
      </c>
      <c r="BE78" s="293" t="s">
        <v>770</v>
      </c>
      <c r="BF78" s="294" t="s">
        <v>5257</v>
      </c>
      <c r="BI78" s="317" t="s">
        <v>566</v>
      </c>
      <c r="BO78" s="323" t="s">
        <v>5322</v>
      </c>
      <c r="DH78" s="388" t="s">
        <v>2350</v>
      </c>
      <c r="DI78" s="389" t="s">
        <v>2955</v>
      </c>
      <c r="DQ78" s="397" t="s">
        <v>1805</v>
      </c>
      <c r="DR78" s="398" t="s">
        <v>795</v>
      </c>
      <c r="DS78" s="399" t="s">
        <v>4245</v>
      </c>
      <c r="DT78" s="400" t="s">
        <v>795</v>
      </c>
      <c r="DU78" s="401" t="s">
        <v>4964</v>
      </c>
      <c r="DV78" s="402" t="s">
        <v>724</v>
      </c>
      <c r="DW78" s="403" t="s">
        <v>1800</v>
      </c>
      <c r="DX78" s="404" t="s">
        <v>795</v>
      </c>
      <c r="EY78" s="431" t="s">
        <v>5262</v>
      </c>
      <c r="EZ78" s="432" t="s">
        <v>3929</v>
      </c>
      <c r="FH78" s="440" t="s">
        <v>1436</v>
      </c>
      <c r="FP78" s="448" t="s">
        <v>5247</v>
      </c>
      <c r="GI78" s="467" t="s">
        <v>581</v>
      </c>
      <c r="GQ78" s="475" t="s">
        <v>582</v>
      </c>
      <c r="HA78" s="485" t="s">
        <v>4768</v>
      </c>
      <c r="HN78" s="498" t="s">
        <v>3547</v>
      </c>
      <c r="HV78" s="506" t="s">
        <v>3547</v>
      </c>
      <c r="HW78" s="507" t="s">
        <v>1800</v>
      </c>
      <c r="IW78" s="533" t="s">
        <v>3070</v>
      </c>
      <c r="IY78" s="535" t="s">
        <v>1989</v>
      </c>
      <c r="IZ78" s="536" t="s">
        <v>2955</v>
      </c>
      <c r="JJ78" s="546" t="s">
        <v>5256</v>
      </c>
      <c r="JV78" s="558" t="s">
        <v>5244</v>
      </c>
      <c r="KT78" s="602" t="s">
        <v>4179</v>
      </c>
      <c r="KY78" s="627" t="s">
        <v>581</v>
      </c>
      <c r="LA78" s="629" t="s">
        <v>5258</v>
      </c>
      <c r="LB78" s="630" t="s">
        <v>3556</v>
      </c>
    </row>
    <row r="79">
      <c r="D79" s="140" t="s">
        <v>5330</v>
      </c>
      <c r="E79" s="141" t="s">
        <v>305</v>
      </c>
      <c r="F79" s="162" t="s">
        <v>130</v>
      </c>
      <c r="G79" s="163" t="s">
        <v>5334</v>
      </c>
      <c r="H79" s="184" t="s">
        <v>5329</v>
      </c>
      <c r="I79" s="185" t="s">
        <v>4967</v>
      </c>
      <c r="J79" s="186" t="s">
        <v>5333</v>
      </c>
      <c r="K79" s="187" t="s">
        <v>5323</v>
      </c>
      <c r="L79" s="188" t="s">
        <v>5325</v>
      </c>
      <c r="M79" s="189" t="s">
        <v>5315</v>
      </c>
      <c r="N79" s="190" t="s">
        <v>5321</v>
      </c>
      <c r="O79" s="191" t="s">
        <v>5341</v>
      </c>
      <c r="X79" s="200" t="s">
        <v>5164</v>
      </c>
      <c r="Y79" s="201" t="s">
        <v>5336</v>
      </c>
      <c r="Z79" s="202" t="s">
        <v>5336</v>
      </c>
      <c r="AA79" s="223" t="s">
        <v>5331</v>
      </c>
      <c r="AB79" s="224" t="s">
        <v>5343</v>
      </c>
      <c r="AC79" s="225" t="s">
        <v>5340</v>
      </c>
      <c r="AD79" s="226" t="s">
        <v>5344</v>
      </c>
      <c r="AE79" s="227" t="s">
        <v>5328</v>
      </c>
      <c r="AF79" s="228" t="s">
        <v>5332</v>
      </c>
      <c r="AG79" s="229" t="s">
        <v>5339</v>
      </c>
      <c r="AH79" s="230" t="s">
        <v>5342</v>
      </c>
      <c r="AI79" s="231" t="s">
        <v>5327</v>
      </c>
      <c r="AJ79" s="232" t="s">
        <v>5335</v>
      </c>
      <c r="AQ79" s="279" t="s">
        <v>581</v>
      </c>
      <c r="AS79" s="281" t="s">
        <v>4806</v>
      </c>
      <c r="AT79" s="282" t="s">
        <v>3877</v>
      </c>
      <c r="AU79" s="283" t="s">
        <v>5326</v>
      </c>
      <c r="AW79" s="285" t="s">
        <v>770</v>
      </c>
      <c r="BD79" s="292" t="s">
        <v>582</v>
      </c>
      <c r="BE79" s="293" t="s">
        <v>770</v>
      </c>
      <c r="BF79" s="294" t="s">
        <v>5337</v>
      </c>
      <c r="BI79" s="317" t="s">
        <v>566</v>
      </c>
      <c r="BO79" s="323" t="s">
        <v>5322</v>
      </c>
      <c r="DH79" s="388" t="s">
        <v>2350</v>
      </c>
      <c r="DQ79" s="397" t="s">
        <v>1805</v>
      </c>
      <c r="DR79" s="398" t="s">
        <v>795</v>
      </c>
      <c r="DS79" s="399" t="s">
        <v>3876</v>
      </c>
      <c r="DT79" s="400" t="s">
        <v>795</v>
      </c>
      <c r="DU79" s="401" t="s">
        <v>5271</v>
      </c>
      <c r="DV79" s="402" t="s">
        <v>724</v>
      </c>
      <c r="DW79" s="403" t="s">
        <v>1800</v>
      </c>
      <c r="DX79" s="404" t="s">
        <v>795</v>
      </c>
      <c r="EY79" s="431" t="s">
        <v>1485</v>
      </c>
      <c r="EZ79" s="432" t="s">
        <v>1485</v>
      </c>
      <c r="FC79" s="435" t="s">
        <v>5338</v>
      </c>
      <c r="FH79" s="440" t="s">
        <v>1436</v>
      </c>
      <c r="GI79" s="467" t="s">
        <v>581</v>
      </c>
      <c r="GQ79" s="475" t="s">
        <v>582</v>
      </c>
      <c r="HA79" s="485" t="s">
        <v>4768</v>
      </c>
      <c r="HN79" s="498" t="s">
        <v>3547</v>
      </c>
      <c r="HV79" s="506" t="s">
        <v>3547</v>
      </c>
      <c r="HW79" s="507" t="s">
        <v>1800</v>
      </c>
      <c r="IW79" s="533" t="s">
        <v>3070</v>
      </c>
      <c r="IY79" s="535" t="s">
        <v>1989</v>
      </c>
      <c r="JJ79" s="546" t="s">
        <v>5256</v>
      </c>
      <c r="JV79" s="558" t="s">
        <v>5223</v>
      </c>
      <c r="KT79" s="602" t="s">
        <v>4179</v>
      </c>
      <c r="KY79" s="627" t="s">
        <v>581</v>
      </c>
      <c r="LA79" s="629" t="s">
        <v>5271</v>
      </c>
      <c r="LB79" s="630" t="s">
        <v>3556</v>
      </c>
    </row>
    <row r="80">
      <c r="D80" s="140" t="s">
        <v>5347</v>
      </c>
      <c r="E80" s="141" t="s">
        <v>305</v>
      </c>
      <c r="F80" s="162" t="s">
        <v>130</v>
      </c>
      <c r="G80" s="163" t="s">
        <v>5362</v>
      </c>
      <c r="H80" s="184" t="s">
        <v>5346</v>
      </c>
      <c r="I80" s="185" t="s">
        <v>4048</v>
      </c>
      <c r="J80" s="186" t="s">
        <v>5361</v>
      </c>
      <c r="K80" s="187" t="s">
        <v>5365</v>
      </c>
      <c r="L80" s="188" t="s">
        <v>5367</v>
      </c>
      <c r="M80" s="189" t="s">
        <v>5358</v>
      </c>
      <c r="N80" s="190" t="s">
        <v>5363</v>
      </c>
      <c r="O80" s="191" t="s">
        <v>5351</v>
      </c>
      <c r="X80" s="200" t="s">
        <v>4048</v>
      </c>
      <c r="Y80" s="201" t="s">
        <v>5355</v>
      </c>
      <c r="Z80" s="202" t="s">
        <v>5355</v>
      </c>
      <c r="AA80" s="223" t="s">
        <v>5359</v>
      </c>
      <c r="AB80" s="224" t="s">
        <v>5353</v>
      </c>
      <c r="AC80" s="225" t="s">
        <v>5350</v>
      </c>
      <c r="AD80" s="226" t="s">
        <v>5354</v>
      </c>
      <c r="AE80" s="227" t="s">
        <v>5356</v>
      </c>
      <c r="AF80" s="228" t="s">
        <v>5360</v>
      </c>
      <c r="AG80" s="229" t="s">
        <v>5364</v>
      </c>
      <c r="AH80" s="230" t="s">
        <v>5366</v>
      </c>
      <c r="AQ80" s="279" t="s">
        <v>581</v>
      </c>
      <c r="AS80" s="281" t="s">
        <v>5260</v>
      </c>
      <c r="AT80" s="282" t="s">
        <v>4725</v>
      </c>
      <c r="BE80" s="293" t="s">
        <v>770</v>
      </c>
      <c r="BF80" s="294" t="s">
        <v>5349</v>
      </c>
      <c r="BH80" s="316" t="s">
        <v>581</v>
      </c>
      <c r="BI80" s="317" t="s">
        <v>566</v>
      </c>
      <c r="BJ80" s="318" t="s">
        <v>581</v>
      </c>
      <c r="BO80" s="323" t="s">
        <v>3926</v>
      </c>
      <c r="BP80" s="324" t="s">
        <v>1568</v>
      </c>
      <c r="DH80" s="388" t="s">
        <v>2350</v>
      </c>
      <c r="DK80" s="391" t="s">
        <v>817</v>
      </c>
      <c r="DQ80" s="397" t="s">
        <v>3903</v>
      </c>
      <c r="DR80" s="398" t="s">
        <v>795</v>
      </c>
      <c r="DS80" s="399" t="s">
        <v>1836</v>
      </c>
      <c r="DT80" s="400" t="s">
        <v>795</v>
      </c>
      <c r="DU80" s="401" t="s">
        <v>5345</v>
      </c>
      <c r="DV80" s="402" t="s">
        <v>724</v>
      </c>
      <c r="DW80" s="403" t="s">
        <v>1805</v>
      </c>
      <c r="DX80" s="404" t="s">
        <v>795</v>
      </c>
      <c r="EA80" s="407" t="s">
        <v>581</v>
      </c>
      <c r="EY80" s="431" t="s">
        <v>1491</v>
      </c>
      <c r="EZ80" s="432" t="s">
        <v>1491</v>
      </c>
      <c r="FH80" s="440" t="s">
        <v>1436</v>
      </c>
      <c r="FK80" s="443" t="s">
        <v>3547</v>
      </c>
      <c r="FT80" s="452" t="s">
        <v>1679</v>
      </c>
      <c r="GI80" s="467" t="s">
        <v>581</v>
      </c>
      <c r="GQ80" s="475" t="s">
        <v>582</v>
      </c>
      <c r="HA80" s="485" t="s">
        <v>4437</v>
      </c>
      <c r="HE80" s="489" t="s">
        <v>4050</v>
      </c>
      <c r="HF80" s="490" t="s">
        <v>1456</v>
      </c>
      <c r="HJ80" s="494" t="s">
        <v>3876</v>
      </c>
      <c r="HK80" s="495" t="s">
        <v>1456</v>
      </c>
      <c r="HN80" s="498" t="s">
        <v>3547</v>
      </c>
      <c r="HV80" s="506" t="s">
        <v>3547</v>
      </c>
      <c r="HW80" s="507" t="s">
        <v>1805</v>
      </c>
      <c r="IT80" s="530" t="s">
        <v>5357</v>
      </c>
      <c r="IW80" s="533" t="s">
        <v>3074</v>
      </c>
      <c r="IY80" s="535" t="s">
        <v>2955</v>
      </c>
      <c r="JJ80" s="546" t="s">
        <v>5348</v>
      </c>
      <c r="JV80" s="558" t="s">
        <v>5244</v>
      </c>
      <c r="JZ80" s="562" t="s">
        <v>3547</v>
      </c>
      <c r="KT80" s="602" t="s">
        <v>5352</v>
      </c>
      <c r="KY80" s="627" t="s">
        <v>581</v>
      </c>
      <c r="LA80" s="629" t="s">
        <v>4421</v>
      </c>
      <c r="LB80" s="630" t="s">
        <v>3556</v>
      </c>
    </row>
    <row r="81">
      <c r="D81" s="140" t="s">
        <v>5370</v>
      </c>
      <c r="E81" s="141" t="s">
        <v>305</v>
      </c>
      <c r="F81" s="162" t="s">
        <v>130</v>
      </c>
      <c r="G81" s="163" t="s">
        <v>5380</v>
      </c>
      <c r="H81" s="184" t="s">
        <v>5369</v>
      </c>
      <c r="I81" s="185" t="s">
        <v>4967</v>
      </c>
      <c r="J81" s="186" t="s">
        <v>5333</v>
      </c>
      <c r="K81" s="187" t="s">
        <v>5323</v>
      </c>
      <c r="L81" s="188" t="s">
        <v>5325</v>
      </c>
      <c r="M81" s="189" t="s">
        <v>5315</v>
      </c>
      <c r="N81" s="190" t="s">
        <v>5321</v>
      </c>
      <c r="O81" s="191" t="s">
        <v>5341</v>
      </c>
      <c r="X81" s="200" t="s">
        <v>5164</v>
      </c>
      <c r="Y81" s="201" t="s">
        <v>5376</v>
      </c>
      <c r="Z81" s="202" t="s">
        <v>5376</v>
      </c>
      <c r="AA81" s="223" t="s">
        <v>5378</v>
      </c>
      <c r="AB81" s="224" t="s">
        <v>5374</v>
      </c>
      <c r="AC81" s="225" t="s">
        <v>5373</v>
      </c>
      <c r="AD81" s="226" t="s">
        <v>5375</v>
      </c>
      <c r="AE81" s="227" t="s">
        <v>5377</v>
      </c>
      <c r="AF81" s="228" t="s">
        <v>5379</v>
      </c>
      <c r="AG81" s="229" t="s">
        <v>5381</v>
      </c>
      <c r="AH81" s="230" t="s">
        <v>5382</v>
      </c>
      <c r="AI81" s="231" t="s">
        <v>5368</v>
      </c>
      <c r="AQ81" s="279" t="s">
        <v>581</v>
      </c>
      <c r="AS81" s="281" t="s">
        <v>5162</v>
      </c>
      <c r="AT81" s="282" t="s">
        <v>3877</v>
      </c>
      <c r="AU81" s="283" t="s">
        <v>5326</v>
      </c>
      <c r="AW81" s="285" t="s">
        <v>770</v>
      </c>
      <c r="BD81" s="292" t="s">
        <v>581</v>
      </c>
      <c r="BE81" s="293" t="s">
        <v>770</v>
      </c>
      <c r="BF81" s="294" t="s">
        <v>5371</v>
      </c>
      <c r="BH81" s="316" t="s">
        <v>581</v>
      </c>
      <c r="BI81" s="317" t="s">
        <v>566</v>
      </c>
      <c r="BJ81" s="318" t="s">
        <v>581</v>
      </c>
      <c r="BO81" s="323" t="s">
        <v>5322</v>
      </c>
      <c r="DH81" s="388" t="s">
        <v>2350</v>
      </c>
      <c r="DQ81" s="397" t="s">
        <v>1805</v>
      </c>
      <c r="DR81" s="398" t="s">
        <v>795</v>
      </c>
      <c r="DS81" s="399" t="s">
        <v>3876</v>
      </c>
      <c r="DT81" s="400" t="s">
        <v>795</v>
      </c>
      <c r="DU81" s="401" t="s">
        <v>5271</v>
      </c>
      <c r="DV81" s="402" t="s">
        <v>724</v>
      </c>
      <c r="DW81" s="403" t="s">
        <v>1800</v>
      </c>
      <c r="DX81" s="404" t="s">
        <v>795</v>
      </c>
      <c r="EA81" s="407" t="s">
        <v>581</v>
      </c>
      <c r="EY81" s="431" t="s">
        <v>1495</v>
      </c>
      <c r="EZ81" s="432" t="s">
        <v>1495</v>
      </c>
      <c r="FC81" s="435" t="s">
        <v>5338</v>
      </c>
      <c r="FH81" s="440" t="s">
        <v>1436</v>
      </c>
      <c r="FK81" s="443" t="s">
        <v>3547</v>
      </c>
      <c r="GI81" s="467" t="s">
        <v>581</v>
      </c>
      <c r="GQ81" s="475" t="s">
        <v>582</v>
      </c>
      <c r="HA81" s="485" t="s">
        <v>4768</v>
      </c>
      <c r="HN81" s="498" t="s">
        <v>3547</v>
      </c>
      <c r="HO81" s="499" t="s">
        <v>1519</v>
      </c>
      <c r="HP81" s="500" t="s">
        <v>3547</v>
      </c>
      <c r="HV81" s="506" t="s">
        <v>3547</v>
      </c>
      <c r="HW81" s="507" t="s">
        <v>1800</v>
      </c>
      <c r="IW81" s="533" t="s">
        <v>3070</v>
      </c>
      <c r="IY81" s="535" t="s">
        <v>1989</v>
      </c>
      <c r="JJ81" s="546" t="s">
        <v>5256</v>
      </c>
      <c r="JV81" s="558" t="s">
        <v>5223</v>
      </c>
      <c r="JZ81" s="562" t="s">
        <v>3547</v>
      </c>
      <c r="KT81" s="602" t="s">
        <v>4179</v>
      </c>
      <c r="KY81" s="627" t="s">
        <v>581</v>
      </c>
      <c r="LA81" s="629" t="s">
        <v>5372</v>
      </c>
      <c r="LB81" s="630" t="s">
        <v>3556</v>
      </c>
    </row>
    <row r="82">
      <c r="D82" s="140" t="s">
        <v>5387</v>
      </c>
      <c r="E82" s="141" t="s">
        <v>305</v>
      </c>
      <c r="F82" s="162" t="s">
        <v>130</v>
      </c>
      <c r="G82" s="163" t="s">
        <v>5391</v>
      </c>
      <c r="H82" s="184" t="s">
        <v>5385</v>
      </c>
      <c r="I82" s="185" t="s">
        <v>4967</v>
      </c>
      <c r="J82" s="186" t="s">
        <v>5390</v>
      </c>
      <c r="K82" s="187" t="s">
        <v>5323</v>
      </c>
      <c r="L82" s="188" t="s">
        <v>5325</v>
      </c>
      <c r="M82" s="189" t="s">
        <v>5315</v>
      </c>
      <c r="N82" s="190" t="s">
        <v>5321</v>
      </c>
      <c r="O82" s="191" t="s">
        <v>5398</v>
      </c>
      <c r="P82" s="192" t="s">
        <v>5323</v>
      </c>
      <c r="Q82" s="193" t="s">
        <v>5325</v>
      </c>
      <c r="R82" s="194" t="s">
        <v>5315</v>
      </c>
      <c r="S82" s="195" t="s">
        <v>5321</v>
      </c>
      <c r="T82" s="196" t="s">
        <v>5398</v>
      </c>
      <c r="X82" s="200" t="s">
        <v>5164</v>
      </c>
      <c r="Y82" s="201" t="s">
        <v>5393</v>
      </c>
      <c r="Z82" s="202" t="s">
        <v>5393</v>
      </c>
      <c r="AA82" s="223" t="s">
        <v>5388</v>
      </c>
      <c r="AB82" s="224" t="s">
        <v>5400</v>
      </c>
      <c r="AC82" s="225" t="s">
        <v>5397</v>
      </c>
      <c r="AD82" s="226" t="s">
        <v>5401</v>
      </c>
      <c r="AE82" s="227" t="s">
        <v>5384</v>
      </c>
      <c r="AF82" s="228" t="s">
        <v>5389</v>
      </c>
      <c r="AG82" s="229" t="s">
        <v>5396</v>
      </c>
      <c r="AH82" s="230" t="s">
        <v>5399</v>
      </c>
      <c r="AI82" s="231" t="s">
        <v>5383</v>
      </c>
      <c r="AJ82" s="232" t="s">
        <v>5392</v>
      </c>
      <c r="AQ82" s="279" t="s">
        <v>581</v>
      </c>
      <c r="AS82" s="281" t="s">
        <v>5260</v>
      </c>
      <c r="AT82" s="282" t="s">
        <v>3877</v>
      </c>
      <c r="AU82" s="283" t="s">
        <v>5326</v>
      </c>
      <c r="AW82" s="285" t="s">
        <v>770</v>
      </c>
      <c r="BD82" s="292" t="s">
        <v>581</v>
      </c>
      <c r="BE82" s="293" t="s">
        <v>770</v>
      </c>
      <c r="BF82" s="294" t="s">
        <v>5394</v>
      </c>
      <c r="BI82" s="317" t="s">
        <v>566</v>
      </c>
      <c r="BO82" s="323" t="s">
        <v>5322</v>
      </c>
      <c r="BX82" s="352" t="s">
        <v>5386</v>
      </c>
      <c r="DQ82" s="397" t="s">
        <v>1805</v>
      </c>
      <c r="DR82" s="398" t="s">
        <v>795</v>
      </c>
      <c r="DS82" s="399" t="s">
        <v>3876</v>
      </c>
      <c r="DT82" s="400" t="s">
        <v>795</v>
      </c>
      <c r="DU82" s="401" t="s">
        <v>3547</v>
      </c>
      <c r="DV82" s="402" t="s">
        <v>724</v>
      </c>
      <c r="DW82" s="403" t="s">
        <v>1800</v>
      </c>
      <c r="DX82" s="404" t="s">
        <v>795</v>
      </c>
      <c r="EY82" s="431" t="s">
        <v>1484</v>
      </c>
      <c r="EZ82" s="432" t="s">
        <v>1484</v>
      </c>
      <c r="FC82" s="435" t="s">
        <v>5395</v>
      </c>
      <c r="FH82" s="440" t="s">
        <v>1436</v>
      </c>
      <c r="GI82" s="467" t="s">
        <v>581</v>
      </c>
      <c r="GQ82" s="475" t="s">
        <v>582</v>
      </c>
      <c r="HA82" s="485" t="s">
        <v>4768</v>
      </c>
      <c r="HN82" s="498" t="s">
        <v>3547</v>
      </c>
      <c r="HV82" s="506" t="s">
        <v>3547</v>
      </c>
      <c r="HW82" s="507" t="s">
        <v>1800</v>
      </c>
      <c r="IW82" s="533" t="s">
        <v>3070</v>
      </c>
      <c r="IY82" s="535" t="s">
        <v>1989</v>
      </c>
      <c r="JJ82" s="546" t="s">
        <v>5256</v>
      </c>
      <c r="JV82" s="558" t="s">
        <v>5244</v>
      </c>
      <c r="KT82" s="602" t="s">
        <v>4179</v>
      </c>
      <c r="KY82" s="627" t="s">
        <v>581</v>
      </c>
      <c r="LA82" s="629" t="s">
        <v>4594</v>
      </c>
      <c r="LB82" s="630" t="s">
        <v>3556</v>
      </c>
    </row>
    <row r="83">
      <c r="D83" s="140" t="s">
        <v>5407</v>
      </c>
      <c r="E83" s="141" t="s">
        <v>303</v>
      </c>
      <c r="F83" s="162" t="s">
        <v>130</v>
      </c>
      <c r="G83" s="163" t="s">
        <v>5411</v>
      </c>
      <c r="H83" s="184" t="s">
        <v>5404</v>
      </c>
      <c r="I83" s="185" t="s">
        <v>4409</v>
      </c>
      <c r="J83" s="186" t="s">
        <v>5410</v>
      </c>
      <c r="K83" s="187" t="s">
        <v>5422</v>
      </c>
      <c r="L83" s="188" t="s">
        <v>5427</v>
      </c>
      <c r="M83" s="189" t="s">
        <v>5405</v>
      </c>
      <c r="N83" s="190" t="s">
        <v>5414</v>
      </c>
      <c r="O83" s="191" t="s">
        <v>5422</v>
      </c>
      <c r="P83" s="192" t="s">
        <v>5427</v>
      </c>
      <c r="Q83" s="193" t="s">
        <v>5405</v>
      </c>
      <c r="R83" s="194" t="s">
        <v>5414</v>
      </c>
      <c r="X83" s="200" t="s">
        <v>5423</v>
      </c>
      <c r="Y83" s="201" t="s">
        <v>5413</v>
      </c>
      <c r="Z83" s="202" t="s">
        <v>5413</v>
      </c>
      <c r="AA83" s="223" t="s">
        <v>5408</v>
      </c>
      <c r="AB83" s="224" t="s">
        <v>5425</v>
      </c>
      <c r="AC83" s="225" t="s">
        <v>5421</v>
      </c>
      <c r="AD83" s="226" t="s">
        <v>5426</v>
      </c>
      <c r="AE83" s="227" t="s">
        <v>5403</v>
      </c>
      <c r="AF83" s="228" t="s">
        <v>5409</v>
      </c>
      <c r="AG83" s="229" t="s">
        <v>5418</v>
      </c>
      <c r="AH83" s="230" t="s">
        <v>5424</v>
      </c>
      <c r="AI83" s="231" t="s">
        <v>5402</v>
      </c>
      <c r="AJ83" s="232" t="s">
        <v>5412</v>
      </c>
      <c r="AQ83" s="279" t="s">
        <v>581</v>
      </c>
      <c r="AS83" s="281" t="s">
        <v>4889</v>
      </c>
      <c r="AT83" s="282" t="s">
        <v>3877</v>
      </c>
      <c r="BE83" s="293" t="s">
        <v>770</v>
      </c>
      <c r="BF83" s="294" t="s">
        <v>5416</v>
      </c>
      <c r="BI83" s="317" t="s">
        <v>566</v>
      </c>
      <c r="BO83" s="323" t="s">
        <v>4071</v>
      </c>
      <c r="DQ83" s="397" t="s">
        <v>3843</v>
      </c>
      <c r="DR83" s="398" t="s">
        <v>795</v>
      </c>
      <c r="DS83" s="399" t="s">
        <v>3917</v>
      </c>
      <c r="DT83" s="400" t="s">
        <v>795</v>
      </c>
      <c r="DU83" s="401" t="s">
        <v>4170</v>
      </c>
      <c r="DV83" s="402" t="s">
        <v>724</v>
      </c>
      <c r="DW83" s="403" t="s">
        <v>3843</v>
      </c>
      <c r="DX83" s="404" t="s">
        <v>795</v>
      </c>
      <c r="EU83" s="427" t="s">
        <v>581</v>
      </c>
      <c r="EY83" s="431" t="s">
        <v>5420</v>
      </c>
      <c r="EZ83" s="432" t="s">
        <v>3929</v>
      </c>
      <c r="FH83" s="440" t="s">
        <v>1436</v>
      </c>
      <c r="FK83" s="443" t="s">
        <v>4009</v>
      </c>
      <c r="FP83" s="448" t="s">
        <v>5406</v>
      </c>
      <c r="GI83" s="467" t="s">
        <v>581</v>
      </c>
      <c r="GQ83" s="475" t="s">
        <v>582</v>
      </c>
      <c r="GR83" s="476" t="s">
        <v>581</v>
      </c>
      <c r="HA83" s="485" t="s">
        <v>5406</v>
      </c>
      <c r="HN83" s="498" t="s">
        <v>4009</v>
      </c>
      <c r="HV83" s="506" t="s">
        <v>3547</v>
      </c>
      <c r="IR83" s="528" t="s">
        <v>5419</v>
      </c>
      <c r="IY83" s="535" t="s">
        <v>2000</v>
      </c>
      <c r="JJ83" s="546" t="s">
        <v>5415</v>
      </c>
      <c r="JZ83" s="562" t="s">
        <v>4009</v>
      </c>
      <c r="KT83" s="602" t="s">
        <v>4093</v>
      </c>
      <c r="KY83" s="627" t="s">
        <v>581</v>
      </c>
      <c r="LA83" s="629" t="s">
        <v>5417</v>
      </c>
      <c r="LB83" s="630" t="s">
        <v>3556</v>
      </c>
    </row>
    <row r="84">
      <c r="D84" s="140" t="s">
        <v>5431</v>
      </c>
      <c r="E84" s="141" t="s">
        <v>303</v>
      </c>
      <c r="F84" s="162" t="s">
        <v>130</v>
      </c>
      <c r="G84" s="163" t="s">
        <v>5447</v>
      </c>
      <c r="H84" s="184" t="s">
        <v>5428</v>
      </c>
      <c r="I84" s="185" t="s">
        <v>4409</v>
      </c>
      <c r="J84" s="186" t="s">
        <v>5446</v>
      </c>
      <c r="K84" s="187" t="s">
        <v>5449</v>
      </c>
      <c r="L84" s="188" t="s">
        <v>5450</v>
      </c>
      <c r="M84" s="189" t="s">
        <v>5441</v>
      </c>
      <c r="N84" s="190" t="s">
        <v>5448</v>
      </c>
      <c r="O84" s="191" t="s">
        <v>5430</v>
      </c>
      <c r="X84" s="200" t="s">
        <v>4409</v>
      </c>
      <c r="Y84" s="201" t="s">
        <v>5439</v>
      </c>
      <c r="Z84" s="202" t="s">
        <v>5439</v>
      </c>
      <c r="AA84" s="223" t="s">
        <v>5442</v>
      </c>
      <c r="AB84" s="224" t="s">
        <v>5436</v>
      </c>
      <c r="AC84" s="225" t="s">
        <v>5434</v>
      </c>
      <c r="AD84" s="226" t="s">
        <v>5437</v>
      </c>
      <c r="AQ84" s="279" t="s">
        <v>581</v>
      </c>
      <c r="AS84" s="281" t="s">
        <v>4889</v>
      </c>
      <c r="AT84" s="282" t="s">
        <v>3877</v>
      </c>
      <c r="BE84" s="293" t="s">
        <v>770</v>
      </c>
      <c r="BF84" s="294" t="s">
        <v>5432</v>
      </c>
      <c r="BI84" s="317" t="s">
        <v>566</v>
      </c>
      <c r="BJ84" s="318" t="s">
        <v>581</v>
      </c>
      <c r="BO84" s="323" t="s">
        <v>3926</v>
      </c>
      <c r="BP84" s="324" t="s">
        <v>1568</v>
      </c>
      <c r="BX84" s="352" t="s">
        <v>5430</v>
      </c>
      <c r="DH84" s="388" t="s">
        <v>2081</v>
      </c>
      <c r="DK84" s="391" t="s">
        <v>817</v>
      </c>
      <c r="DQ84" s="397" t="s">
        <v>4463</v>
      </c>
      <c r="DR84" s="398" t="s">
        <v>795</v>
      </c>
      <c r="DS84" s="399" t="s">
        <v>5444</v>
      </c>
      <c r="DT84" s="400" t="s">
        <v>795</v>
      </c>
      <c r="DU84" s="401" t="s">
        <v>4301</v>
      </c>
      <c r="DV84" s="402" t="s">
        <v>724</v>
      </c>
      <c r="DW84" s="403" t="s">
        <v>3917</v>
      </c>
      <c r="DX84" s="404" t="s">
        <v>795</v>
      </c>
      <c r="EU84" s="427" t="s">
        <v>581</v>
      </c>
      <c r="EY84" s="431" t="s">
        <v>1490</v>
      </c>
      <c r="EZ84" s="432" t="s">
        <v>1490</v>
      </c>
      <c r="FH84" s="440" t="s">
        <v>1436</v>
      </c>
      <c r="FK84" s="443" t="s">
        <v>3547</v>
      </c>
      <c r="FP84" s="448" t="s">
        <v>2015</v>
      </c>
      <c r="FT84" s="452" t="s">
        <v>1680</v>
      </c>
      <c r="GI84" s="467" t="s">
        <v>581</v>
      </c>
      <c r="GQ84" s="475" t="s">
        <v>582</v>
      </c>
      <c r="GR84" s="476" t="s">
        <v>582</v>
      </c>
      <c r="HA84" s="485" t="s">
        <v>2015</v>
      </c>
      <c r="HE84" s="489" t="s">
        <v>4050</v>
      </c>
      <c r="HF84" s="490" t="s">
        <v>1456</v>
      </c>
      <c r="HG84" s="491" t="s">
        <v>5445</v>
      </c>
      <c r="HH84" s="492" t="s">
        <v>5443</v>
      </c>
      <c r="HJ84" s="494" t="s">
        <v>3876</v>
      </c>
      <c r="HK84" s="495" t="s">
        <v>1456</v>
      </c>
      <c r="HL84" s="496" t="s">
        <v>5438</v>
      </c>
      <c r="HM84" s="497" t="s">
        <v>5443</v>
      </c>
      <c r="HN84" s="498" t="s">
        <v>3547</v>
      </c>
      <c r="HV84" s="506" t="s">
        <v>5440</v>
      </c>
      <c r="HZ84" s="510" t="s">
        <v>3547</v>
      </c>
      <c r="IR84" s="528" t="s">
        <v>5419</v>
      </c>
      <c r="IS84" s="529" t="s">
        <v>2137</v>
      </c>
      <c r="JJ84" s="546" t="s">
        <v>4108</v>
      </c>
      <c r="JZ84" s="562" t="s">
        <v>3547</v>
      </c>
      <c r="KE84" s="567" t="s">
        <v>5435</v>
      </c>
      <c r="KF84" s="568" t="s">
        <v>2090</v>
      </c>
      <c r="KN84" s="576" t="s">
        <v>5429</v>
      </c>
      <c r="KO84" s="577" t="s">
        <v>1758</v>
      </c>
      <c r="KT84" s="602" t="s">
        <v>4606</v>
      </c>
      <c r="KY84" s="627" t="s">
        <v>581</v>
      </c>
      <c r="LA84" s="629" t="s">
        <v>5433</v>
      </c>
      <c r="LB84" s="630" t="s">
        <v>3556</v>
      </c>
    </row>
    <row r="85">
      <c r="D85" s="140" t="s">
        <v>5453</v>
      </c>
      <c r="E85" s="141" t="s">
        <v>303</v>
      </c>
      <c r="F85" s="162" t="s">
        <v>130</v>
      </c>
      <c r="G85" s="163" t="s">
        <v>5463</v>
      </c>
      <c r="H85" s="184" t="s">
        <v>5451</v>
      </c>
      <c r="I85" s="185" t="s">
        <v>4409</v>
      </c>
      <c r="J85" s="186" t="s">
        <v>5462</v>
      </c>
      <c r="K85" s="187" t="s">
        <v>5460</v>
      </c>
      <c r="L85" s="188" t="s">
        <v>5454</v>
      </c>
      <c r="M85" s="189" t="s">
        <v>5456</v>
      </c>
      <c r="N85" s="190" t="s">
        <v>5464</v>
      </c>
      <c r="O85" s="191" t="s">
        <v>5457</v>
      </c>
      <c r="P85" s="192" t="s">
        <v>5460</v>
      </c>
      <c r="Q85" s="193" t="s">
        <v>5454</v>
      </c>
      <c r="R85" s="194" t="s">
        <v>5456</v>
      </c>
      <c r="S85" s="195" t="s">
        <v>5464</v>
      </c>
      <c r="T85" s="196" t="s">
        <v>5457</v>
      </c>
      <c r="X85" s="200" t="s">
        <v>4409</v>
      </c>
      <c r="Y85" s="201" t="s">
        <v>5459</v>
      </c>
      <c r="Z85" s="202" t="s">
        <v>5459</v>
      </c>
      <c r="AA85" s="223" t="s">
        <v>5461</v>
      </c>
      <c r="AB85" s="224" t="s">
        <v>5436</v>
      </c>
      <c r="AC85" s="225" t="s">
        <v>5434</v>
      </c>
      <c r="AD85" s="226" t="s">
        <v>5437</v>
      </c>
      <c r="AQ85" s="279" t="s">
        <v>581</v>
      </c>
      <c r="AS85" s="281" t="s">
        <v>4889</v>
      </c>
      <c r="AT85" s="282" t="s">
        <v>3877</v>
      </c>
      <c r="BE85" s="293" t="s">
        <v>770</v>
      </c>
      <c r="BF85" s="294" t="s">
        <v>5432</v>
      </c>
      <c r="BI85" s="317" t="s">
        <v>566</v>
      </c>
      <c r="BO85" s="323" t="s">
        <v>4071</v>
      </c>
      <c r="BX85" s="352" t="s">
        <v>5452</v>
      </c>
      <c r="DH85" s="388" t="s">
        <v>2081</v>
      </c>
      <c r="DI85" s="389" t="s">
        <v>2071</v>
      </c>
      <c r="DQ85" s="397" t="s">
        <v>4707</v>
      </c>
      <c r="DR85" s="398" t="s">
        <v>795</v>
      </c>
      <c r="DS85" s="399" t="s">
        <v>3917</v>
      </c>
      <c r="DT85" s="400" t="s">
        <v>795</v>
      </c>
      <c r="DU85" s="401" t="s">
        <v>5433</v>
      </c>
      <c r="DV85" s="402" t="s">
        <v>724</v>
      </c>
      <c r="DW85" s="403" t="s">
        <v>1805</v>
      </c>
      <c r="DX85" s="404" t="s">
        <v>795</v>
      </c>
      <c r="EU85" s="427" t="s">
        <v>581</v>
      </c>
      <c r="EY85" s="431" t="s">
        <v>1484</v>
      </c>
      <c r="EZ85" s="432" t="s">
        <v>1484</v>
      </c>
      <c r="FH85" s="440" t="s">
        <v>1436</v>
      </c>
      <c r="FK85" s="443" t="s">
        <v>3547</v>
      </c>
      <c r="GI85" s="467" t="s">
        <v>581</v>
      </c>
      <c r="GQ85" s="475" t="s">
        <v>582</v>
      </c>
      <c r="GR85" s="476" t="s">
        <v>582</v>
      </c>
      <c r="HA85" s="485" t="s">
        <v>2015</v>
      </c>
      <c r="HG85" s="491" t="s">
        <v>5445</v>
      </c>
      <c r="HH85" s="492" t="s">
        <v>5443</v>
      </c>
      <c r="HL85" s="496" t="s">
        <v>5438</v>
      </c>
      <c r="HM85" s="497" t="s">
        <v>5443</v>
      </c>
      <c r="HN85" s="498" t="s">
        <v>3547</v>
      </c>
      <c r="HV85" s="506" t="s">
        <v>5440</v>
      </c>
      <c r="HZ85" s="510" t="s">
        <v>3547</v>
      </c>
      <c r="IR85" s="528" t="s">
        <v>5419</v>
      </c>
      <c r="IS85" s="529" t="s">
        <v>2140</v>
      </c>
      <c r="IY85" s="535" t="s">
        <v>2000</v>
      </c>
      <c r="JJ85" s="546" t="s">
        <v>5455</v>
      </c>
      <c r="JZ85" s="562" t="s">
        <v>3547</v>
      </c>
      <c r="KE85" s="567" t="s">
        <v>5435</v>
      </c>
      <c r="KF85" s="568" t="s">
        <v>2090</v>
      </c>
      <c r="KN85" s="576" t="s">
        <v>5429</v>
      </c>
      <c r="KO85" s="577" t="s">
        <v>1758</v>
      </c>
      <c r="KT85" s="602" t="s">
        <v>5458</v>
      </c>
      <c r="KY85" s="627" t="s">
        <v>581</v>
      </c>
      <c r="LA85" s="629" t="s">
        <v>5433</v>
      </c>
      <c r="LB85" s="630" t="s">
        <v>3556</v>
      </c>
    </row>
    <row r="86">
      <c r="D86" s="140" t="s">
        <v>5471</v>
      </c>
      <c r="E86" s="141" t="s">
        <v>303</v>
      </c>
      <c r="F86" s="162" t="s">
        <v>130</v>
      </c>
      <c r="G86" s="163" t="s">
        <v>5475</v>
      </c>
      <c r="H86" s="184" t="s">
        <v>5467</v>
      </c>
      <c r="I86" s="185" t="s">
        <v>4409</v>
      </c>
      <c r="J86" s="186" t="s">
        <v>5474</v>
      </c>
      <c r="K86" s="187" t="s">
        <v>5470</v>
      </c>
      <c r="L86" s="188" t="s">
        <v>5489</v>
      </c>
      <c r="M86" s="189" t="s">
        <v>5469</v>
      </c>
      <c r="N86" s="190" t="s">
        <v>5477</v>
      </c>
      <c r="O86" s="191" t="s">
        <v>5484</v>
      </c>
      <c r="X86" s="200" t="s">
        <v>4409</v>
      </c>
      <c r="Y86" s="201" t="s">
        <v>5476</v>
      </c>
      <c r="Z86" s="202" t="s">
        <v>5476</v>
      </c>
      <c r="AA86" s="223" t="s">
        <v>5472</v>
      </c>
      <c r="AB86" s="224" t="s">
        <v>5486</v>
      </c>
      <c r="AC86" s="225" t="s">
        <v>5482</v>
      </c>
      <c r="AD86" s="226" t="s">
        <v>5487</v>
      </c>
      <c r="AE86" s="227" t="s">
        <v>5465</v>
      </c>
      <c r="AF86" s="228" t="s">
        <v>5473</v>
      </c>
      <c r="AG86" s="229" t="s">
        <v>5481</v>
      </c>
      <c r="AQ86" s="279" t="s">
        <v>581</v>
      </c>
      <c r="AS86" s="281" t="s">
        <v>5480</v>
      </c>
      <c r="AT86" s="282" t="s">
        <v>3877</v>
      </c>
      <c r="AU86" s="283" t="s">
        <v>5491</v>
      </c>
      <c r="AW86" s="285" t="s">
        <v>1608</v>
      </c>
      <c r="BD86" s="292" t="s">
        <v>581</v>
      </c>
      <c r="BE86" s="293" t="s">
        <v>770</v>
      </c>
      <c r="BF86" s="294" t="s">
        <v>5479</v>
      </c>
      <c r="BI86" s="317" t="s">
        <v>566</v>
      </c>
      <c r="BO86" s="323" t="s">
        <v>4071</v>
      </c>
      <c r="DH86" s="388" t="s">
        <v>5470</v>
      </c>
      <c r="DQ86" s="397" t="s">
        <v>3843</v>
      </c>
      <c r="DR86" s="398" t="s">
        <v>795</v>
      </c>
      <c r="DS86" s="399" t="s">
        <v>3876</v>
      </c>
      <c r="DT86" s="400" t="s">
        <v>795</v>
      </c>
      <c r="DU86" s="401" t="s">
        <v>4964</v>
      </c>
      <c r="DV86" s="402" t="s">
        <v>724</v>
      </c>
      <c r="DW86" s="403" t="s">
        <v>1836</v>
      </c>
      <c r="DX86" s="404" t="s">
        <v>795</v>
      </c>
      <c r="EY86" s="431" t="s">
        <v>1499</v>
      </c>
      <c r="EZ86" s="432" t="s">
        <v>1499</v>
      </c>
      <c r="FH86" s="440" t="s">
        <v>1436</v>
      </c>
      <c r="FK86" s="443" t="s">
        <v>3547</v>
      </c>
      <c r="FP86" s="448" t="s">
        <v>2002</v>
      </c>
      <c r="GI86" s="467" t="s">
        <v>581</v>
      </c>
      <c r="GQ86" s="475" t="s">
        <v>582</v>
      </c>
      <c r="HA86" s="485" t="s">
        <v>2002</v>
      </c>
      <c r="HN86" s="498" t="s">
        <v>3547</v>
      </c>
      <c r="HV86" s="506" t="s">
        <v>5468</v>
      </c>
      <c r="IY86" s="535" t="s">
        <v>5466</v>
      </c>
      <c r="IZ86" s="536" t="s">
        <v>5490</v>
      </c>
      <c r="JA86" s="537" t="s">
        <v>5488</v>
      </c>
      <c r="JB86" s="538" t="s">
        <v>5483</v>
      </c>
      <c r="JJ86" s="546" t="s">
        <v>5478</v>
      </c>
      <c r="JZ86" s="562" t="s">
        <v>3547</v>
      </c>
      <c r="KT86" s="602" t="s">
        <v>5485</v>
      </c>
      <c r="KY86" s="627" t="s">
        <v>581</v>
      </c>
      <c r="LA86" s="629" t="s">
        <v>4080</v>
      </c>
      <c r="LB86" s="630" t="s">
        <v>3556</v>
      </c>
    </row>
    <row r="87">
      <c r="D87" s="140" t="s">
        <v>5496</v>
      </c>
      <c r="E87" s="141" t="s">
        <v>303</v>
      </c>
      <c r="F87" s="162" t="s">
        <v>130</v>
      </c>
      <c r="G87" s="163" t="s">
        <v>5513</v>
      </c>
      <c r="H87" s="184" t="s">
        <v>5494</v>
      </c>
      <c r="I87" s="185" t="s">
        <v>5497</v>
      </c>
      <c r="J87" s="186" t="s">
        <v>5512</v>
      </c>
      <c r="K87" s="187" t="s">
        <v>5051</v>
      </c>
      <c r="L87" s="188" t="s">
        <v>5052</v>
      </c>
      <c r="M87" s="189" t="s">
        <v>5042</v>
      </c>
      <c r="N87" s="190" t="s">
        <v>5048</v>
      </c>
      <c r="X87" s="200" t="s">
        <v>4147</v>
      </c>
      <c r="Y87" s="201" t="s">
        <v>5507</v>
      </c>
      <c r="Z87" s="202" t="s">
        <v>5507</v>
      </c>
      <c r="AA87" s="223" t="s">
        <v>5510</v>
      </c>
      <c r="AB87" s="224" t="s">
        <v>5503</v>
      </c>
      <c r="AC87" s="225" t="s">
        <v>5501</v>
      </c>
      <c r="AD87" s="226" t="s">
        <v>5504</v>
      </c>
      <c r="AE87" s="227" t="s">
        <v>5508</v>
      </c>
      <c r="AF87" s="228" t="s">
        <v>5511</v>
      </c>
      <c r="AQ87" s="279" t="s">
        <v>581</v>
      </c>
      <c r="AS87" s="281" t="s">
        <v>5500</v>
      </c>
      <c r="AT87" s="282" t="s">
        <v>3877</v>
      </c>
      <c r="BE87" s="293" t="s">
        <v>770</v>
      </c>
      <c r="BF87" s="294" t="s">
        <v>5499</v>
      </c>
      <c r="BH87" s="316" t="s">
        <v>581</v>
      </c>
      <c r="BI87" s="317" t="s">
        <v>566</v>
      </c>
      <c r="BJ87" s="318" t="s">
        <v>581</v>
      </c>
      <c r="BO87" s="323" t="s">
        <v>4071</v>
      </c>
      <c r="BX87" s="352" t="s">
        <v>5495</v>
      </c>
      <c r="BY87" s="353" t="s">
        <v>5516</v>
      </c>
      <c r="BZ87" s="354" t="s">
        <v>5515</v>
      </c>
      <c r="CA87" s="355" t="s">
        <v>5498</v>
      </c>
      <c r="CB87" s="356" t="s">
        <v>5492</v>
      </c>
      <c r="CC87" s="357" t="s">
        <v>5505</v>
      </c>
      <c r="CD87" s="358" t="s">
        <v>5502</v>
      </c>
      <c r="CE87" s="359" t="s">
        <v>5514</v>
      </c>
      <c r="CF87" s="360" t="s">
        <v>5509</v>
      </c>
      <c r="CG87" s="361" t="s">
        <v>5517</v>
      </c>
      <c r="CH87" s="362" t="s">
        <v>5506</v>
      </c>
      <c r="DQ87" s="397" t="s">
        <v>4604</v>
      </c>
      <c r="DR87" s="398" t="s">
        <v>795</v>
      </c>
      <c r="DS87" s="399" t="s">
        <v>4421</v>
      </c>
      <c r="DT87" s="400" t="s">
        <v>795</v>
      </c>
      <c r="DU87" s="401" t="s">
        <v>5493</v>
      </c>
      <c r="DV87" s="402" t="s">
        <v>724</v>
      </c>
      <c r="DW87" s="403" t="s">
        <v>3843</v>
      </c>
      <c r="DX87" s="404" t="s">
        <v>795</v>
      </c>
      <c r="EA87" s="407" t="s">
        <v>581</v>
      </c>
      <c r="EU87" s="427" t="s">
        <v>581</v>
      </c>
      <c r="EY87" s="431" t="s">
        <v>5262</v>
      </c>
      <c r="EZ87" s="432" t="s">
        <v>3929</v>
      </c>
      <c r="FH87" s="440" t="s">
        <v>1436</v>
      </c>
      <c r="FK87" s="443" t="s">
        <v>3547</v>
      </c>
      <c r="FP87" s="448" t="s">
        <v>2002</v>
      </c>
      <c r="GI87" s="467" t="s">
        <v>581</v>
      </c>
      <c r="GQ87" s="475" t="s">
        <v>581</v>
      </c>
      <c r="GR87" s="476" t="s">
        <v>581</v>
      </c>
      <c r="HA87" s="485" t="s">
        <v>2020</v>
      </c>
      <c r="HN87" s="498" t="s">
        <v>3547</v>
      </c>
      <c r="HO87" s="499" t="s">
        <v>1519</v>
      </c>
      <c r="HP87" s="500" t="s">
        <v>3547</v>
      </c>
      <c r="HV87" s="506" t="s">
        <v>4009</v>
      </c>
      <c r="IW87" s="533" t="s">
        <v>3069</v>
      </c>
      <c r="IY87" s="535" t="s">
        <v>2000</v>
      </c>
      <c r="JJ87" s="546" t="s">
        <v>4691</v>
      </c>
      <c r="JZ87" s="562" t="s">
        <v>3547</v>
      </c>
      <c r="KT87" s="602" t="s">
        <v>4375</v>
      </c>
      <c r="KY87" s="627" t="s">
        <v>581</v>
      </c>
      <c r="LA87" s="629" t="s">
        <v>5493</v>
      </c>
      <c r="LB87" s="630" t="s">
        <v>3556</v>
      </c>
    </row>
    <row r="88">
      <c r="D88" s="140" t="s">
        <v>5526</v>
      </c>
      <c r="E88" s="141" t="s">
        <v>303</v>
      </c>
      <c r="F88" s="162" t="s">
        <v>130</v>
      </c>
      <c r="G88" s="163" t="s">
        <v>5531</v>
      </c>
      <c r="H88" s="184" t="s">
        <v>5522</v>
      </c>
      <c r="I88" s="185" t="s">
        <v>4967</v>
      </c>
      <c r="J88" s="186" t="s">
        <v>5530</v>
      </c>
      <c r="K88" s="187" t="s">
        <v>5540</v>
      </c>
      <c r="L88" s="188" t="s">
        <v>5547</v>
      </c>
      <c r="M88" s="189" t="s">
        <v>5524</v>
      </c>
      <c r="N88" s="190" t="s">
        <v>5533</v>
      </c>
      <c r="O88" s="191" t="s">
        <v>5541</v>
      </c>
      <c r="X88" s="200" t="s">
        <v>5164</v>
      </c>
      <c r="Y88" s="201" t="s">
        <v>5532</v>
      </c>
      <c r="Z88" s="202" t="s">
        <v>5532</v>
      </c>
      <c r="AA88" s="223" t="s">
        <v>5527</v>
      </c>
      <c r="AB88" s="224" t="s">
        <v>5545</v>
      </c>
      <c r="AC88" s="225" t="s">
        <v>5538</v>
      </c>
      <c r="AD88" s="226" t="s">
        <v>5546</v>
      </c>
      <c r="AE88" s="227" t="s">
        <v>5520</v>
      </c>
      <c r="AF88" s="228" t="s">
        <v>5529</v>
      </c>
      <c r="AG88" s="229" t="s">
        <v>5537</v>
      </c>
      <c r="AH88" s="230" t="s">
        <v>5544</v>
      </c>
      <c r="AI88" s="231" t="s">
        <v>5518</v>
      </c>
      <c r="AQ88" s="279" t="s">
        <v>581</v>
      </c>
      <c r="AS88" s="281" t="s">
        <v>5535</v>
      </c>
      <c r="AT88" s="282" t="s">
        <v>3877</v>
      </c>
      <c r="BE88" s="293" t="s">
        <v>770</v>
      </c>
      <c r="BF88" s="294" t="s">
        <v>5534</v>
      </c>
      <c r="BI88" s="317" t="s">
        <v>566</v>
      </c>
      <c r="BO88" s="323" t="s">
        <v>3926</v>
      </c>
      <c r="BX88" s="352" t="s">
        <v>5525</v>
      </c>
      <c r="BY88" s="353" t="s">
        <v>5543</v>
      </c>
      <c r="BZ88" s="354" t="s">
        <v>5536</v>
      </c>
      <c r="CA88" s="355" t="s">
        <v>5528</v>
      </c>
      <c r="CB88" s="356" t="s">
        <v>5519</v>
      </c>
      <c r="DH88" s="388" t="s">
        <v>2044</v>
      </c>
      <c r="DQ88" s="397" t="s">
        <v>3909</v>
      </c>
      <c r="DR88" s="398" t="s">
        <v>795</v>
      </c>
      <c r="DS88" s="399" t="s">
        <v>5163</v>
      </c>
      <c r="DT88" s="400" t="s">
        <v>795</v>
      </c>
      <c r="DU88" s="401" t="s">
        <v>5521</v>
      </c>
      <c r="DV88" s="402" t="s">
        <v>724</v>
      </c>
      <c r="DW88" s="403" t="s">
        <v>5539</v>
      </c>
      <c r="DX88" s="404" t="s">
        <v>795</v>
      </c>
      <c r="EU88" s="427" t="s">
        <v>581</v>
      </c>
      <c r="EY88" s="431" t="s">
        <v>1491</v>
      </c>
      <c r="EZ88" s="432" t="s">
        <v>1491</v>
      </c>
      <c r="FH88" s="440" t="s">
        <v>1436</v>
      </c>
      <c r="FK88" s="443" t="s">
        <v>3547</v>
      </c>
      <c r="FV88" s="454" t="s">
        <v>2015</v>
      </c>
      <c r="GI88" s="467" t="s">
        <v>581</v>
      </c>
      <c r="GR88" s="476" t="s">
        <v>581</v>
      </c>
      <c r="HA88" s="485" t="s">
        <v>2015</v>
      </c>
      <c r="HN88" s="498" t="s">
        <v>3547</v>
      </c>
      <c r="HV88" s="506" t="s">
        <v>5523</v>
      </c>
      <c r="IS88" s="529" t="s">
        <v>2140</v>
      </c>
      <c r="IY88" s="535" t="s">
        <v>1990</v>
      </c>
      <c r="IZ88" s="536" t="s">
        <v>2004</v>
      </c>
      <c r="JJ88" s="546" t="s">
        <v>4691</v>
      </c>
      <c r="JZ88" s="562" t="s">
        <v>3547</v>
      </c>
      <c r="KT88" s="602" t="s">
        <v>5542</v>
      </c>
      <c r="KY88" s="627" t="s">
        <v>581</v>
      </c>
      <c r="LA88" s="629" t="s">
        <v>5521</v>
      </c>
      <c r="LB88" s="630" t="s">
        <v>3556</v>
      </c>
    </row>
    <row r="89">
      <c r="D89" s="140" t="s">
        <v>5555</v>
      </c>
      <c r="E89" s="141" t="s">
        <v>303</v>
      </c>
      <c r="F89" s="162" t="s">
        <v>130</v>
      </c>
      <c r="G89" s="163" t="s">
        <v>5586</v>
      </c>
      <c r="H89" s="184" t="s">
        <v>5551</v>
      </c>
      <c r="I89" s="185" t="s">
        <v>4409</v>
      </c>
      <c r="J89" s="186" t="s">
        <v>5585</v>
      </c>
      <c r="K89" s="187" t="s">
        <v>5593</v>
      </c>
      <c r="L89" s="188" t="s">
        <v>5599</v>
      </c>
      <c r="M89" s="189" t="s">
        <v>5580</v>
      </c>
      <c r="N89" s="190" t="s">
        <v>5590</v>
      </c>
      <c r="O89" s="191" t="s">
        <v>5566</v>
      </c>
      <c r="X89" s="200" t="s">
        <v>4409</v>
      </c>
      <c r="Y89" s="201" t="s">
        <v>5575</v>
      </c>
      <c r="Z89" s="202" t="s">
        <v>5575</v>
      </c>
      <c r="AA89" s="223" t="s">
        <v>5583</v>
      </c>
      <c r="AB89" s="224" t="s">
        <v>5569</v>
      </c>
      <c r="AC89" s="225" t="s">
        <v>5563</v>
      </c>
      <c r="AD89" s="226" t="s">
        <v>5570</v>
      </c>
      <c r="AE89" s="227" t="s">
        <v>5577</v>
      </c>
      <c r="AF89" s="228" t="s">
        <v>5584</v>
      </c>
      <c r="AG89" s="229" t="s">
        <v>5592</v>
      </c>
      <c r="AH89" s="230" t="s">
        <v>5596</v>
      </c>
      <c r="AI89" s="231" t="s">
        <v>5548</v>
      </c>
      <c r="AJ89" s="232" t="s">
        <v>5558</v>
      </c>
      <c r="AQ89" s="279" t="s">
        <v>581</v>
      </c>
      <c r="AS89" s="281" t="s">
        <v>5562</v>
      </c>
      <c r="AT89" s="282" t="s">
        <v>3877</v>
      </c>
      <c r="BE89" s="293" t="s">
        <v>770</v>
      </c>
      <c r="BF89" s="294" t="s">
        <v>5534</v>
      </c>
      <c r="BI89" s="317" t="s">
        <v>566</v>
      </c>
      <c r="BO89" s="323" t="s">
        <v>3926</v>
      </c>
      <c r="BX89" s="352" t="s">
        <v>5554</v>
      </c>
      <c r="BY89" s="353" t="s">
        <v>5595</v>
      </c>
      <c r="BZ89" s="354" t="s">
        <v>5591</v>
      </c>
      <c r="CA89" s="355" t="s">
        <v>5556</v>
      </c>
      <c r="CB89" s="356" t="s">
        <v>5549</v>
      </c>
      <c r="CC89" s="357" t="s">
        <v>5571</v>
      </c>
      <c r="CD89" s="358" t="s">
        <v>5564</v>
      </c>
      <c r="CE89" s="359" t="s">
        <v>5587</v>
      </c>
      <c r="CF89" s="360" t="s">
        <v>5578</v>
      </c>
      <c r="CG89" s="361" t="s">
        <v>5597</v>
      </c>
      <c r="CH89" s="362" t="s">
        <v>5574</v>
      </c>
      <c r="CI89" s="363" t="s">
        <v>5581</v>
      </c>
      <c r="CJ89" s="364" t="s">
        <v>5589</v>
      </c>
      <c r="CK89" s="365" t="s">
        <v>5594</v>
      </c>
      <c r="CL89" s="366" t="s">
        <v>5601</v>
      </c>
      <c r="CM89" s="367" t="s">
        <v>5553</v>
      </c>
      <c r="CN89" s="368" t="s">
        <v>5561</v>
      </c>
      <c r="CO89" s="369" t="s">
        <v>5567</v>
      </c>
      <c r="CP89" s="370" t="s">
        <v>5576</v>
      </c>
      <c r="CQ89" s="371" t="s">
        <v>5582</v>
      </c>
      <c r="CR89" s="372" t="s">
        <v>5557</v>
      </c>
      <c r="CS89" s="373" t="s">
        <v>4145</v>
      </c>
      <c r="CT89" s="374" t="s">
        <v>5573</v>
      </c>
      <c r="CU89" s="375" t="s">
        <v>5579</v>
      </c>
      <c r="CV89" s="376" t="s">
        <v>5588</v>
      </c>
      <c r="CW89" s="377" t="s">
        <v>5528</v>
      </c>
      <c r="CX89" s="378" t="s">
        <v>5600</v>
      </c>
      <c r="CY89" s="379" t="s">
        <v>5552</v>
      </c>
      <c r="CZ89" s="380" t="s">
        <v>5560</v>
      </c>
      <c r="DA89" s="381" t="s">
        <v>5568</v>
      </c>
      <c r="DB89" s="382" t="s">
        <v>5598</v>
      </c>
      <c r="DC89" s="383" t="s">
        <v>5550</v>
      </c>
      <c r="DD89" s="384" t="s">
        <v>5559</v>
      </c>
      <c r="DE89" s="385" t="s">
        <v>5565</v>
      </c>
      <c r="DF89" s="386" t="s">
        <v>5572</v>
      </c>
      <c r="DQ89" s="397" t="s">
        <v>3909</v>
      </c>
      <c r="DR89" s="398" t="s">
        <v>795</v>
      </c>
      <c r="DS89" s="399" t="s">
        <v>5163</v>
      </c>
      <c r="DT89" s="400" t="s">
        <v>795</v>
      </c>
      <c r="DU89" s="401" t="s">
        <v>5521</v>
      </c>
      <c r="DV89" s="402" t="s">
        <v>724</v>
      </c>
      <c r="DW89" s="403" t="s">
        <v>5539</v>
      </c>
      <c r="DX89" s="404" t="s">
        <v>795</v>
      </c>
      <c r="EU89" s="427" t="s">
        <v>581</v>
      </c>
      <c r="EY89" s="431" t="s">
        <v>1491</v>
      </c>
      <c r="EZ89" s="432" t="s">
        <v>1491</v>
      </c>
      <c r="FH89" s="440" t="s">
        <v>1436</v>
      </c>
      <c r="FK89" s="443" t="s">
        <v>3547</v>
      </c>
      <c r="FP89" s="448" t="s">
        <v>2015</v>
      </c>
      <c r="GI89" s="467" t="s">
        <v>581</v>
      </c>
      <c r="GR89" s="476" t="s">
        <v>581</v>
      </c>
      <c r="HA89" s="485" t="s">
        <v>2015</v>
      </c>
      <c r="HN89" s="498" t="s">
        <v>3547</v>
      </c>
      <c r="HV89" s="506" t="s">
        <v>5523</v>
      </c>
      <c r="IY89" s="535" t="s">
        <v>2000</v>
      </c>
      <c r="JJ89" s="546" t="s">
        <v>4691</v>
      </c>
      <c r="JZ89" s="562" t="s">
        <v>3547</v>
      </c>
      <c r="KT89" s="602" t="s">
        <v>4606</v>
      </c>
      <c r="KY89" s="627" t="s">
        <v>581</v>
      </c>
      <c r="LA89" s="629" t="s">
        <v>5521</v>
      </c>
      <c r="LB89" s="630" t="s">
        <v>3556</v>
      </c>
    </row>
    <row r="90">
      <c r="D90" s="140" t="s">
        <v>5609</v>
      </c>
      <c r="E90" s="141" t="s">
        <v>303</v>
      </c>
      <c r="F90" s="162" t="s">
        <v>130</v>
      </c>
      <c r="G90" s="163" t="s">
        <v>5613</v>
      </c>
      <c r="H90" s="184" t="s">
        <v>5605</v>
      </c>
      <c r="I90" s="185" t="s">
        <v>4409</v>
      </c>
      <c r="J90" s="186" t="s">
        <v>5612</v>
      </c>
      <c r="K90" s="187" t="s">
        <v>5605</v>
      </c>
      <c r="X90" s="200" t="s">
        <v>4409</v>
      </c>
      <c r="Y90" s="201" t="s">
        <v>5615</v>
      </c>
      <c r="Z90" s="202" t="s">
        <v>5615</v>
      </c>
      <c r="AA90" s="223" t="s">
        <v>5610</v>
      </c>
      <c r="AB90" s="224" t="s">
        <v>5623</v>
      </c>
      <c r="AC90" s="225" t="s">
        <v>5620</v>
      </c>
      <c r="AD90" s="226" t="s">
        <v>5624</v>
      </c>
      <c r="AE90" s="227" t="s">
        <v>5603</v>
      </c>
      <c r="AF90" s="228" t="s">
        <v>5611</v>
      </c>
      <c r="AG90" s="229" t="s">
        <v>5619</v>
      </c>
      <c r="AH90" s="230" t="s">
        <v>5622</v>
      </c>
      <c r="AI90" s="231" t="s">
        <v>5602</v>
      </c>
      <c r="AJ90" s="232" t="s">
        <v>5614</v>
      </c>
      <c r="AQ90" s="279" t="s">
        <v>581</v>
      </c>
      <c r="AS90" s="281" t="s">
        <v>5618</v>
      </c>
      <c r="AT90" s="282" t="s">
        <v>3877</v>
      </c>
      <c r="BE90" s="293" t="s">
        <v>770</v>
      </c>
      <c r="BF90" s="294" t="s">
        <v>5616</v>
      </c>
      <c r="BI90" s="317" t="s">
        <v>566</v>
      </c>
      <c r="BO90" s="323" t="s">
        <v>4071</v>
      </c>
      <c r="BX90" s="352" t="s">
        <v>5608</v>
      </c>
      <c r="DQ90" s="397" t="s">
        <v>5148</v>
      </c>
      <c r="DR90" s="398" t="s">
        <v>795</v>
      </c>
      <c r="DS90" s="399" t="s">
        <v>4926</v>
      </c>
      <c r="DT90" s="400" t="s">
        <v>795</v>
      </c>
      <c r="DU90" s="401" t="s">
        <v>5604</v>
      </c>
      <c r="DV90" s="402" t="s">
        <v>724</v>
      </c>
      <c r="DW90" s="403" t="s">
        <v>3547</v>
      </c>
      <c r="DX90" s="404" t="s">
        <v>795</v>
      </c>
      <c r="EU90" s="427" t="s">
        <v>581</v>
      </c>
      <c r="EY90" s="431" t="s">
        <v>575</v>
      </c>
      <c r="EZ90" s="432" t="s">
        <v>575</v>
      </c>
      <c r="FC90" s="435" t="s">
        <v>5617</v>
      </c>
      <c r="FH90" s="440" t="s">
        <v>1436</v>
      </c>
      <c r="FK90" s="443" t="s">
        <v>3547</v>
      </c>
      <c r="FP90" s="448" t="s">
        <v>2002</v>
      </c>
      <c r="GI90" s="467" t="s">
        <v>581</v>
      </c>
      <c r="GQ90" s="475" t="s">
        <v>582</v>
      </c>
      <c r="GR90" s="476" t="s">
        <v>581</v>
      </c>
      <c r="HA90" s="485" t="s">
        <v>2002</v>
      </c>
      <c r="HN90" s="498" t="s">
        <v>3547</v>
      </c>
      <c r="HV90" s="506" t="s">
        <v>5607</v>
      </c>
      <c r="HZ90" s="510" t="s">
        <v>3547</v>
      </c>
      <c r="IR90" s="528" t="s">
        <v>5419</v>
      </c>
      <c r="IT90" s="530" t="s">
        <v>5606</v>
      </c>
      <c r="JJ90" s="546" t="s">
        <v>5478</v>
      </c>
      <c r="JZ90" s="562" t="s">
        <v>3547</v>
      </c>
      <c r="KE90" s="567" t="s">
        <v>5621</v>
      </c>
      <c r="KF90" s="568" t="s">
        <v>2090</v>
      </c>
      <c r="KT90" s="602" t="s">
        <v>3912</v>
      </c>
      <c r="KY90" s="627" t="s">
        <v>581</v>
      </c>
      <c r="LA90" s="629" t="s">
        <v>5604</v>
      </c>
      <c r="LB90" s="630" t="s">
        <v>3556</v>
      </c>
    </row>
    <row r="91">
      <c r="D91" s="140" t="s">
        <v>5631</v>
      </c>
      <c r="E91" s="141" t="s">
        <v>303</v>
      </c>
      <c r="F91" s="162" t="s">
        <v>130</v>
      </c>
      <c r="G91" s="163" t="s">
        <v>5635</v>
      </c>
      <c r="H91" s="184" t="s">
        <v>5627</v>
      </c>
      <c r="I91" s="185" t="s">
        <v>4409</v>
      </c>
      <c r="J91" s="186" t="s">
        <v>5634</v>
      </c>
      <c r="K91" s="187" t="s">
        <v>5629</v>
      </c>
      <c r="L91" s="188" t="s">
        <v>5644</v>
      </c>
      <c r="M91" s="189" t="s">
        <v>5628</v>
      </c>
      <c r="N91" s="190" t="s">
        <v>5637</v>
      </c>
      <c r="O91" s="191" t="s">
        <v>5641</v>
      </c>
      <c r="X91" s="200" t="s">
        <v>4409</v>
      </c>
      <c r="Y91" s="201" t="s">
        <v>5636</v>
      </c>
      <c r="Z91" s="202" t="s">
        <v>5636</v>
      </c>
      <c r="AA91" s="223" t="s">
        <v>5632</v>
      </c>
      <c r="AB91" s="224" t="s">
        <v>5623</v>
      </c>
      <c r="AC91" s="225" t="s">
        <v>5639</v>
      </c>
      <c r="AD91" s="226" t="s">
        <v>5620</v>
      </c>
      <c r="AE91" s="227" t="s">
        <v>5625</v>
      </c>
      <c r="AF91" s="228" t="s">
        <v>5624</v>
      </c>
      <c r="AG91" s="229" t="s">
        <v>5603</v>
      </c>
      <c r="AH91" s="230" t="s">
        <v>5611</v>
      </c>
      <c r="AI91" s="231" t="s">
        <v>5619</v>
      </c>
      <c r="AJ91" s="232" t="s">
        <v>5602</v>
      </c>
      <c r="AQ91" s="279" t="s">
        <v>581</v>
      </c>
      <c r="AS91" s="281" t="s">
        <v>5260</v>
      </c>
      <c r="AT91" s="282" t="s">
        <v>3877</v>
      </c>
      <c r="AU91" s="283" t="s">
        <v>5646</v>
      </c>
      <c r="AW91" s="285" t="s">
        <v>1608</v>
      </c>
      <c r="BD91" s="292" t="s">
        <v>581</v>
      </c>
      <c r="BE91" s="293" t="s">
        <v>770</v>
      </c>
      <c r="BF91" s="294" t="s">
        <v>5616</v>
      </c>
      <c r="BI91" s="317" t="s">
        <v>566</v>
      </c>
      <c r="BO91" s="323" t="s">
        <v>4071</v>
      </c>
      <c r="BX91" s="352" t="s">
        <v>5630</v>
      </c>
      <c r="DH91" s="388" t="s">
        <v>5629</v>
      </c>
      <c r="DQ91" s="397" t="s">
        <v>3843</v>
      </c>
      <c r="DR91" s="398" t="s">
        <v>795</v>
      </c>
      <c r="DS91" s="399" t="s">
        <v>4123</v>
      </c>
      <c r="DT91" s="400" t="s">
        <v>795</v>
      </c>
      <c r="DU91" s="401" t="s">
        <v>2580</v>
      </c>
      <c r="DV91" s="402" t="s">
        <v>724</v>
      </c>
      <c r="DW91" s="403" t="s">
        <v>4990</v>
      </c>
      <c r="DX91" s="404" t="s">
        <v>795</v>
      </c>
      <c r="EY91" s="431" t="s">
        <v>575</v>
      </c>
      <c r="EZ91" s="432" t="s">
        <v>575</v>
      </c>
      <c r="FH91" s="440" t="s">
        <v>1436</v>
      </c>
      <c r="FK91" s="443" t="s">
        <v>5607</v>
      </c>
      <c r="GI91" s="467" t="s">
        <v>581</v>
      </c>
      <c r="HA91" s="485" t="s">
        <v>2002</v>
      </c>
      <c r="HN91" s="498" t="s">
        <v>3547</v>
      </c>
      <c r="HV91" s="506" t="s">
        <v>5607</v>
      </c>
      <c r="IY91" s="535" t="s">
        <v>5626</v>
      </c>
      <c r="IZ91" s="536" t="s">
        <v>5645</v>
      </c>
      <c r="JA91" s="537" t="s">
        <v>5643</v>
      </c>
      <c r="JB91" s="538" t="s">
        <v>5640</v>
      </c>
      <c r="JC91" s="539" t="s">
        <v>5633</v>
      </c>
      <c r="JJ91" s="546" t="s">
        <v>5638</v>
      </c>
      <c r="JZ91" s="562" t="s">
        <v>5607</v>
      </c>
      <c r="KT91" s="602" t="s">
        <v>5642</v>
      </c>
      <c r="KY91" s="627" t="s">
        <v>581</v>
      </c>
      <c r="LA91" s="629" t="s">
        <v>2580</v>
      </c>
      <c r="LB91" s="630" t="s">
        <v>3556</v>
      </c>
    </row>
  </sheetData>
  <mergeCells count="53">
    <mergeCell ref="D2:D4"/>
    <mergeCell ref="E2:E4"/>
    <mergeCell ref="F3:G3"/>
    <mergeCell ref="F2:G2"/>
    <mergeCell ref="V3:W3"/>
    <mergeCell ref="H2:Z2"/>
    <mergeCell ref="AA2:AL2"/>
    <mergeCell ref="AM2:AP2"/>
    <mergeCell ref="BE3:BF3"/>
    <mergeCell ref="AQ2:BG2"/>
    <mergeCell ref="BK3:BM3"/>
    <mergeCell ref="BR3:BS3"/>
    <mergeCell ref="BT3:BU3"/>
    <mergeCell ref="BH2:BV2"/>
    <mergeCell ref="DM3:DN3"/>
    <mergeCell ref="DO3:DP3"/>
    <mergeCell ref="DQ3:DR3"/>
    <mergeCell ref="DS3:DT3"/>
    <mergeCell ref="DU3:DV3"/>
    <mergeCell ref="DW3:DX3"/>
    <mergeCell ref="EB3:EC3"/>
    <mergeCell ref="EF3:EG3"/>
    <mergeCell ref="EH3:EI3"/>
    <mergeCell ref="FI3:FJ3"/>
    <mergeCell ref="FM3:FN3"/>
    <mergeCell ref="FX3:FY3"/>
    <mergeCell ref="GD3:GE3"/>
    <mergeCell ref="GM3:GO3"/>
    <mergeCell ref="GW3:GX3"/>
    <mergeCell ref="GY3:GZ3"/>
    <mergeCell ref="HE3:HF3"/>
    <mergeCell ref="HG3:HH3"/>
    <mergeCell ref="HJ3:HK3"/>
    <mergeCell ref="HL3:HM3"/>
    <mergeCell ref="HO3:HP3"/>
    <mergeCell ref="HR3:HS3"/>
    <mergeCell ref="HT3:HU3"/>
    <mergeCell ref="IE3:IF3"/>
    <mergeCell ref="IL3:IM3"/>
    <mergeCell ref="JF3:JG3"/>
    <mergeCell ref="JM3:JN3"/>
    <mergeCell ref="JX3:JY3"/>
    <mergeCell ref="KC3:KD3"/>
    <mergeCell ref="KE3:KF3"/>
    <mergeCell ref="KG3:KH3"/>
    <mergeCell ref="KI3:KJ3"/>
    <mergeCell ref="KN3:KO3"/>
    <mergeCell ref="KQ3:KR3"/>
    <mergeCell ref="BW2:KR2"/>
    <mergeCell ref="KU3:KW3"/>
    <mergeCell ref="KS2:KX2"/>
    <mergeCell ref="LC3:LF3"/>
    <mergeCell ref="KY2:LF2"/>
  </mergeCells>
  <conditionalFormatting sqref="D7:D856">
    <cfRule type="expression" dxfId="76" priority="1">
      <formula>IF($E7&lt;&gt;"",ISNUMBER(SEARCH("Partner",INDEX(INDIRECT("Table_1_1"),1,MATCH(CONCATENATE($D$5),INDIRECT("Table_1_1[#Headers]"),0)))))</formula>
    </cfRule>
  </conditionalFormatting>
  <conditionalFormatting sqref="D7:D856">
    <cfRule type="expression" dxfId="77" priority="2">
      <formula>IF($E7&lt;&gt;"",ISNUMBER(SEARCH("Partner",INDEX(INDIRECT("Table_1_1"),1,MATCH(CONCATENATE($D$5),INDIRECT("Table_1_1[#Encabezados]"),0)))))</formula>
    </cfRule>
  </conditionalFormatting>
  <conditionalFormatting sqref="E7:E856">
    <cfRule type="expression" dxfId="78" priority="3">
      <formula>IF($E7&lt;&gt;"",TRUE,FALSE)</formula>
    </cfRule>
  </conditionalFormatting>
  <conditionalFormatting sqref="E7:E856">
    <cfRule type="expression" dxfId="79" priority="4">
      <formula>IF($E7&lt;&gt;"",TRUE,FALSE)</formula>
    </cfRule>
  </conditionalFormatting>
  <conditionalFormatting sqref="E7:E856">
    <cfRule type="expression" dxfId="80" priority="5">
      <formula>IF($E7&lt;&gt;"",ISNUMBER(SEARCH("Partner",INDEX(INDIRECT("Table_1_1"),1,MATCH(CONCATENATE($E$5),INDIRECT("Table_1_1[#Headers]"),0)))))</formula>
    </cfRule>
  </conditionalFormatting>
  <conditionalFormatting sqref="E7:E856">
    <cfRule type="expression" dxfId="81" priority="6">
      <formula>IF($E7&lt;&gt;"",ISNUMBER(SEARCH("Partner",INDEX(INDIRECT("Table_1_1"),1,MATCH(CONCATENATE($E$5),INDIRECT("Table_1_1[#Encabezados]"),0)))))</formula>
    </cfRule>
  </conditionalFormatting>
  <conditionalFormatting sqref="F7:F856">
    <cfRule type="expression" dxfId="82" priority="7">
      <formula>IF($E7&lt;&gt;"",ISNUMBER(SEARCH("Partner",INDEX(INDIRECT("Table_1_1"),1,MATCH(CONCATENATE("productIdentifiers"),INDIRECT("Table_1_1[#Headers]"),0)))))</formula>
    </cfRule>
  </conditionalFormatting>
  <conditionalFormatting sqref="F7:F856">
    <cfRule type="expression" dxfId="83" priority="8">
      <formula>IF($E7&lt;&gt;"",ISNUMBER(SEARCH("Partner",INDEX(INDIRECT("Table_1_1"),1,MATCH(CONCATENATE("productIdentifiers"),INDIRECT("Table_1_1[#Encabezados]"),0)))))</formula>
    </cfRule>
  </conditionalFormatting>
  <conditionalFormatting sqref="G7:G856">
    <cfRule type="expression" dxfId="84" priority="9">
      <formula>IF($E7&lt;&gt;"",ISNUMBER(SEARCH("Partner",INDEX(INDIRECT("Table_1_1"),1,MATCH(CONCATENATE("productIdentifiers"),INDIRECT("Table_1_1[#Headers]"),0)))))</formula>
    </cfRule>
  </conditionalFormatting>
  <conditionalFormatting sqref="G7:G856">
    <cfRule type="expression" dxfId="85" priority="10">
      <formula>IF($E7&lt;&gt;"",ISNUMBER(SEARCH("Partner",INDEX(INDIRECT("Table_1_1"),1,MATCH(CONCATENATE("productIdentifiers"),INDIRECT("Table_1_1[#Encabezados]"),0)))))</formula>
    </cfRule>
  </conditionalFormatting>
  <conditionalFormatting sqref="H7:H85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85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85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85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85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85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85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85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85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85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85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85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85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85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85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85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85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85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85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85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85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85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85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85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85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85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85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85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856">
    <cfRule type="expression" dxfId="114" priority="39">
      <formula>IF($E7&lt;&gt;"",ISNUMBER(SEARCH("Partner",INDEX(INDIRECT("Table_1_1"),1,MATCH(CONCATENATE("externalProductIdentifier"),INDIRECT("Table_1_1[#Headers]"),0)))))</formula>
    </cfRule>
  </conditionalFormatting>
  <conditionalFormatting sqref="V7:V856">
    <cfRule type="expression" dxfId="115" priority="40">
      <formula>IF($E7&lt;&gt;"",ISNUMBER(SEARCH("Partner",INDEX(INDIRECT("Table_1_1"),1,MATCH(CONCATENATE("externalProductIdentifier"),INDIRECT("Table_1_1[#Encabezados]"),0)))))</formula>
    </cfRule>
  </conditionalFormatting>
  <conditionalFormatting sqref="W7:W856">
    <cfRule type="expression" dxfId="116" priority="41">
      <formula>IF($E7&lt;&gt;"",ISNUMBER(SEARCH("Partner",INDEX(INDIRECT("Table_1_1"),1,MATCH(CONCATENATE("externalProductIdentifier"),INDIRECT("Table_1_1[#Headers]"),0)))))</formula>
    </cfRule>
  </conditionalFormatting>
  <conditionalFormatting sqref="W7:W856">
    <cfRule type="expression" dxfId="117" priority="42">
      <formula>IF($E7&lt;&gt;"",ISNUMBER(SEARCH("Partner",INDEX(INDIRECT("Table_1_1"),1,MATCH(CONCATENATE("externalProductIdentifier"),INDIRECT("Table_1_1[#Encabezados]"),0)))))</formula>
    </cfRule>
  </conditionalFormatting>
  <conditionalFormatting sqref="X7:X85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85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85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85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85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85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85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85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85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85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85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85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85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85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85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85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85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85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85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85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85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85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85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85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85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85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85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85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85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85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856">
    <cfRule type="expression" dxfId="148" priority="73">
      <formula>IF($E7&lt;&gt;"",ISNUMBER(SEARCH("Partner",INDEX(INDIRECT("Table_1_1"),1,MATCH(CONCATENATE($AM$5),INDIRECT("Table_1_1[#Headers]"),0)))))</formula>
    </cfRule>
  </conditionalFormatting>
  <conditionalFormatting sqref="AM7:AM856">
    <cfRule type="expression" dxfId="149" priority="74">
      <formula>IF($E7&lt;&gt;"",ISNUMBER(SEARCH("Partner",INDEX(INDIRECT("Table_1_1"),1,MATCH(CONCATENATE($AM$5),INDIRECT("Table_1_1[#Encabezados]"),0)))))</formula>
    </cfRule>
  </conditionalFormatting>
  <conditionalFormatting sqref="AN7:AN856">
    <cfRule type="expression" dxfId="150" priority="75">
      <formula>IF($E7&lt;&gt;"",ISNUMBER(SEARCH("Partner",INDEX(INDIRECT("Table_1_1"),1,MATCH(CONCATENATE($AN$5),INDIRECT("Table_1_1[#Headers]"),0)))))</formula>
    </cfRule>
  </conditionalFormatting>
  <conditionalFormatting sqref="AN7:AN856">
    <cfRule type="expression" dxfId="151" priority="76">
      <formula>IF($E7&lt;&gt;"",ISNUMBER(SEARCH("Partner",INDEX(INDIRECT("Table_1_1"),1,MATCH(CONCATENATE($AN$5),INDIRECT("Table_1_1[#Encabezados]"),0)))))</formula>
    </cfRule>
  </conditionalFormatting>
  <conditionalFormatting sqref="AO7:AO856">
    <cfRule type="expression" dxfId="152" priority="77">
      <formula>IF($E7&lt;&gt;"",ISNUMBER(SEARCH("Partner",INDEX(INDIRECT("Table_1_1"),1,MATCH(CONCATENATE($AO$5),INDIRECT("Table_1_1[#Headers]"),0)))))</formula>
    </cfRule>
  </conditionalFormatting>
  <conditionalFormatting sqref="AO7:AO856">
    <cfRule type="expression" dxfId="153" priority="78">
      <formula>IF($E7&lt;&gt;"",ISNUMBER(SEARCH("Partner",INDEX(INDIRECT("Table_1_1"),1,MATCH(CONCATENATE($AO$5),INDIRECT("Table_1_1[#Encabezados]"),0)))))</formula>
    </cfRule>
  </conditionalFormatting>
  <conditionalFormatting sqref="AP7:AP856">
    <cfRule type="expression" dxfId="154" priority="79">
      <formula>IF($E7&lt;&gt;"",ISNUMBER(SEARCH("Partner",INDEX(INDIRECT("Table_1_1"),1,MATCH(CONCATENATE($AP$5),INDIRECT("Table_1_1[#Headers]"),0)))))</formula>
    </cfRule>
  </conditionalFormatting>
  <conditionalFormatting sqref="AP7:AP856">
    <cfRule type="expression" dxfId="155" priority="80">
      <formula>IF($E7&lt;&gt;"",ISNUMBER(SEARCH("Partner",INDEX(INDIRECT("Table_1_1"),1,MATCH(CONCATENATE($AP$5),INDIRECT("Table_1_1[#Encabezados]"),0)))))</formula>
    </cfRule>
  </conditionalFormatting>
  <conditionalFormatting sqref="AQ7:AQ856">
    <cfRule type="expression" dxfId="156" priority="81">
      <formula>IF($E7&lt;&gt;"",ISNUMBER(SEARCH("Partner",INDEX(INDIRECT("Table_1_1"),1,MATCH(CONCATENATE($AQ$5),INDIRECT("Table_1_1[#Headers]"),0)))))</formula>
    </cfRule>
  </conditionalFormatting>
  <conditionalFormatting sqref="AQ7:AQ856">
    <cfRule type="expression" dxfId="157" priority="82">
      <formula>IF($E7&lt;&gt;"",ISNUMBER(SEARCH("Partner",INDEX(INDIRECT("Table_1_1"),1,MATCH(CONCATENATE($AQ$5),INDIRECT("Table_1_1[#Encabezados]"),0)))))</formula>
    </cfRule>
  </conditionalFormatting>
  <conditionalFormatting sqref="AR7:AR856">
    <cfRule type="expression" dxfId="158" priority="83">
      <formula>IF($E7&lt;&gt;"",ISNUMBER(SEARCH("Partner",INDEX(INDIRECT("Table_1_1"),1,MATCH(CONCATENATE($AR$5),INDIRECT("Table_1_1[#Headers]"),0)))))</formula>
    </cfRule>
  </conditionalFormatting>
  <conditionalFormatting sqref="AR7:AR856">
    <cfRule type="expression" dxfId="159" priority="84">
      <formula>IF($E7&lt;&gt;"",ISNUMBER(SEARCH("Partner",INDEX(INDIRECT("Table_1_1"),1,MATCH(CONCATENATE($AR$5),INDIRECT("Table_1_1[#Encabezados]"),0)))))</formula>
    </cfRule>
  </conditionalFormatting>
  <conditionalFormatting sqref="AS7:AS856">
    <cfRule type="expression" dxfId="160" priority="85">
      <formula>IF($E7&lt;&gt;"",ISNUMBER(SEARCH("Partner",INDEX(INDIRECT("Table_1_1"),1,MATCH(CONCATENATE($AS$5),INDIRECT("Table_1_1[#Headers]"),0)))))</formula>
    </cfRule>
  </conditionalFormatting>
  <conditionalFormatting sqref="AS7:AS856">
    <cfRule type="expression" dxfId="161" priority="86">
      <formula>IF($E7&lt;&gt;"",ISNUMBER(SEARCH("Partner",INDEX(INDIRECT("Table_1_1"),1,MATCH(CONCATENATE($AS$5),INDIRECT("Table_1_1[#Encabezados]"),0)))))</formula>
    </cfRule>
  </conditionalFormatting>
  <conditionalFormatting sqref="AT7:AT856">
    <cfRule type="expression" dxfId="162" priority="87">
      <formula>IF($E7&lt;&gt;"",ISNUMBER(SEARCH("Partner",INDEX(INDIRECT("Table_1_1"),1,MATCH(CONCATENATE($AT$5),INDIRECT("Table_1_1[#Headers]"),0)))))</formula>
    </cfRule>
  </conditionalFormatting>
  <conditionalFormatting sqref="AT7:AT856">
    <cfRule type="expression" dxfId="163" priority="88">
      <formula>IF($E7&lt;&gt;"",ISNUMBER(SEARCH("Partner",INDEX(INDIRECT("Table_1_1"),1,MATCH(CONCATENATE($AT$5),INDIRECT("Table_1_1[#Encabezados]"),0)))))</formula>
    </cfRule>
  </conditionalFormatting>
  <conditionalFormatting sqref="AU7:AU85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85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856">
    <cfRule type="expression" dxfId="166" priority="91">
      <formula>IF($E7&lt;&gt;"",ISNUMBER(SEARCH("Partner",INDEX(INDIRECT("Table_1_1"),1,MATCH(CONCATENATE($AV$5),INDIRECT("Table_1_1[#Headers]"),0)))))</formula>
    </cfRule>
  </conditionalFormatting>
  <conditionalFormatting sqref="AV7:AV856">
    <cfRule type="expression" dxfId="167" priority="92">
      <formula>IF($E7&lt;&gt;"",ISNUMBER(SEARCH("Partner",INDEX(INDIRECT("Table_1_1"),1,MATCH(CONCATENATE($AV$5),INDIRECT("Table_1_1[#Encabezados]"),0)))))</formula>
    </cfRule>
  </conditionalFormatting>
  <conditionalFormatting sqref="AW7:AW85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85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85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85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85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85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85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85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85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85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85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85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85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85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85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85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856">
    <cfRule type="expression" dxfId="184" priority="109">
      <formula>IF($E7&lt;&gt;"",ISNUMBER(SEARCH("Partner",INDEX(INDIRECT(VLOOKUP($E7,INDIRECT("T_Meta_1"),2,FALSE)),1,MATCH(CONCATENATE(SUBSTITUTE($E7," ","_"),"_","swatchImages"),INDIRECT(CONCATENATE(VLOOKUP($E7,INDIRECT("T_Meta_1"),2,FALSE),"[#Headers]")),0)))))</formula>
    </cfRule>
  </conditionalFormatting>
  <conditionalFormatting sqref="BE7:BE856">
    <cfRule type="expression" dxfId="185" priority="110">
      <formula>IF($E7&lt;&gt;"",ISNUMBER(SEARCH("Partner",INDEX(INDIRECT(VLOOKUP($E7,INDIRECT("T_Meta_1"),2,FALSE)),1,MATCH(CONCATENATE(SUBSTITUTE($E7," ","_"),"_","swatchImages"),INDIRECT(CONCATENATE(VLOOKUP($E7,INDIRECT("T_Meta_1"),2,FALSE),"[#Encabezados]")),0)))))</formula>
    </cfRule>
  </conditionalFormatting>
  <conditionalFormatting sqref="BF7:BF85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85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856">
    <cfRule type="expression" dxfId="188" priority="113">
      <formula>IF($E7&lt;&gt;"",ISNUMBER(SEARCH("Partner",INDEX(INDIRECT("Table_1_1"),1,MATCH(CONCATENATE($BG$5),INDIRECT("Table_1_1[#Headers]"),0)))))</formula>
    </cfRule>
  </conditionalFormatting>
  <conditionalFormatting sqref="BG7:BG856">
    <cfRule type="expression" dxfId="189" priority="114">
      <formula>IF($E7&lt;&gt;"",ISNUMBER(SEARCH("Partner",INDEX(INDIRECT("Table_1_1"),1,MATCH(CONCATENATE($BG$5),INDIRECT("Table_1_1[#Encabezados]"),0)))))</formula>
    </cfRule>
  </conditionalFormatting>
  <conditionalFormatting sqref="BH7:BH856">
    <cfRule type="expression" dxfId="190" priority="115">
      <formula>IF($E7&lt;&gt;"",ISNUMBER(SEARCH("Partner",INDEX(INDIRECT("Table_1_1"),1,MATCH(CONCATENATE($BH$5),INDIRECT("Table_1_1[#Headers]"),0)))))</formula>
    </cfRule>
  </conditionalFormatting>
  <conditionalFormatting sqref="BH7:BH856">
    <cfRule type="expression" dxfId="191" priority="116">
      <formula>IF($E7&lt;&gt;"",ISNUMBER(SEARCH("Partner",INDEX(INDIRECT("Table_1_1"),1,MATCH(CONCATENATE($BH$5),INDIRECT("Table_1_1[#Encabezados]"),0)))))</formula>
    </cfRule>
  </conditionalFormatting>
  <conditionalFormatting sqref="BI7:BI856">
    <cfRule type="expression" dxfId="192" priority="117">
      <formula>IF($E7&lt;&gt;"",ISNUMBER(SEARCH("Partner",INDEX(INDIRECT("Table_1_1"),1,MATCH(CONCATENATE($BI$5),INDIRECT("Table_1_1[#Headers]"),0)))))</formula>
    </cfRule>
  </conditionalFormatting>
  <conditionalFormatting sqref="BI7:BI856">
    <cfRule type="expression" dxfId="193" priority="118">
      <formula>IF($E7&lt;&gt;"",ISNUMBER(SEARCH("Partner",INDEX(INDIRECT("Table_1_1"),1,MATCH(CONCATENATE($BI$5),INDIRECT("Table_1_1[#Encabezados]"),0)))))</formula>
    </cfRule>
  </conditionalFormatting>
  <conditionalFormatting sqref="BJ7:BJ856">
    <cfRule type="expression" dxfId="194" priority="119">
      <formula>IF($E7&lt;&gt;"",ISNUMBER(SEARCH("Partner",INDEX(INDIRECT("Table_1_1"),1,MATCH(CONCATENATE($BJ$5),INDIRECT("Table_1_1[#Headers]"),0)))))</formula>
    </cfRule>
  </conditionalFormatting>
  <conditionalFormatting sqref="BJ7:BJ856">
    <cfRule type="expression" dxfId="195" priority="120">
      <formula>IF($E7&lt;&gt;"",ISNUMBER(SEARCH("Partner",INDEX(INDIRECT("Table_1_1"),1,MATCH(CONCATENATE($BJ$5),INDIRECT("Table_1_1[#Encabezados]"),0)))))</formula>
    </cfRule>
  </conditionalFormatting>
  <conditionalFormatting sqref="BK7:BK856">
    <cfRule type="expression" dxfId="196" priority="121">
      <formula>IF($E7&lt;&gt;"",ISNUMBER(SEARCH("Partner",INDEX(INDIRECT("Table_1_1"),1,MATCH(CONCATENATE("stateRestrictions"),INDIRECT("Table_1_1[#Headers]"),0)))))</formula>
    </cfRule>
  </conditionalFormatting>
  <conditionalFormatting sqref="BK7:BK856">
    <cfRule type="expression" dxfId="197" priority="122">
      <formula>IF($E7&lt;&gt;"",ISNUMBER(SEARCH("Partner",INDEX(INDIRECT("Table_1_1"),1,MATCH(CONCATENATE("stateRestrictions"),INDIRECT("Table_1_1[#Encabezados]"),0)))))</formula>
    </cfRule>
  </conditionalFormatting>
  <conditionalFormatting sqref="BL7:BL856">
    <cfRule type="expression" dxfId="198" priority="123">
      <formula>IF($E7&lt;&gt;"",ISNUMBER(SEARCH("Partner",INDEX(INDIRECT("Table_1_1"),1,MATCH(CONCATENATE("stateRestrictions"),INDIRECT("Table_1_1[#Headers]"),0)))))</formula>
    </cfRule>
  </conditionalFormatting>
  <conditionalFormatting sqref="BL7:BL856">
    <cfRule type="expression" dxfId="199" priority="124">
      <formula>IF($E7&lt;&gt;"",ISNUMBER(SEARCH("Partner",INDEX(INDIRECT("Table_1_1"),1,MATCH(CONCATENATE("stateRestrictions"),INDIRECT("Table_1_1[#Encabezados]"),0)))))</formula>
    </cfRule>
  </conditionalFormatting>
  <conditionalFormatting sqref="BM7:BM856">
    <cfRule type="expression" dxfId="200" priority="125">
      <formula>IF($E7&lt;&gt;"",ISNUMBER(SEARCH("Partner",INDEX(INDIRECT("Table_1_1"),1,MATCH(CONCATENATE("stateRestrictions"),INDIRECT("Table_1_1[#Headers]"),0)))))</formula>
    </cfRule>
  </conditionalFormatting>
  <conditionalFormatting sqref="BM7:BM856">
    <cfRule type="expression" dxfId="201" priority="126">
      <formula>IF($E7&lt;&gt;"",ISNUMBER(SEARCH("Partner",INDEX(INDIRECT("Table_1_1"),1,MATCH(CONCATENATE("stateRestrictions"),INDIRECT("Table_1_1[#Encabezados]"),0)))))</formula>
    </cfRule>
  </conditionalFormatting>
  <conditionalFormatting sqref="BN7:BN85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85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85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85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85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85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85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85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85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85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85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85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85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85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85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85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856">
    <cfRule type="expression" dxfId="218" priority="143">
      <formula>IF($E7&lt;&gt;"",ISNUMBER(SEARCH("Partner",INDEX(INDIRECT("Table_1_1"),1,MATCH(CONCATENATE($BV$5),INDIRECT("Table_1_1[#Headers]"),0)))))</formula>
    </cfRule>
  </conditionalFormatting>
  <conditionalFormatting sqref="BV7:BV856">
    <cfRule type="expression" dxfId="219" priority="144">
      <formula>IF($E7&lt;&gt;"",ISNUMBER(SEARCH("Partner",INDEX(INDIRECT("Table_1_1"),1,MATCH(CONCATENATE($BV$5),INDIRECT("Table_1_1[#Encabezados]"),0)))))</formula>
    </cfRule>
  </conditionalFormatting>
  <conditionalFormatting sqref="BW7:BW856">
    <cfRule type="expression" dxfId="220" priority="145">
      <formula>IF($E7&lt;&gt;"",ISNA(MATCH(CONCATENATE(SUBSTITUTE($E7," ","_"),"_",$BW$5),INDIRECT(CONCATENATE(VLOOKUP($E7,INDIRECT("T_Meta_1"),2,FALSE),"[#Headers]")),0)))</formula>
    </cfRule>
  </conditionalFormatting>
  <conditionalFormatting sqref="BW7:BW856">
    <cfRule type="expression" dxfId="221" priority="146">
      <formula>IF($E7&lt;&gt;"",ISNA(MATCH(CONCATENATE(SUBSTITUTE($E7," ","_"),"_",$BW$5),INDIRECT(CONCATENATE(VLOOKUP($E7,INDIRECT("T_Meta_1"),2,FALSE),"[#Encabezados]")),0)))</formula>
    </cfRule>
  </conditionalFormatting>
  <conditionalFormatting sqref="BW7:BW856">
    <cfRule type="expression" dxfId="222" priority="147">
      <formula>IF($E7&lt;&gt;"",ISNUMBER(SEARCH("Partner",INDEX(INDIRECT(VLOOKUP($E7,INDIRECT("T_Meta_1"),2,FALSE)),1,MATCH(CONCATENATE(SUBSTITUTE($E7," ","_"),"_",$BW$5),INDIRECT(CONCATENATE(VLOOKUP($E7,INDIRECT("T_Meta_1"),2,FALSE),"[#Headers]")),0)))))</formula>
    </cfRule>
  </conditionalFormatting>
  <conditionalFormatting sqref="BW7:BW856">
    <cfRule type="expression" dxfId="223" priority="148">
      <formula>IF($E7&lt;&gt;"",ISNUMBER(SEARCH("Partner",INDEX(INDIRECT(VLOOKUP($E7,INDIRECT("T_Meta_1"),2,FALSE)),1,MATCH(CONCATENATE(SUBSTITUTE($E7," ","_"),"_",$BW$5),INDIRECT(CONCATENATE(VLOOKUP($E7,INDIRECT("T_Meta_1"),2,FALSE),"[#Encabezados]")),0)))))</formula>
    </cfRule>
  </conditionalFormatting>
  <conditionalFormatting sqref="BX7:BX856">
    <cfRule type="expression" dxfId="224" priority="149">
      <formula>IF($E7&lt;&gt;"",ISNA(MATCH(CONCATENATE(SUBSTITUTE($E7," ","_"),"_",$BX$5),INDIRECT(CONCATENATE(VLOOKUP($E7,INDIRECT("T_Meta_1"),2,FALSE),"[#Headers]")),0)))</formula>
    </cfRule>
  </conditionalFormatting>
  <conditionalFormatting sqref="BX7:BX856">
    <cfRule type="expression" dxfId="225" priority="150">
      <formula>IF($E7&lt;&gt;"",ISNA(MATCH(CONCATENATE(SUBSTITUTE($E7," ","_"),"_",$BX$5),INDIRECT(CONCATENATE(VLOOKUP($E7,INDIRECT("T_Meta_1"),2,FALSE),"[#Encabezados]")),0)))</formula>
    </cfRule>
  </conditionalFormatting>
  <conditionalFormatting sqref="BX7:BX856">
    <cfRule type="expression" dxfId="226" priority="151">
      <formula>IF($E7&lt;&gt;"",ISNUMBER(SEARCH("Partner",INDEX(INDIRECT(VLOOKUP($E7,INDIRECT("T_Meta_1"),2,FALSE)),1,MATCH(CONCATENATE(SUBSTITUTE($E7," ","_"),"_",$BX$5),INDIRECT(CONCATENATE(VLOOKUP($E7,INDIRECT("T_Meta_1"),2,FALSE),"[#Headers]")),0)))))</formula>
    </cfRule>
  </conditionalFormatting>
  <conditionalFormatting sqref="BX7:BX856">
    <cfRule type="expression" dxfId="227" priority="152">
      <formula>IF($E7&lt;&gt;"",ISNUMBER(SEARCH("Partner",INDEX(INDIRECT(VLOOKUP($E7,INDIRECT("T_Meta_1"),2,FALSE)),1,MATCH(CONCATENATE(SUBSTITUTE($E7," ","_"),"_",$BX$5),INDIRECT(CONCATENATE(VLOOKUP($E7,INDIRECT("T_Meta_1"),2,FALSE),"[#Encabezados]")),0)))))</formula>
    </cfRule>
  </conditionalFormatting>
  <conditionalFormatting sqref="BY7:BY856">
    <cfRule type="expression" dxfId="228" priority="153">
      <formula>IF($E7&lt;&gt;"",ISNA(MATCH(CONCATENATE(SUBSTITUTE($E7," ","_"),"_",$BY$5),INDIRECT(CONCATENATE(VLOOKUP($E7,INDIRECT("T_Meta_1"),2,FALSE),"[#Headers]")),0)))</formula>
    </cfRule>
  </conditionalFormatting>
  <conditionalFormatting sqref="BY7:BY856">
    <cfRule type="expression" dxfId="229" priority="154">
      <formula>IF($E7&lt;&gt;"",ISNA(MATCH(CONCATENATE(SUBSTITUTE($E7," ","_"),"_",$BY$5),INDIRECT(CONCATENATE(VLOOKUP($E7,INDIRECT("T_Meta_1"),2,FALSE),"[#Encabezados]")),0)))</formula>
    </cfRule>
  </conditionalFormatting>
  <conditionalFormatting sqref="BY7:BY856">
    <cfRule type="expression" dxfId="230" priority="155">
      <formula>IF($E7&lt;&gt;"",ISNUMBER(SEARCH("Partner",INDEX(INDIRECT(VLOOKUP($E7,INDIRECT("T_Meta_1"),2,FALSE)),1,MATCH(CONCATENATE(SUBSTITUTE($E7," ","_"),"_",$BY$5),INDIRECT(CONCATENATE(VLOOKUP($E7,INDIRECT("T_Meta_1"),2,FALSE),"[#Headers]")),0)))))</formula>
    </cfRule>
  </conditionalFormatting>
  <conditionalFormatting sqref="BY7:BY856">
    <cfRule type="expression" dxfId="231" priority="156">
      <formula>IF($E7&lt;&gt;"",ISNUMBER(SEARCH("Partner",INDEX(INDIRECT(VLOOKUP($E7,INDIRECT("T_Meta_1"),2,FALSE)),1,MATCH(CONCATENATE(SUBSTITUTE($E7," ","_"),"_",$BY$5),INDIRECT(CONCATENATE(VLOOKUP($E7,INDIRECT("T_Meta_1"),2,FALSE),"[#Encabezados]")),0)))))</formula>
    </cfRule>
  </conditionalFormatting>
  <conditionalFormatting sqref="BZ7:BZ856">
    <cfRule type="expression" dxfId="232" priority="157">
      <formula>IF($E7&lt;&gt;"",ISNA(MATCH(CONCATENATE(SUBSTITUTE($E7," ","_"),"_",$BZ$5),INDIRECT(CONCATENATE(VLOOKUP($E7,INDIRECT("T_Meta_1"),2,FALSE),"[#Headers]")),0)))</formula>
    </cfRule>
  </conditionalFormatting>
  <conditionalFormatting sqref="BZ7:BZ856">
    <cfRule type="expression" dxfId="233" priority="158">
      <formula>IF($E7&lt;&gt;"",ISNA(MATCH(CONCATENATE(SUBSTITUTE($E7," ","_"),"_",$BZ$5),INDIRECT(CONCATENATE(VLOOKUP($E7,INDIRECT("T_Meta_1"),2,FALSE),"[#Encabezados]")),0)))</formula>
    </cfRule>
  </conditionalFormatting>
  <conditionalFormatting sqref="BZ7:BZ856">
    <cfRule type="expression" dxfId="234" priority="159">
      <formula>IF($E7&lt;&gt;"",ISNUMBER(SEARCH("Partner",INDEX(INDIRECT(VLOOKUP($E7,INDIRECT("T_Meta_1"),2,FALSE)),1,MATCH(CONCATENATE(SUBSTITUTE($E7," ","_"),"_",$BZ$5),INDIRECT(CONCATENATE(VLOOKUP($E7,INDIRECT("T_Meta_1"),2,FALSE),"[#Headers]")),0)))))</formula>
    </cfRule>
  </conditionalFormatting>
  <conditionalFormatting sqref="BZ7:BZ856">
    <cfRule type="expression" dxfId="235" priority="160">
      <formula>IF($E7&lt;&gt;"",ISNUMBER(SEARCH("Partner",INDEX(INDIRECT(VLOOKUP($E7,INDIRECT("T_Meta_1"),2,FALSE)),1,MATCH(CONCATENATE(SUBSTITUTE($E7," ","_"),"_",$BZ$5),INDIRECT(CONCATENATE(VLOOKUP($E7,INDIRECT("T_Meta_1"),2,FALSE),"[#Encabezados]")),0)))))</formula>
    </cfRule>
  </conditionalFormatting>
  <conditionalFormatting sqref="CA7:CA856">
    <cfRule type="expression" dxfId="236" priority="161">
      <formula>IF($E7&lt;&gt;"",ISNA(MATCH(CONCATENATE(SUBSTITUTE($E7," ","_"),"_",$CA$5),INDIRECT(CONCATENATE(VLOOKUP($E7,INDIRECT("T_Meta_1"),2,FALSE),"[#Headers]")),0)))</formula>
    </cfRule>
  </conditionalFormatting>
  <conditionalFormatting sqref="CA7:CA856">
    <cfRule type="expression" dxfId="237" priority="162">
      <formula>IF($E7&lt;&gt;"",ISNA(MATCH(CONCATENATE(SUBSTITUTE($E7," ","_"),"_",$CA$5),INDIRECT(CONCATENATE(VLOOKUP($E7,INDIRECT("T_Meta_1"),2,FALSE),"[#Encabezados]")),0)))</formula>
    </cfRule>
  </conditionalFormatting>
  <conditionalFormatting sqref="CA7:CA856">
    <cfRule type="expression" dxfId="238" priority="163">
      <formula>IF($E7&lt;&gt;"",ISNUMBER(SEARCH("Partner",INDEX(INDIRECT(VLOOKUP($E7,INDIRECT("T_Meta_1"),2,FALSE)),1,MATCH(CONCATENATE(SUBSTITUTE($E7," ","_"),"_",$CA$5),INDIRECT(CONCATENATE(VLOOKUP($E7,INDIRECT("T_Meta_1"),2,FALSE),"[#Headers]")),0)))))</formula>
    </cfRule>
  </conditionalFormatting>
  <conditionalFormatting sqref="CA7:CA856">
    <cfRule type="expression" dxfId="239" priority="164">
      <formula>IF($E7&lt;&gt;"",ISNUMBER(SEARCH("Partner",INDEX(INDIRECT(VLOOKUP($E7,INDIRECT("T_Meta_1"),2,FALSE)),1,MATCH(CONCATENATE(SUBSTITUTE($E7," ","_"),"_",$CA$5),INDIRECT(CONCATENATE(VLOOKUP($E7,INDIRECT("T_Meta_1"),2,FALSE),"[#Encabezados]")),0)))))</formula>
    </cfRule>
  </conditionalFormatting>
  <conditionalFormatting sqref="CB7:CB856">
    <cfRule type="expression" dxfId="240" priority="165">
      <formula>IF($E7&lt;&gt;"",ISNA(MATCH(CONCATENATE(SUBSTITUTE($E7," ","_"),"_",$CB$5),INDIRECT(CONCATENATE(VLOOKUP($E7,INDIRECT("T_Meta_1"),2,FALSE),"[#Headers]")),0)))</formula>
    </cfRule>
  </conditionalFormatting>
  <conditionalFormatting sqref="CB7:CB856">
    <cfRule type="expression" dxfId="241" priority="166">
      <formula>IF($E7&lt;&gt;"",ISNA(MATCH(CONCATENATE(SUBSTITUTE($E7," ","_"),"_",$CB$5),INDIRECT(CONCATENATE(VLOOKUP($E7,INDIRECT("T_Meta_1"),2,FALSE),"[#Encabezados]")),0)))</formula>
    </cfRule>
  </conditionalFormatting>
  <conditionalFormatting sqref="CB7:CB856">
    <cfRule type="expression" dxfId="242" priority="167">
      <formula>IF($E7&lt;&gt;"",ISNUMBER(SEARCH("Partner",INDEX(INDIRECT(VLOOKUP($E7,INDIRECT("T_Meta_1"),2,FALSE)),1,MATCH(CONCATENATE(SUBSTITUTE($E7," ","_"),"_",$CB$5),INDIRECT(CONCATENATE(VLOOKUP($E7,INDIRECT("T_Meta_1"),2,FALSE),"[#Headers]")),0)))))</formula>
    </cfRule>
  </conditionalFormatting>
  <conditionalFormatting sqref="CB7:CB856">
    <cfRule type="expression" dxfId="243" priority="168">
      <formula>IF($E7&lt;&gt;"",ISNUMBER(SEARCH("Partner",INDEX(INDIRECT(VLOOKUP($E7,INDIRECT("T_Meta_1"),2,FALSE)),1,MATCH(CONCATENATE(SUBSTITUTE($E7," ","_"),"_",$CB$5),INDIRECT(CONCATENATE(VLOOKUP($E7,INDIRECT("T_Meta_1"),2,FALSE),"[#Encabezados]")),0)))))</formula>
    </cfRule>
  </conditionalFormatting>
  <conditionalFormatting sqref="CC7:CC856">
    <cfRule type="expression" dxfId="244" priority="169">
      <formula>IF($E7&lt;&gt;"",ISNA(MATCH(CONCATENATE(SUBSTITUTE($E7," ","_"),"_",$CC$5),INDIRECT(CONCATENATE(VLOOKUP($E7,INDIRECT("T_Meta_1"),2,FALSE),"[#Headers]")),0)))</formula>
    </cfRule>
  </conditionalFormatting>
  <conditionalFormatting sqref="CC7:CC856">
    <cfRule type="expression" dxfId="245" priority="170">
      <formula>IF($E7&lt;&gt;"",ISNA(MATCH(CONCATENATE(SUBSTITUTE($E7," ","_"),"_",$CC$5),INDIRECT(CONCATENATE(VLOOKUP($E7,INDIRECT("T_Meta_1"),2,FALSE),"[#Encabezados]")),0)))</formula>
    </cfRule>
  </conditionalFormatting>
  <conditionalFormatting sqref="CC7:CC856">
    <cfRule type="expression" dxfId="246" priority="171">
      <formula>IF($E7&lt;&gt;"",ISNUMBER(SEARCH("Partner",INDEX(INDIRECT(VLOOKUP($E7,INDIRECT("T_Meta_1"),2,FALSE)),1,MATCH(CONCATENATE(SUBSTITUTE($E7," ","_"),"_",$CC$5),INDIRECT(CONCATENATE(VLOOKUP($E7,INDIRECT("T_Meta_1"),2,FALSE),"[#Headers]")),0)))))</formula>
    </cfRule>
  </conditionalFormatting>
  <conditionalFormatting sqref="CC7:CC856">
    <cfRule type="expression" dxfId="247" priority="172">
      <formula>IF($E7&lt;&gt;"",ISNUMBER(SEARCH("Partner",INDEX(INDIRECT(VLOOKUP($E7,INDIRECT("T_Meta_1"),2,FALSE)),1,MATCH(CONCATENATE(SUBSTITUTE($E7," ","_"),"_",$CC$5),INDIRECT(CONCATENATE(VLOOKUP($E7,INDIRECT("T_Meta_1"),2,FALSE),"[#Encabezados]")),0)))))</formula>
    </cfRule>
  </conditionalFormatting>
  <conditionalFormatting sqref="CD7:CD856">
    <cfRule type="expression" dxfId="248" priority="173">
      <formula>IF($E7&lt;&gt;"",ISNA(MATCH(CONCATENATE(SUBSTITUTE($E7," ","_"),"_",$CD$5),INDIRECT(CONCATENATE(VLOOKUP($E7,INDIRECT("T_Meta_1"),2,FALSE),"[#Headers]")),0)))</formula>
    </cfRule>
  </conditionalFormatting>
  <conditionalFormatting sqref="CD7:CD856">
    <cfRule type="expression" dxfId="249" priority="174">
      <formula>IF($E7&lt;&gt;"",ISNA(MATCH(CONCATENATE(SUBSTITUTE($E7," ","_"),"_",$CD$5),INDIRECT(CONCATENATE(VLOOKUP($E7,INDIRECT("T_Meta_1"),2,FALSE),"[#Encabezados]")),0)))</formula>
    </cfRule>
  </conditionalFormatting>
  <conditionalFormatting sqref="CD7:CD856">
    <cfRule type="expression" dxfId="250" priority="175">
      <formula>IF($E7&lt;&gt;"",ISNUMBER(SEARCH("Partner",INDEX(INDIRECT(VLOOKUP($E7,INDIRECT("T_Meta_1"),2,FALSE)),1,MATCH(CONCATENATE(SUBSTITUTE($E7," ","_"),"_",$CD$5),INDIRECT(CONCATENATE(VLOOKUP($E7,INDIRECT("T_Meta_1"),2,FALSE),"[#Headers]")),0)))))</formula>
    </cfRule>
  </conditionalFormatting>
  <conditionalFormatting sqref="CD7:CD856">
    <cfRule type="expression" dxfId="251" priority="176">
      <formula>IF($E7&lt;&gt;"",ISNUMBER(SEARCH("Partner",INDEX(INDIRECT(VLOOKUP($E7,INDIRECT("T_Meta_1"),2,FALSE)),1,MATCH(CONCATENATE(SUBSTITUTE($E7," ","_"),"_",$CD$5),INDIRECT(CONCATENATE(VLOOKUP($E7,INDIRECT("T_Meta_1"),2,FALSE),"[#Encabezados]")),0)))))</formula>
    </cfRule>
  </conditionalFormatting>
  <conditionalFormatting sqref="CE7:CE856">
    <cfRule type="expression" dxfId="252" priority="177">
      <formula>IF($E7&lt;&gt;"",ISNA(MATCH(CONCATENATE(SUBSTITUTE($E7," ","_"),"_",$CE$5),INDIRECT(CONCATENATE(VLOOKUP($E7,INDIRECT("T_Meta_1"),2,FALSE),"[#Headers]")),0)))</formula>
    </cfRule>
  </conditionalFormatting>
  <conditionalFormatting sqref="CE7:CE856">
    <cfRule type="expression" dxfId="253" priority="178">
      <formula>IF($E7&lt;&gt;"",ISNA(MATCH(CONCATENATE(SUBSTITUTE($E7," ","_"),"_",$CE$5),INDIRECT(CONCATENATE(VLOOKUP($E7,INDIRECT("T_Meta_1"),2,FALSE),"[#Encabezados]")),0)))</formula>
    </cfRule>
  </conditionalFormatting>
  <conditionalFormatting sqref="CE7:CE856">
    <cfRule type="expression" dxfId="254" priority="179">
      <formula>IF($E7&lt;&gt;"",ISNUMBER(SEARCH("Partner",INDEX(INDIRECT(VLOOKUP($E7,INDIRECT("T_Meta_1"),2,FALSE)),1,MATCH(CONCATENATE(SUBSTITUTE($E7," ","_"),"_",$CE$5),INDIRECT(CONCATENATE(VLOOKUP($E7,INDIRECT("T_Meta_1"),2,FALSE),"[#Headers]")),0)))))</formula>
    </cfRule>
  </conditionalFormatting>
  <conditionalFormatting sqref="CE7:CE856">
    <cfRule type="expression" dxfId="255" priority="180">
      <formula>IF($E7&lt;&gt;"",ISNUMBER(SEARCH("Partner",INDEX(INDIRECT(VLOOKUP($E7,INDIRECT("T_Meta_1"),2,FALSE)),1,MATCH(CONCATENATE(SUBSTITUTE($E7," ","_"),"_",$CE$5),INDIRECT(CONCATENATE(VLOOKUP($E7,INDIRECT("T_Meta_1"),2,FALSE),"[#Encabezados]")),0)))))</formula>
    </cfRule>
  </conditionalFormatting>
  <conditionalFormatting sqref="CF7:CF856">
    <cfRule type="expression" dxfId="256" priority="181">
      <formula>IF($E7&lt;&gt;"",ISNA(MATCH(CONCATENATE(SUBSTITUTE($E7," ","_"),"_",$CF$5),INDIRECT(CONCATENATE(VLOOKUP($E7,INDIRECT("T_Meta_1"),2,FALSE),"[#Headers]")),0)))</formula>
    </cfRule>
  </conditionalFormatting>
  <conditionalFormatting sqref="CF7:CF856">
    <cfRule type="expression" dxfId="257" priority="182">
      <formula>IF($E7&lt;&gt;"",ISNA(MATCH(CONCATENATE(SUBSTITUTE($E7," ","_"),"_",$CF$5),INDIRECT(CONCATENATE(VLOOKUP($E7,INDIRECT("T_Meta_1"),2,FALSE),"[#Encabezados]")),0)))</formula>
    </cfRule>
  </conditionalFormatting>
  <conditionalFormatting sqref="CF7:CF856">
    <cfRule type="expression" dxfId="258" priority="183">
      <formula>IF($E7&lt;&gt;"",ISNUMBER(SEARCH("Partner",INDEX(INDIRECT(VLOOKUP($E7,INDIRECT("T_Meta_1"),2,FALSE)),1,MATCH(CONCATENATE(SUBSTITUTE($E7," ","_"),"_",$CF$5),INDIRECT(CONCATENATE(VLOOKUP($E7,INDIRECT("T_Meta_1"),2,FALSE),"[#Headers]")),0)))))</formula>
    </cfRule>
  </conditionalFormatting>
  <conditionalFormatting sqref="CF7:CF856">
    <cfRule type="expression" dxfId="259" priority="184">
      <formula>IF($E7&lt;&gt;"",ISNUMBER(SEARCH("Partner",INDEX(INDIRECT(VLOOKUP($E7,INDIRECT("T_Meta_1"),2,FALSE)),1,MATCH(CONCATENATE(SUBSTITUTE($E7," ","_"),"_",$CF$5),INDIRECT(CONCATENATE(VLOOKUP($E7,INDIRECT("T_Meta_1"),2,FALSE),"[#Encabezados]")),0)))))</formula>
    </cfRule>
  </conditionalFormatting>
  <conditionalFormatting sqref="CG7:CG856">
    <cfRule type="expression" dxfId="260" priority="185">
      <formula>IF($E7&lt;&gt;"",ISNA(MATCH(CONCATENATE(SUBSTITUTE($E7," ","_"),"_",$CG$5),INDIRECT(CONCATENATE(VLOOKUP($E7,INDIRECT("T_Meta_1"),2,FALSE),"[#Headers]")),0)))</formula>
    </cfRule>
  </conditionalFormatting>
  <conditionalFormatting sqref="CG7:CG856">
    <cfRule type="expression" dxfId="261" priority="186">
      <formula>IF($E7&lt;&gt;"",ISNA(MATCH(CONCATENATE(SUBSTITUTE($E7," ","_"),"_",$CG$5),INDIRECT(CONCATENATE(VLOOKUP($E7,INDIRECT("T_Meta_1"),2,FALSE),"[#Encabezados]")),0)))</formula>
    </cfRule>
  </conditionalFormatting>
  <conditionalFormatting sqref="CG7:CG856">
    <cfRule type="expression" dxfId="262" priority="187">
      <formula>IF($E7&lt;&gt;"",ISNUMBER(SEARCH("Partner",INDEX(INDIRECT(VLOOKUP($E7,INDIRECT("T_Meta_1"),2,FALSE)),1,MATCH(CONCATENATE(SUBSTITUTE($E7," ","_"),"_",$CG$5),INDIRECT(CONCATENATE(VLOOKUP($E7,INDIRECT("T_Meta_1"),2,FALSE),"[#Headers]")),0)))))</formula>
    </cfRule>
  </conditionalFormatting>
  <conditionalFormatting sqref="CG7:CG856">
    <cfRule type="expression" dxfId="263" priority="188">
      <formula>IF($E7&lt;&gt;"",ISNUMBER(SEARCH("Partner",INDEX(INDIRECT(VLOOKUP($E7,INDIRECT("T_Meta_1"),2,FALSE)),1,MATCH(CONCATENATE(SUBSTITUTE($E7," ","_"),"_",$CG$5),INDIRECT(CONCATENATE(VLOOKUP($E7,INDIRECT("T_Meta_1"),2,FALSE),"[#Encabezados]")),0)))))</formula>
    </cfRule>
  </conditionalFormatting>
  <conditionalFormatting sqref="CH7:CH856">
    <cfRule type="expression" dxfId="264" priority="189">
      <formula>IF($E7&lt;&gt;"",ISNA(MATCH(CONCATENATE(SUBSTITUTE($E7," ","_"),"_",$CH$5),INDIRECT(CONCATENATE(VLOOKUP($E7,INDIRECT("T_Meta_1"),2,FALSE),"[#Headers]")),0)))</formula>
    </cfRule>
  </conditionalFormatting>
  <conditionalFormatting sqref="CH7:CH856">
    <cfRule type="expression" dxfId="265" priority="190">
      <formula>IF($E7&lt;&gt;"",ISNA(MATCH(CONCATENATE(SUBSTITUTE($E7," ","_"),"_",$CH$5),INDIRECT(CONCATENATE(VLOOKUP($E7,INDIRECT("T_Meta_1"),2,FALSE),"[#Encabezados]")),0)))</formula>
    </cfRule>
  </conditionalFormatting>
  <conditionalFormatting sqref="CH7:CH856">
    <cfRule type="expression" dxfId="266" priority="191">
      <formula>IF($E7&lt;&gt;"",ISNUMBER(SEARCH("Partner",INDEX(INDIRECT(VLOOKUP($E7,INDIRECT("T_Meta_1"),2,FALSE)),1,MATCH(CONCATENATE(SUBSTITUTE($E7," ","_"),"_",$CH$5),INDIRECT(CONCATENATE(VLOOKUP($E7,INDIRECT("T_Meta_1"),2,FALSE),"[#Headers]")),0)))))</formula>
    </cfRule>
  </conditionalFormatting>
  <conditionalFormatting sqref="CH7:CH856">
    <cfRule type="expression" dxfId="267" priority="192">
      <formula>IF($E7&lt;&gt;"",ISNUMBER(SEARCH("Partner",INDEX(INDIRECT(VLOOKUP($E7,INDIRECT("T_Meta_1"),2,FALSE)),1,MATCH(CONCATENATE(SUBSTITUTE($E7," ","_"),"_",$CH$5),INDIRECT(CONCATENATE(VLOOKUP($E7,INDIRECT("T_Meta_1"),2,FALSE),"[#Encabezados]")),0)))))</formula>
    </cfRule>
  </conditionalFormatting>
  <conditionalFormatting sqref="CI7:CI856">
    <cfRule type="expression" dxfId="268" priority="193">
      <formula>IF($E7&lt;&gt;"",ISNA(MATCH(CONCATENATE(SUBSTITUTE($E7," ","_"),"_",$CI$5),INDIRECT(CONCATENATE(VLOOKUP($E7,INDIRECT("T_Meta_1"),2,FALSE),"[#Headers]")),0)))</formula>
    </cfRule>
  </conditionalFormatting>
  <conditionalFormatting sqref="CI7:CI856">
    <cfRule type="expression" dxfId="269" priority="194">
      <formula>IF($E7&lt;&gt;"",ISNA(MATCH(CONCATENATE(SUBSTITUTE($E7," ","_"),"_",$CI$5),INDIRECT(CONCATENATE(VLOOKUP($E7,INDIRECT("T_Meta_1"),2,FALSE),"[#Encabezados]")),0)))</formula>
    </cfRule>
  </conditionalFormatting>
  <conditionalFormatting sqref="CI7:CI856">
    <cfRule type="expression" dxfId="270" priority="195">
      <formula>IF($E7&lt;&gt;"",ISNUMBER(SEARCH("Partner",INDEX(INDIRECT(VLOOKUP($E7,INDIRECT("T_Meta_1"),2,FALSE)),1,MATCH(CONCATENATE(SUBSTITUTE($E7," ","_"),"_",$CI$5),INDIRECT(CONCATENATE(VLOOKUP($E7,INDIRECT("T_Meta_1"),2,FALSE),"[#Headers]")),0)))))</formula>
    </cfRule>
  </conditionalFormatting>
  <conditionalFormatting sqref="CI7:CI856">
    <cfRule type="expression" dxfId="271" priority="196">
      <formula>IF($E7&lt;&gt;"",ISNUMBER(SEARCH("Partner",INDEX(INDIRECT(VLOOKUP($E7,INDIRECT("T_Meta_1"),2,FALSE)),1,MATCH(CONCATENATE(SUBSTITUTE($E7," ","_"),"_",$CI$5),INDIRECT(CONCATENATE(VLOOKUP($E7,INDIRECT("T_Meta_1"),2,FALSE),"[#Encabezados]")),0)))))</formula>
    </cfRule>
  </conditionalFormatting>
  <conditionalFormatting sqref="CJ7:CJ856">
    <cfRule type="expression" dxfId="272" priority="197">
      <formula>IF($E7&lt;&gt;"",ISNA(MATCH(CONCATENATE(SUBSTITUTE($E7," ","_"),"_",$CJ$5),INDIRECT(CONCATENATE(VLOOKUP($E7,INDIRECT("T_Meta_1"),2,FALSE),"[#Headers]")),0)))</formula>
    </cfRule>
  </conditionalFormatting>
  <conditionalFormatting sqref="CJ7:CJ856">
    <cfRule type="expression" dxfId="273" priority="198">
      <formula>IF($E7&lt;&gt;"",ISNA(MATCH(CONCATENATE(SUBSTITUTE($E7," ","_"),"_",$CJ$5),INDIRECT(CONCATENATE(VLOOKUP($E7,INDIRECT("T_Meta_1"),2,FALSE),"[#Encabezados]")),0)))</formula>
    </cfRule>
  </conditionalFormatting>
  <conditionalFormatting sqref="CJ7:CJ856">
    <cfRule type="expression" dxfId="274" priority="199">
      <formula>IF($E7&lt;&gt;"",ISNUMBER(SEARCH("Partner",INDEX(INDIRECT(VLOOKUP($E7,INDIRECT("T_Meta_1"),2,FALSE)),1,MATCH(CONCATENATE(SUBSTITUTE($E7," ","_"),"_",$CJ$5),INDIRECT(CONCATENATE(VLOOKUP($E7,INDIRECT("T_Meta_1"),2,FALSE),"[#Headers]")),0)))))</formula>
    </cfRule>
  </conditionalFormatting>
  <conditionalFormatting sqref="CJ7:CJ856">
    <cfRule type="expression" dxfId="275" priority="200">
      <formula>IF($E7&lt;&gt;"",ISNUMBER(SEARCH("Partner",INDEX(INDIRECT(VLOOKUP($E7,INDIRECT("T_Meta_1"),2,FALSE)),1,MATCH(CONCATENATE(SUBSTITUTE($E7," ","_"),"_",$CJ$5),INDIRECT(CONCATENATE(VLOOKUP($E7,INDIRECT("T_Meta_1"),2,FALSE),"[#Encabezados]")),0)))))</formula>
    </cfRule>
  </conditionalFormatting>
  <conditionalFormatting sqref="CK7:CK856">
    <cfRule type="expression" dxfId="276" priority="201">
      <formula>IF($E7&lt;&gt;"",ISNA(MATCH(CONCATENATE(SUBSTITUTE($E7," ","_"),"_",$CK$5),INDIRECT(CONCATENATE(VLOOKUP($E7,INDIRECT("T_Meta_1"),2,FALSE),"[#Headers]")),0)))</formula>
    </cfRule>
  </conditionalFormatting>
  <conditionalFormatting sqref="CK7:CK856">
    <cfRule type="expression" dxfId="277" priority="202">
      <formula>IF($E7&lt;&gt;"",ISNA(MATCH(CONCATENATE(SUBSTITUTE($E7," ","_"),"_",$CK$5),INDIRECT(CONCATENATE(VLOOKUP($E7,INDIRECT("T_Meta_1"),2,FALSE),"[#Encabezados]")),0)))</formula>
    </cfRule>
  </conditionalFormatting>
  <conditionalFormatting sqref="CK7:CK856">
    <cfRule type="expression" dxfId="278" priority="203">
      <formula>IF($E7&lt;&gt;"",ISNUMBER(SEARCH("Partner",INDEX(INDIRECT(VLOOKUP($E7,INDIRECT("T_Meta_1"),2,FALSE)),1,MATCH(CONCATENATE(SUBSTITUTE($E7," ","_"),"_",$CK$5),INDIRECT(CONCATENATE(VLOOKUP($E7,INDIRECT("T_Meta_1"),2,FALSE),"[#Headers]")),0)))))</formula>
    </cfRule>
  </conditionalFormatting>
  <conditionalFormatting sqref="CK7:CK856">
    <cfRule type="expression" dxfId="279" priority="204">
      <formula>IF($E7&lt;&gt;"",ISNUMBER(SEARCH("Partner",INDEX(INDIRECT(VLOOKUP($E7,INDIRECT("T_Meta_1"),2,FALSE)),1,MATCH(CONCATENATE(SUBSTITUTE($E7," ","_"),"_",$CK$5),INDIRECT(CONCATENATE(VLOOKUP($E7,INDIRECT("T_Meta_1"),2,FALSE),"[#Encabezados]")),0)))))</formula>
    </cfRule>
  </conditionalFormatting>
  <conditionalFormatting sqref="CL7:CL856">
    <cfRule type="expression" dxfId="280" priority="205">
      <formula>IF($E7&lt;&gt;"",ISNA(MATCH(CONCATENATE(SUBSTITUTE($E7," ","_"),"_",$CL$5),INDIRECT(CONCATENATE(VLOOKUP($E7,INDIRECT("T_Meta_1"),2,FALSE),"[#Headers]")),0)))</formula>
    </cfRule>
  </conditionalFormatting>
  <conditionalFormatting sqref="CL7:CL856">
    <cfRule type="expression" dxfId="281" priority="206">
      <formula>IF($E7&lt;&gt;"",ISNA(MATCH(CONCATENATE(SUBSTITUTE($E7," ","_"),"_",$CL$5),INDIRECT(CONCATENATE(VLOOKUP($E7,INDIRECT("T_Meta_1"),2,FALSE),"[#Encabezados]")),0)))</formula>
    </cfRule>
  </conditionalFormatting>
  <conditionalFormatting sqref="CL7:CL856">
    <cfRule type="expression" dxfId="282" priority="207">
      <formula>IF($E7&lt;&gt;"",ISNUMBER(SEARCH("Partner",INDEX(INDIRECT(VLOOKUP($E7,INDIRECT("T_Meta_1"),2,FALSE)),1,MATCH(CONCATENATE(SUBSTITUTE($E7," ","_"),"_",$CL$5),INDIRECT(CONCATENATE(VLOOKUP($E7,INDIRECT("T_Meta_1"),2,FALSE),"[#Headers]")),0)))))</formula>
    </cfRule>
  </conditionalFormatting>
  <conditionalFormatting sqref="CL7:CL856">
    <cfRule type="expression" dxfId="283" priority="208">
      <formula>IF($E7&lt;&gt;"",ISNUMBER(SEARCH("Partner",INDEX(INDIRECT(VLOOKUP($E7,INDIRECT("T_Meta_1"),2,FALSE)),1,MATCH(CONCATENATE(SUBSTITUTE($E7," ","_"),"_",$CL$5),INDIRECT(CONCATENATE(VLOOKUP($E7,INDIRECT("T_Meta_1"),2,FALSE),"[#Encabezados]")),0)))))</formula>
    </cfRule>
  </conditionalFormatting>
  <conditionalFormatting sqref="CM7:CM856">
    <cfRule type="expression" dxfId="284" priority="209">
      <formula>IF($E7&lt;&gt;"",ISNA(MATCH(CONCATENATE(SUBSTITUTE($E7," ","_"),"_",$CM$5),INDIRECT(CONCATENATE(VLOOKUP($E7,INDIRECT("T_Meta_1"),2,FALSE),"[#Headers]")),0)))</formula>
    </cfRule>
  </conditionalFormatting>
  <conditionalFormatting sqref="CM7:CM856">
    <cfRule type="expression" dxfId="285" priority="210">
      <formula>IF($E7&lt;&gt;"",ISNA(MATCH(CONCATENATE(SUBSTITUTE($E7," ","_"),"_",$CM$5),INDIRECT(CONCATENATE(VLOOKUP($E7,INDIRECT("T_Meta_1"),2,FALSE),"[#Encabezados]")),0)))</formula>
    </cfRule>
  </conditionalFormatting>
  <conditionalFormatting sqref="CM7:CM856">
    <cfRule type="expression" dxfId="286" priority="211">
      <formula>IF($E7&lt;&gt;"",ISNUMBER(SEARCH("Partner",INDEX(INDIRECT(VLOOKUP($E7,INDIRECT("T_Meta_1"),2,FALSE)),1,MATCH(CONCATENATE(SUBSTITUTE($E7," ","_"),"_",$CM$5),INDIRECT(CONCATENATE(VLOOKUP($E7,INDIRECT("T_Meta_1"),2,FALSE),"[#Headers]")),0)))))</formula>
    </cfRule>
  </conditionalFormatting>
  <conditionalFormatting sqref="CM7:CM856">
    <cfRule type="expression" dxfId="287" priority="212">
      <formula>IF($E7&lt;&gt;"",ISNUMBER(SEARCH("Partner",INDEX(INDIRECT(VLOOKUP($E7,INDIRECT("T_Meta_1"),2,FALSE)),1,MATCH(CONCATENATE(SUBSTITUTE($E7," ","_"),"_",$CM$5),INDIRECT(CONCATENATE(VLOOKUP($E7,INDIRECT("T_Meta_1"),2,FALSE),"[#Encabezados]")),0)))))</formula>
    </cfRule>
  </conditionalFormatting>
  <conditionalFormatting sqref="CN7:CN856">
    <cfRule type="expression" dxfId="288" priority="213">
      <formula>IF($E7&lt;&gt;"",ISNA(MATCH(CONCATENATE(SUBSTITUTE($E7," ","_"),"_",$CN$5),INDIRECT(CONCATENATE(VLOOKUP($E7,INDIRECT("T_Meta_1"),2,FALSE),"[#Headers]")),0)))</formula>
    </cfRule>
  </conditionalFormatting>
  <conditionalFormatting sqref="CN7:CN856">
    <cfRule type="expression" dxfId="289" priority="214">
      <formula>IF($E7&lt;&gt;"",ISNA(MATCH(CONCATENATE(SUBSTITUTE($E7," ","_"),"_",$CN$5),INDIRECT(CONCATENATE(VLOOKUP($E7,INDIRECT("T_Meta_1"),2,FALSE),"[#Encabezados]")),0)))</formula>
    </cfRule>
  </conditionalFormatting>
  <conditionalFormatting sqref="CN7:CN856">
    <cfRule type="expression" dxfId="290" priority="215">
      <formula>IF($E7&lt;&gt;"",ISNUMBER(SEARCH("Partner",INDEX(INDIRECT(VLOOKUP($E7,INDIRECT("T_Meta_1"),2,FALSE)),1,MATCH(CONCATENATE(SUBSTITUTE($E7," ","_"),"_",$CN$5),INDIRECT(CONCATENATE(VLOOKUP($E7,INDIRECT("T_Meta_1"),2,FALSE),"[#Headers]")),0)))))</formula>
    </cfRule>
  </conditionalFormatting>
  <conditionalFormatting sqref="CN7:CN856">
    <cfRule type="expression" dxfId="291" priority="216">
      <formula>IF($E7&lt;&gt;"",ISNUMBER(SEARCH("Partner",INDEX(INDIRECT(VLOOKUP($E7,INDIRECT("T_Meta_1"),2,FALSE)),1,MATCH(CONCATENATE(SUBSTITUTE($E7," ","_"),"_",$CN$5),INDIRECT(CONCATENATE(VLOOKUP($E7,INDIRECT("T_Meta_1"),2,FALSE),"[#Encabezados]")),0)))))</formula>
    </cfRule>
  </conditionalFormatting>
  <conditionalFormatting sqref="CO7:CO856">
    <cfRule type="expression" dxfId="292" priority="217">
      <formula>IF($E7&lt;&gt;"",ISNA(MATCH(CONCATENATE(SUBSTITUTE($E7," ","_"),"_",$CO$5),INDIRECT(CONCATENATE(VLOOKUP($E7,INDIRECT("T_Meta_1"),2,FALSE),"[#Headers]")),0)))</formula>
    </cfRule>
  </conditionalFormatting>
  <conditionalFormatting sqref="CO7:CO856">
    <cfRule type="expression" dxfId="293" priority="218">
      <formula>IF($E7&lt;&gt;"",ISNA(MATCH(CONCATENATE(SUBSTITUTE($E7," ","_"),"_",$CO$5),INDIRECT(CONCATENATE(VLOOKUP($E7,INDIRECT("T_Meta_1"),2,FALSE),"[#Encabezados]")),0)))</formula>
    </cfRule>
  </conditionalFormatting>
  <conditionalFormatting sqref="CO7:CO856">
    <cfRule type="expression" dxfId="294" priority="219">
      <formula>IF($E7&lt;&gt;"",ISNUMBER(SEARCH("Partner",INDEX(INDIRECT(VLOOKUP($E7,INDIRECT("T_Meta_1"),2,FALSE)),1,MATCH(CONCATENATE(SUBSTITUTE($E7," ","_"),"_",$CO$5),INDIRECT(CONCATENATE(VLOOKUP($E7,INDIRECT("T_Meta_1"),2,FALSE),"[#Headers]")),0)))))</formula>
    </cfRule>
  </conditionalFormatting>
  <conditionalFormatting sqref="CO7:CO856">
    <cfRule type="expression" dxfId="295" priority="220">
      <formula>IF($E7&lt;&gt;"",ISNUMBER(SEARCH("Partner",INDEX(INDIRECT(VLOOKUP($E7,INDIRECT("T_Meta_1"),2,FALSE)),1,MATCH(CONCATENATE(SUBSTITUTE($E7," ","_"),"_",$CO$5),INDIRECT(CONCATENATE(VLOOKUP($E7,INDIRECT("T_Meta_1"),2,FALSE),"[#Encabezados]")),0)))))</formula>
    </cfRule>
  </conditionalFormatting>
  <conditionalFormatting sqref="CP7:CP856">
    <cfRule type="expression" dxfId="296" priority="221">
      <formula>IF($E7&lt;&gt;"",ISNA(MATCH(CONCATENATE(SUBSTITUTE($E7," ","_"),"_",$CP$5),INDIRECT(CONCATENATE(VLOOKUP($E7,INDIRECT("T_Meta_1"),2,FALSE),"[#Headers]")),0)))</formula>
    </cfRule>
  </conditionalFormatting>
  <conditionalFormatting sqref="CP7:CP856">
    <cfRule type="expression" dxfId="297" priority="222">
      <formula>IF($E7&lt;&gt;"",ISNA(MATCH(CONCATENATE(SUBSTITUTE($E7," ","_"),"_",$CP$5),INDIRECT(CONCATENATE(VLOOKUP($E7,INDIRECT("T_Meta_1"),2,FALSE),"[#Encabezados]")),0)))</formula>
    </cfRule>
  </conditionalFormatting>
  <conditionalFormatting sqref="CP7:CP856">
    <cfRule type="expression" dxfId="298" priority="223">
      <formula>IF($E7&lt;&gt;"",ISNUMBER(SEARCH("Partner",INDEX(INDIRECT(VLOOKUP($E7,INDIRECT("T_Meta_1"),2,FALSE)),1,MATCH(CONCATENATE(SUBSTITUTE($E7," ","_"),"_",$CP$5),INDIRECT(CONCATENATE(VLOOKUP($E7,INDIRECT("T_Meta_1"),2,FALSE),"[#Headers]")),0)))))</formula>
    </cfRule>
  </conditionalFormatting>
  <conditionalFormatting sqref="CP7:CP856">
    <cfRule type="expression" dxfId="299" priority="224">
      <formula>IF($E7&lt;&gt;"",ISNUMBER(SEARCH("Partner",INDEX(INDIRECT(VLOOKUP($E7,INDIRECT("T_Meta_1"),2,FALSE)),1,MATCH(CONCATENATE(SUBSTITUTE($E7," ","_"),"_",$CP$5),INDIRECT(CONCATENATE(VLOOKUP($E7,INDIRECT("T_Meta_1"),2,FALSE),"[#Encabezados]")),0)))))</formula>
    </cfRule>
  </conditionalFormatting>
  <conditionalFormatting sqref="CQ7:CQ856">
    <cfRule type="expression" dxfId="300" priority="225">
      <formula>IF($E7&lt;&gt;"",ISNA(MATCH(CONCATENATE(SUBSTITUTE($E7," ","_"),"_",$CQ$5),INDIRECT(CONCATENATE(VLOOKUP($E7,INDIRECT("T_Meta_1"),2,FALSE),"[#Headers]")),0)))</formula>
    </cfRule>
  </conditionalFormatting>
  <conditionalFormatting sqref="CQ7:CQ856">
    <cfRule type="expression" dxfId="301" priority="226">
      <formula>IF($E7&lt;&gt;"",ISNA(MATCH(CONCATENATE(SUBSTITUTE($E7," ","_"),"_",$CQ$5),INDIRECT(CONCATENATE(VLOOKUP($E7,INDIRECT("T_Meta_1"),2,FALSE),"[#Encabezados]")),0)))</formula>
    </cfRule>
  </conditionalFormatting>
  <conditionalFormatting sqref="CQ7:CQ856">
    <cfRule type="expression" dxfId="302" priority="227">
      <formula>IF($E7&lt;&gt;"",ISNUMBER(SEARCH("Partner",INDEX(INDIRECT(VLOOKUP($E7,INDIRECT("T_Meta_1"),2,FALSE)),1,MATCH(CONCATENATE(SUBSTITUTE($E7," ","_"),"_",$CQ$5),INDIRECT(CONCATENATE(VLOOKUP($E7,INDIRECT("T_Meta_1"),2,FALSE),"[#Headers]")),0)))))</formula>
    </cfRule>
  </conditionalFormatting>
  <conditionalFormatting sqref="CQ7:CQ856">
    <cfRule type="expression" dxfId="303" priority="228">
      <formula>IF($E7&lt;&gt;"",ISNUMBER(SEARCH("Partner",INDEX(INDIRECT(VLOOKUP($E7,INDIRECT("T_Meta_1"),2,FALSE)),1,MATCH(CONCATENATE(SUBSTITUTE($E7," ","_"),"_",$CQ$5),INDIRECT(CONCATENATE(VLOOKUP($E7,INDIRECT("T_Meta_1"),2,FALSE),"[#Encabezados]")),0)))))</formula>
    </cfRule>
  </conditionalFormatting>
  <conditionalFormatting sqref="CR7:CR856">
    <cfRule type="expression" dxfId="304" priority="229">
      <formula>IF($E7&lt;&gt;"",ISNA(MATCH(CONCATENATE(SUBSTITUTE($E7," ","_"),"_",$CR$5),INDIRECT(CONCATENATE(VLOOKUP($E7,INDIRECT("T_Meta_1"),2,FALSE),"[#Headers]")),0)))</formula>
    </cfRule>
  </conditionalFormatting>
  <conditionalFormatting sqref="CR7:CR856">
    <cfRule type="expression" dxfId="305" priority="230">
      <formula>IF($E7&lt;&gt;"",ISNA(MATCH(CONCATENATE(SUBSTITUTE($E7," ","_"),"_",$CR$5),INDIRECT(CONCATENATE(VLOOKUP($E7,INDIRECT("T_Meta_1"),2,FALSE),"[#Encabezados]")),0)))</formula>
    </cfRule>
  </conditionalFormatting>
  <conditionalFormatting sqref="CR7:CR856">
    <cfRule type="expression" dxfId="306" priority="231">
      <formula>IF($E7&lt;&gt;"",ISNUMBER(SEARCH("Partner",INDEX(INDIRECT(VLOOKUP($E7,INDIRECT("T_Meta_1"),2,FALSE)),1,MATCH(CONCATENATE(SUBSTITUTE($E7," ","_"),"_",$CR$5),INDIRECT(CONCATENATE(VLOOKUP($E7,INDIRECT("T_Meta_1"),2,FALSE),"[#Headers]")),0)))))</formula>
    </cfRule>
  </conditionalFormatting>
  <conditionalFormatting sqref="CR7:CR856">
    <cfRule type="expression" dxfId="307" priority="232">
      <formula>IF($E7&lt;&gt;"",ISNUMBER(SEARCH("Partner",INDEX(INDIRECT(VLOOKUP($E7,INDIRECT("T_Meta_1"),2,FALSE)),1,MATCH(CONCATENATE(SUBSTITUTE($E7," ","_"),"_",$CR$5),INDIRECT(CONCATENATE(VLOOKUP($E7,INDIRECT("T_Meta_1"),2,FALSE),"[#Encabezados]")),0)))))</formula>
    </cfRule>
  </conditionalFormatting>
  <conditionalFormatting sqref="CS7:CS856">
    <cfRule type="expression" dxfId="308" priority="233">
      <formula>IF($E7&lt;&gt;"",ISNA(MATCH(CONCATENATE(SUBSTITUTE($E7," ","_"),"_",$CS$5),INDIRECT(CONCATENATE(VLOOKUP($E7,INDIRECT("T_Meta_1"),2,FALSE),"[#Headers]")),0)))</formula>
    </cfRule>
  </conditionalFormatting>
  <conditionalFormatting sqref="CS7:CS856">
    <cfRule type="expression" dxfId="309" priority="234">
      <formula>IF($E7&lt;&gt;"",ISNA(MATCH(CONCATENATE(SUBSTITUTE($E7," ","_"),"_",$CS$5),INDIRECT(CONCATENATE(VLOOKUP($E7,INDIRECT("T_Meta_1"),2,FALSE),"[#Encabezados]")),0)))</formula>
    </cfRule>
  </conditionalFormatting>
  <conditionalFormatting sqref="CS7:CS856">
    <cfRule type="expression" dxfId="310" priority="235">
      <formula>IF($E7&lt;&gt;"",ISNUMBER(SEARCH("Partner",INDEX(INDIRECT(VLOOKUP($E7,INDIRECT("T_Meta_1"),2,FALSE)),1,MATCH(CONCATENATE(SUBSTITUTE($E7," ","_"),"_",$CS$5),INDIRECT(CONCATENATE(VLOOKUP($E7,INDIRECT("T_Meta_1"),2,FALSE),"[#Headers]")),0)))))</formula>
    </cfRule>
  </conditionalFormatting>
  <conditionalFormatting sqref="CS7:CS856">
    <cfRule type="expression" dxfId="311" priority="236">
      <formula>IF($E7&lt;&gt;"",ISNUMBER(SEARCH("Partner",INDEX(INDIRECT(VLOOKUP($E7,INDIRECT("T_Meta_1"),2,FALSE)),1,MATCH(CONCATENATE(SUBSTITUTE($E7," ","_"),"_",$CS$5),INDIRECT(CONCATENATE(VLOOKUP($E7,INDIRECT("T_Meta_1"),2,FALSE),"[#Encabezados]")),0)))))</formula>
    </cfRule>
  </conditionalFormatting>
  <conditionalFormatting sqref="CT7:CT856">
    <cfRule type="expression" dxfId="312" priority="237">
      <formula>IF($E7&lt;&gt;"",ISNA(MATCH(CONCATENATE(SUBSTITUTE($E7," ","_"),"_",$CT$5),INDIRECT(CONCATENATE(VLOOKUP($E7,INDIRECT("T_Meta_1"),2,FALSE),"[#Headers]")),0)))</formula>
    </cfRule>
  </conditionalFormatting>
  <conditionalFormatting sqref="CT7:CT856">
    <cfRule type="expression" dxfId="313" priority="238">
      <formula>IF($E7&lt;&gt;"",ISNA(MATCH(CONCATENATE(SUBSTITUTE($E7," ","_"),"_",$CT$5),INDIRECT(CONCATENATE(VLOOKUP($E7,INDIRECT("T_Meta_1"),2,FALSE),"[#Encabezados]")),0)))</formula>
    </cfRule>
  </conditionalFormatting>
  <conditionalFormatting sqref="CT7:CT856">
    <cfRule type="expression" dxfId="314" priority="239">
      <formula>IF($E7&lt;&gt;"",ISNUMBER(SEARCH("Partner",INDEX(INDIRECT(VLOOKUP($E7,INDIRECT("T_Meta_1"),2,FALSE)),1,MATCH(CONCATENATE(SUBSTITUTE($E7," ","_"),"_",$CT$5),INDIRECT(CONCATENATE(VLOOKUP($E7,INDIRECT("T_Meta_1"),2,FALSE),"[#Headers]")),0)))))</formula>
    </cfRule>
  </conditionalFormatting>
  <conditionalFormatting sqref="CT7:CT856">
    <cfRule type="expression" dxfId="315" priority="240">
      <formula>IF($E7&lt;&gt;"",ISNUMBER(SEARCH("Partner",INDEX(INDIRECT(VLOOKUP($E7,INDIRECT("T_Meta_1"),2,FALSE)),1,MATCH(CONCATENATE(SUBSTITUTE($E7," ","_"),"_",$CT$5),INDIRECT(CONCATENATE(VLOOKUP($E7,INDIRECT("T_Meta_1"),2,FALSE),"[#Encabezados]")),0)))))</formula>
    </cfRule>
  </conditionalFormatting>
  <conditionalFormatting sqref="CU7:CU856">
    <cfRule type="expression" dxfId="316" priority="241">
      <formula>IF($E7&lt;&gt;"",ISNA(MATCH(CONCATENATE(SUBSTITUTE($E7," ","_"),"_",$CU$5),INDIRECT(CONCATENATE(VLOOKUP($E7,INDIRECT("T_Meta_1"),2,FALSE),"[#Headers]")),0)))</formula>
    </cfRule>
  </conditionalFormatting>
  <conditionalFormatting sqref="CU7:CU856">
    <cfRule type="expression" dxfId="317" priority="242">
      <formula>IF($E7&lt;&gt;"",ISNA(MATCH(CONCATENATE(SUBSTITUTE($E7," ","_"),"_",$CU$5),INDIRECT(CONCATENATE(VLOOKUP($E7,INDIRECT("T_Meta_1"),2,FALSE),"[#Encabezados]")),0)))</formula>
    </cfRule>
  </conditionalFormatting>
  <conditionalFormatting sqref="CU7:CU856">
    <cfRule type="expression" dxfId="318" priority="243">
      <formula>IF($E7&lt;&gt;"",ISNUMBER(SEARCH("Partner",INDEX(INDIRECT(VLOOKUP($E7,INDIRECT("T_Meta_1"),2,FALSE)),1,MATCH(CONCATENATE(SUBSTITUTE($E7," ","_"),"_",$CU$5),INDIRECT(CONCATENATE(VLOOKUP($E7,INDIRECT("T_Meta_1"),2,FALSE),"[#Headers]")),0)))))</formula>
    </cfRule>
  </conditionalFormatting>
  <conditionalFormatting sqref="CU7:CU856">
    <cfRule type="expression" dxfId="319" priority="244">
      <formula>IF($E7&lt;&gt;"",ISNUMBER(SEARCH("Partner",INDEX(INDIRECT(VLOOKUP($E7,INDIRECT("T_Meta_1"),2,FALSE)),1,MATCH(CONCATENATE(SUBSTITUTE($E7," ","_"),"_",$CU$5),INDIRECT(CONCATENATE(VLOOKUP($E7,INDIRECT("T_Meta_1"),2,FALSE),"[#Encabezados]")),0)))))</formula>
    </cfRule>
  </conditionalFormatting>
  <conditionalFormatting sqref="CV7:CV856">
    <cfRule type="expression" dxfId="320" priority="245">
      <formula>IF($E7&lt;&gt;"",ISNA(MATCH(CONCATENATE(SUBSTITUTE($E7," ","_"),"_",$CV$5),INDIRECT(CONCATENATE(VLOOKUP($E7,INDIRECT("T_Meta_1"),2,FALSE),"[#Headers]")),0)))</formula>
    </cfRule>
  </conditionalFormatting>
  <conditionalFormatting sqref="CV7:CV856">
    <cfRule type="expression" dxfId="321" priority="246">
      <formula>IF($E7&lt;&gt;"",ISNA(MATCH(CONCATENATE(SUBSTITUTE($E7," ","_"),"_",$CV$5),INDIRECT(CONCATENATE(VLOOKUP($E7,INDIRECT("T_Meta_1"),2,FALSE),"[#Encabezados]")),0)))</formula>
    </cfRule>
  </conditionalFormatting>
  <conditionalFormatting sqref="CV7:CV856">
    <cfRule type="expression" dxfId="322" priority="247">
      <formula>IF($E7&lt;&gt;"",ISNUMBER(SEARCH("Partner",INDEX(INDIRECT(VLOOKUP($E7,INDIRECT("T_Meta_1"),2,FALSE)),1,MATCH(CONCATENATE(SUBSTITUTE($E7," ","_"),"_",$CV$5),INDIRECT(CONCATENATE(VLOOKUP($E7,INDIRECT("T_Meta_1"),2,FALSE),"[#Headers]")),0)))))</formula>
    </cfRule>
  </conditionalFormatting>
  <conditionalFormatting sqref="CV7:CV856">
    <cfRule type="expression" dxfId="323" priority="248">
      <formula>IF($E7&lt;&gt;"",ISNUMBER(SEARCH("Partner",INDEX(INDIRECT(VLOOKUP($E7,INDIRECT("T_Meta_1"),2,FALSE)),1,MATCH(CONCATENATE(SUBSTITUTE($E7," ","_"),"_",$CV$5),INDIRECT(CONCATENATE(VLOOKUP($E7,INDIRECT("T_Meta_1"),2,FALSE),"[#Encabezados]")),0)))))</formula>
    </cfRule>
  </conditionalFormatting>
  <conditionalFormatting sqref="CW7:CW856">
    <cfRule type="expression" dxfId="324" priority="249">
      <formula>IF($E7&lt;&gt;"",ISNA(MATCH(CONCATENATE(SUBSTITUTE($E7," ","_"),"_",$CW$5),INDIRECT(CONCATENATE(VLOOKUP($E7,INDIRECT("T_Meta_1"),2,FALSE),"[#Headers]")),0)))</formula>
    </cfRule>
  </conditionalFormatting>
  <conditionalFormatting sqref="CW7:CW856">
    <cfRule type="expression" dxfId="325" priority="250">
      <formula>IF($E7&lt;&gt;"",ISNA(MATCH(CONCATENATE(SUBSTITUTE($E7," ","_"),"_",$CW$5),INDIRECT(CONCATENATE(VLOOKUP($E7,INDIRECT("T_Meta_1"),2,FALSE),"[#Encabezados]")),0)))</formula>
    </cfRule>
  </conditionalFormatting>
  <conditionalFormatting sqref="CW7:CW856">
    <cfRule type="expression" dxfId="326" priority="251">
      <formula>IF($E7&lt;&gt;"",ISNUMBER(SEARCH("Partner",INDEX(INDIRECT(VLOOKUP($E7,INDIRECT("T_Meta_1"),2,FALSE)),1,MATCH(CONCATENATE(SUBSTITUTE($E7," ","_"),"_",$CW$5),INDIRECT(CONCATENATE(VLOOKUP($E7,INDIRECT("T_Meta_1"),2,FALSE),"[#Headers]")),0)))))</formula>
    </cfRule>
  </conditionalFormatting>
  <conditionalFormatting sqref="CW7:CW856">
    <cfRule type="expression" dxfId="327" priority="252">
      <formula>IF($E7&lt;&gt;"",ISNUMBER(SEARCH("Partner",INDEX(INDIRECT(VLOOKUP($E7,INDIRECT("T_Meta_1"),2,FALSE)),1,MATCH(CONCATENATE(SUBSTITUTE($E7," ","_"),"_",$CW$5),INDIRECT(CONCATENATE(VLOOKUP($E7,INDIRECT("T_Meta_1"),2,FALSE),"[#Encabezados]")),0)))))</formula>
    </cfRule>
  </conditionalFormatting>
  <conditionalFormatting sqref="CX7:CX856">
    <cfRule type="expression" dxfId="328" priority="253">
      <formula>IF($E7&lt;&gt;"",ISNA(MATCH(CONCATENATE(SUBSTITUTE($E7," ","_"),"_",$CX$5),INDIRECT(CONCATENATE(VLOOKUP($E7,INDIRECT("T_Meta_1"),2,FALSE),"[#Headers]")),0)))</formula>
    </cfRule>
  </conditionalFormatting>
  <conditionalFormatting sqref="CX7:CX856">
    <cfRule type="expression" dxfId="329" priority="254">
      <formula>IF($E7&lt;&gt;"",ISNA(MATCH(CONCATENATE(SUBSTITUTE($E7," ","_"),"_",$CX$5),INDIRECT(CONCATENATE(VLOOKUP($E7,INDIRECT("T_Meta_1"),2,FALSE),"[#Encabezados]")),0)))</formula>
    </cfRule>
  </conditionalFormatting>
  <conditionalFormatting sqref="CX7:CX856">
    <cfRule type="expression" dxfId="330" priority="255">
      <formula>IF($E7&lt;&gt;"",ISNUMBER(SEARCH("Partner",INDEX(INDIRECT(VLOOKUP($E7,INDIRECT("T_Meta_1"),2,FALSE)),1,MATCH(CONCATENATE(SUBSTITUTE($E7," ","_"),"_",$CX$5),INDIRECT(CONCATENATE(VLOOKUP($E7,INDIRECT("T_Meta_1"),2,FALSE),"[#Headers]")),0)))))</formula>
    </cfRule>
  </conditionalFormatting>
  <conditionalFormatting sqref="CX7:CX856">
    <cfRule type="expression" dxfId="331" priority="256">
      <formula>IF($E7&lt;&gt;"",ISNUMBER(SEARCH("Partner",INDEX(INDIRECT(VLOOKUP($E7,INDIRECT("T_Meta_1"),2,FALSE)),1,MATCH(CONCATENATE(SUBSTITUTE($E7," ","_"),"_",$CX$5),INDIRECT(CONCATENATE(VLOOKUP($E7,INDIRECT("T_Meta_1"),2,FALSE),"[#Encabezados]")),0)))))</formula>
    </cfRule>
  </conditionalFormatting>
  <conditionalFormatting sqref="CY7:CY856">
    <cfRule type="expression" dxfId="332" priority="257">
      <formula>IF($E7&lt;&gt;"",ISNA(MATCH(CONCATENATE(SUBSTITUTE($E7," ","_"),"_",$CY$5),INDIRECT(CONCATENATE(VLOOKUP($E7,INDIRECT("T_Meta_1"),2,FALSE),"[#Headers]")),0)))</formula>
    </cfRule>
  </conditionalFormatting>
  <conditionalFormatting sqref="CY7:CY856">
    <cfRule type="expression" dxfId="333" priority="258">
      <formula>IF($E7&lt;&gt;"",ISNA(MATCH(CONCATENATE(SUBSTITUTE($E7," ","_"),"_",$CY$5),INDIRECT(CONCATENATE(VLOOKUP($E7,INDIRECT("T_Meta_1"),2,FALSE),"[#Encabezados]")),0)))</formula>
    </cfRule>
  </conditionalFormatting>
  <conditionalFormatting sqref="CY7:CY856">
    <cfRule type="expression" dxfId="334" priority="259">
      <formula>IF($E7&lt;&gt;"",ISNUMBER(SEARCH("Partner",INDEX(INDIRECT(VLOOKUP($E7,INDIRECT("T_Meta_1"),2,FALSE)),1,MATCH(CONCATENATE(SUBSTITUTE($E7," ","_"),"_",$CY$5),INDIRECT(CONCATENATE(VLOOKUP($E7,INDIRECT("T_Meta_1"),2,FALSE),"[#Headers]")),0)))))</formula>
    </cfRule>
  </conditionalFormatting>
  <conditionalFormatting sqref="CY7:CY856">
    <cfRule type="expression" dxfId="335" priority="260">
      <formula>IF($E7&lt;&gt;"",ISNUMBER(SEARCH("Partner",INDEX(INDIRECT(VLOOKUP($E7,INDIRECT("T_Meta_1"),2,FALSE)),1,MATCH(CONCATENATE(SUBSTITUTE($E7," ","_"),"_",$CY$5),INDIRECT(CONCATENATE(VLOOKUP($E7,INDIRECT("T_Meta_1"),2,FALSE),"[#Encabezados]")),0)))))</formula>
    </cfRule>
  </conditionalFormatting>
  <conditionalFormatting sqref="CZ7:CZ856">
    <cfRule type="expression" dxfId="336" priority="261">
      <formula>IF($E7&lt;&gt;"",ISNA(MATCH(CONCATENATE(SUBSTITUTE($E7," ","_"),"_",$CZ$5),INDIRECT(CONCATENATE(VLOOKUP($E7,INDIRECT("T_Meta_1"),2,FALSE),"[#Headers]")),0)))</formula>
    </cfRule>
  </conditionalFormatting>
  <conditionalFormatting sqref="CZ7:CZ856">
    <cfRule type="expression" dxfId="337" priority="262">
      <formula>IF($E7&lt;&gt;"",ISNA(MATCH(CONCATENATE(SUBSTITUTE($E7," ","_"),"_",$CZ$5),INDIRECT(CONCATENATE(VLOOKUP($E7,INDIRECT("T_Meta_1"),2,FALSE),"[#Encabezados]")),0)))</formula>
    </cfRule>
  </conditionalFormatting>
  <conditionalFormatting sqref="CZ7:CZ856">
    <cfRule type="expression" dxfId="338" priority="263">
      <formula>IF($E7&lt;&gt;"",ISNUMBER(SEARCH("Partner",INDEX(INDIRECT(VLOOKUP($E7,INDIRECT("T_Meta_1"),2,FALSE)),1,MATCH(CONCATENATE(SUBSTITUTE($E7," ","_"),"_",$CZ$5),INDIRECT(CONCATENATE(VLOOKUP($E7,INDIRECT("T_Meta_1"),2,FALSE),"[#Headers]")),0)))))</formula>
    </cfRule>
  </conditionalFormatting>
  <conditionalFormatting sqref="CZ7:CZ856">
    <cfRule type="expression" dxfId="339" priority="264">
      <formula>IF($E7&lt;&gt;"",ISNUMBER(SEARCH("Partner",INDEX(INDIRECT(VLOOKUP($E7,INDIRECT("T_Meta_1"),2,FALSE)),1,MATCH(CONCATENATE(SUBSTITUTE($E7," ","_"),"_",$CZ$5),INDIRECT(CONCATENATE(VLOOKUP($E7,INDIRECT("T_Meta_1"),2,FALSE),"[#Encabezados]")),0)))))</formula>
    </cfRule>
  </conditionalFormatting>
  <conditionalFormatting sqref="DA7:DA856">
    <cfRule type="expression" dxfId="340" priority="265">
      <formula>IF($E7&lt;&gt;"",ISNA(MATCH(CONCATENATE(SUBSTITUTE($E7," ","_"),"_",$DA$5),INDIRECT(CONCATENATE(VLOOKUP($E7,INDIRECT("T_Meta_1"),2,FALSE),"[#Headers]")),0)))</formula>
    </cfRule>
  </conditionalFormatting>
  <conditionalFormatting sqref="DA7:DA856">
    <cfRule type="expression" dxfId="341" priority="266">
      <formula>IF($E7&lt;&gt;"",ISNA(MATCH(CONCATENATE(SUBSTITUTE($E7," ","_"),"_",$DA$5),INDIRECT(CONCATENATE(VLOOKUP($E7,INDIRECT("T_Meta_1"),2,FALSE),"[#Encabezados]")),0)))</formula>
    </cfRule>
  </conditionalFormatting>
  <conditionalFormatting sqref="DA7:DA856">
    <cfRule type="expression" dxfId="342" priority="267">
      <formula>IF($E7&lt;&gt;"",ISNUMBER(SEARCH("Partner",INDEX(INDIRECT(VLOOKUP($E7,INDIRECT("T_Meta_1"),2,FALSE)),1,MATCH(CONCATENATE(SUBSTITUTE($E7," ","_"),"_",$DA$5),INDIRECT(CONCATENATE(VLOOKUP($E7,INDIRECT("T_Meta_1"),2,FALSE),"[#Headers]")),0)))))</formula>
    </cfRule>
  </conditionalFormatting>
  <conditionalFormatting sqref="DA7:DA856">
    <cfRule type="expression" dxfId="343" priority="268">
      <formula>IF($E7&lt;&gt;"",ISNUMBER(SEARCH("Partner",INDEX(INDIRECT(VLOOKUP($E7,INDIRECT("T_Meta_1"),2,FALSE)),1,MATCH(CONCATENATE(SUBSTITUTE($E7," ","_"),"_",$DA$5),INDIRECT(CONCATENATE(VLOOKUP($E7,INDIRECT("T_Meta_1"),2,FALSE),"[#Encabezados]")),0)))))</formula>
    </cfRule>
  </conditionalFormatting>
  <conditionalFormatting sqref="DB7:DB856">
    <cfRule type="expression" dxfId="344" priority="269">
      <formula>IF($E7&lt;&gt;"",ISNA(MATCH(CONCATENATE(SUBSTITUTE($E7," ","_"),"_",$DB$5),INDIRECT(CONCATENATE(VLOOKUP($E7,INDIRECT("T_Meta_1"),2,FALSE),"[#Headers]")),0)))</formula>
    </cfRule>
  </conditionalFormatting>
  <conditionalFormatting sqref="DB7:DB856">
    <cfRule type="expression" dxfId="345" priority="270">
      <formula>IF($E7&lt;&gt;"",ISNA(MATCH(CONCATENATE(SUBSTITUTE($E7," ","_"),"_",$DB$5),INDIRECT(CONCATENATE(VLOOKUP($E7,INDIRECT("T_Meta_1"),2,FALSE),"[#Encabezados]")),0)))</formula>
    </cfRule>
  </conditionalFormatting>
  <conditionalFormatting sqref="DB7:DB856">
    <cfRule type="expression" dxfId="346" priority="271">
      <formula>IF($E7&lt;&gt;"",ISNUMBER(SEARCH("Partner",INDEX(INDIRECT(VLOOKUP($E7,INDIRECT("T_Meta_1"),2,FALSE)),1,MATCH(CONCATENATE(SUBSTITUTE($E7," ","_"),"_",$DB$5),INDIRECT(CONCATENATE(VLOOKUP($E7,INDIRECT("T_Meta_1"),2,FALSE),"[#Headers]")),0)))))</formula>
    </cfRule>
  </conditionalFormatting>
  <conditionalFormatting sqref="DB7:DB856">
    <cfRule type="expression" dxfId="347" priority="272">
      <formula>IF($E7&lt;&gt;"",ISNUMBER(SEARCH("Partner",INDEX(INDIRECT(VLOOKUP($E7,INDIRECT("T_Meta_1"),2,FALSE)),1,MATCH(CONCATENATE(SUBSTITUTE($E7," ","_"),"_",$DB$5),INDIRECT(CONCATENATE(VLOOKUP($E7,INDIRECT("T_Meta_1"),2,FALSE),"[#Encabezados]")),0)))))</formula>
    </cfRule>
  </conditionalFormatting>
  <conditionalFormatting sqref="DC7:DC856">
    <cfRule type="expression" dxfId="348" priority="273">
      <formula>IF($E7&lt;&gt;"",ISNA(MATCH(CONCATENATE(SUBSTITUTE($E7," ","_"),"_",$DC$5),INDIRECT(CONCATENATE(VLOOKUP($E7,INDIRECT("T_Meta_1"),2,FALSE),"[#Headers]")),0)))</formula>
    </cfRule>
  </conditionalFormatting>
  <conditionalFormatting sqref="DC7:DC856">
    <cfRule type="expression" dxfId="349" priority="274">
      <formula>IF($E7&lt;&gt;"",ISNA(MATCH(CONCATENATE(SUBSTITUTE($E7," ","_"),"_",$DC$5),INDIRECT(CONCATENATE(VLOOKUP($E7,INDIRECT("T_Meta_1"),2,FALSE),"[#Encabezados]")),0)))</formula>
    </cfRule>
  </conditionalFormatting>
  <conditionalFormatting sqref="DC7:DC856">
    <cfRule type="expression" dxfId="350" priority="275">
      <formula>IF($E7&lt;&gt;"",ISNUMBER(SEARCH("Partner",INDEX(INDIRECT(VLOOKUP($E7,INDIRECT("T_Meta_1"),2,FALSE)),1,MATCH(CONCATENATE(SUBSTITUTE($E7," ","_"),"_",$DC$5),INDIRECT(CONCATENATE(VLOOKUP($E7,INDIRECT("T_Meta_1"),2,FALSE),"[#Headers]")),0)))))</formula>
    </cfRule>
  </conditionalFormatting>
  <conditionalFormatting sqref="DC7:DC856">
    <cfRule type="expression" dxfId="351" priority="276">
      <formula>IF($E7&lt;&gt;"",ISNUMBER(SEARCH("Partner",INDEX(INDIRECT(VLOOKUP($E7,INDIRECT("T_Meta_1"),2,FALSE)),1,MATCH(CONCATENATE(SUBSTITUTE($E7," ","_"),"_",$DC$5),INDIRECT(CONCATENATE(VLOOKUP($E7,INDIRECT("T_Meta_1"),2,FALSE),"[#Encabezados]")),0)))))</formula>
    </cfRule>
  </conditionalFormatting>
  <conditionalFormatting sqref="DD7:DD856">
    <cfRule type="expression" dxfId="352" priority="277">
      <formula>IF($E7&lt;&gt;"",ISNA(MATCH(CONCATENATE(SUBSTITUTE($E7," ","_"),"_",$DD$5),INDIRECT(CONCATENATE(VLOOKUP($E7,INDIRECT("T_Meta_1"),2,FALSE),"[#Headers]")),0)))</formula>
    </cfRule>
  </conditionalFormatting>
  <conditionalFormatting sqref="DD7:DD856">
    <cfRule type="expression" dxfId="353" priority="278">
      <formula>IF($E7&lt;&gt;"",ISNA(MATCH(CONCATENATE(SUBSTITUTE($E7," ","_"),"_",$DD$5),INDIRECT(CONCATENATE(VLOOKUP($E7,INDIRECT("T_Meta_1"),2,FALSE),"[#Encabezados]")),0)))</formula>
    </cfRule>
  </conditionalFormatting>
  <conditionalFormatting sqref="DD7:DD856">
    <cfRule type="expression" dxfId="354" priority="279">
      <formula>IF($E7&lt;&gt;"",ISNUMBER(SEARCH("Partner",INDEX(INDIRECT(VLOOKUP($E7,INDIRECT("T_Meta_1"),2,FALSE)),1,MATCH(CONCATENATE(SUBSTITUTE($E7," ","_"),"_",$DD$5),INDIRECT(CONCATENATE(VLOOKUP($E7,INDIRECT("T_Meta_1"),2,FALSE),"[#Headers]")),0)))))</formula>
    </cfRule>
  </conditionalFormatting>
  <conditionalFormatting sqref="DD7:DD856">
    <cfRule type="expression" dxfId="355" priority="280">
      <formula>IF($E7&lt;&gt;"",ISNUMBER(SEARCH("Partner",INDEX(INDIRECT(VLOOKUP($E7,INDIRECT("T_Meta_1"),2,FALSE)),1,MATCH(CONCATENATE(SUBSTITUTE($E7," ","_"),"_",$DD$5),INDIRECT(CONCATENATE(VLOOKUP($E7,INDIRECT("T_Meta_1"),2,FALSE),"[#Encabezados]")),0)))))</formula>
    </cfRule>
  </conditionalFormatting>
  <conditionalFormatting sqref="DE7:DE856">
    <cfRule type="expression" dxfId="356" priority="281">
      <formula>IF($E7&lt;&gt;"",ISNA(MATCH(CONCATENATE(SUBSTITUTE($E7," ","_"),"_",$DE$5),INDIRECT(CONCATENATE(VLOOKUP($E7,INDIRECT("T_Meta_1"),2,FALSE),"[#Headers]")),0)))</formula>
    </cfRule>
  </conditionalFormatting>
  <conditionalFormatting sqref="DE7:DE856">
    <cfRule type="expression" dxfId="357" priority="282">
      <formula>IF($E7&lt;&gt;"",ISNA(MATCH(CONCATENATE(SUBSTITUTE($E7," ","_"),"_",$DE$5),INDIRECT(CONCATENATE(VLOOKUP($E7,INDIRECT("T_Meta_1"),2,FALSE),"[#Encabezados]")),0)))</formula>
    </cfRule>
  </conditionalFormatting>
  <conditionalFormatting sqref="DE7:DE856">
    <cfRule type="expression" dxfId="358" priority="283">
      <formula>IF($E7&lt;&gt;"",ISNUMBER(SEARCH("Partner",INDEX(INDIRECT(VLOOKUP($E7,INDIRECT("T_Meta_1"),2,FALSE)),1,MATCH(CONCATENATE(SUBSTITUTE($E7," ","_"),"_",$DE$5),INDIRECT(CONCATENATE(VLOOKUP($E7,INDIRECT("T_Meta_1"),2,FALSE),"[#Headers]")),0)))))</formula>
    </cfRule>
  </conditionalFormatting>
  <conditionalFormatting sqref="DE7:DE856">
    <cfRule type="expression" dxfId="359" priority="284">
      <formula>IF($E7&lt;&gt;"",ISNUMBER(SEARCH("Partner",INDEX(INDIRECT(VLOOKUP($E7,INDIRECT("T_Meta_1"),2,FALSE)),1,MATCH(CONCATENATE(SUBSTITUTE($E7," ","_"),"_",$DE$5),INDIRECT(CONCATENATE(VLOOKUP($E7,INDIRECT("T_Meta_1"),2,FALSE),"[#Encabezados]")),0)))))</formula>
    </cfRule>
  </conditionalFormatting>
  <conditionalFormatting sqref="DF7:DF856">
    <cfRule type="expression" dxfId="360" priority="285">
      <formula>IF($E7&lt;&gt;"",ISNA(MATCH(CONCATENATE(SUBSTITUTE($E7," ","_"),"_",$DF$5),INDIRECT(CONCATENATE(VLOOKUP($E7,INDIRECT("T_Meta_1"),2,FALSE),"[#Headers]")),0)))</formula>
    </cfRule>
  </conditionalFormatting>
  <conditionalFormatting sqref="DF7:DF856">
    <cfRule type="expression" dxfId="361" priority="286">
      <formula>IF($E7&lt;&gt;"",ISNA(MATCH(CONCATENATE(SUBSTITUTE($E7," ","_"),"_",$DF$5),INDIRECT(CONCATENATE(VLOOKUP($E7,INDIRECT("T_Meta_1"),2,FALSE),"[#Encabezados]")),0)))</formula>
    </cfRule>
  </conditionalFormatting>
  <conditionalFormatting sqref="DF7:DF856">
    <cfRule type="expression" dxfId="362" priority="287">
      <formula>IF($E7&lt;&gt;"",ISNUMBER(SEARCH("Partner",INDEX(INDIRECT(VLOOKUP($E7,INDIRECT("T_Meta_1"),2,FALSE)),1,MATCH(CONCATENATE(SUBSTITUTE($E7," ","_"),"_",$DF$5),INDIRECT(CONCATENATE(VLOOKUP($E7,INDIRECT("T_Meta_1"),2,FALSE),"[#Headers]")),0)))))</formula>
    </cfRule>
  </conditionalFormatting>
  <conditionalFormatting sqref="DF7:DF856">
    <cfRule type="expression" dxfId="363" priority="288">
      <formula>IF($E7&lt;&gt;"",ISNUMBER(SEARCH("Partner",INDEX(INDIRECT(VLOOKUP($E7,INDIRECT("T_Meta_1"),2,FALSE)),1,MATCH(CONCATENATE(SUBSTITUTE($E7," ","_"),"_",$DF$5),INDIRECT(CONCATENATE(VLOOKUP($E7,INDIRECT("T_Meta_1"),2,FALSE),"[#Encabezados]")),0)))))</formula>
    </cfRule>
  </conditionalFormatting>
  <conditionalFormatting sqref="DG7:DG856">
    <cfRule type="expression" dxfId="364" priority="289">
      <formula>IF($E7&lt;&gt;"",ISNA(MATCH(CONCATENATE(SUBSTITUTE($E7," ","_"),"_",$DG$5),INDIRECT(CONCATENATE(VLOOKUP($E7,INDIRECT("T_Meta_1"),2,FALSE),"[#Headers]")),0)))</formula>
    </cfRule>
  </conditionalFormatting>
  <conditionalFormatting sqref="DG7:DG856">
    <cfRule type="expression" dxfId="365" priority="290">
      <formula>IF($E7&lt;&gt;"",ISNA(MATCH(CONCATENATE(SUBSTITUTE($E7," ","_"),"_",$DG$5),INDIRECT(CONCATENATE(VLOOKUP($E7,INDIRECT("T_Meta_1"),2,FALSE),"[#Encabezados]")),0)))</formula>
    </cfRule>
  </conditionalFormatting>
  <conditionalFormatting sqref="DG7:DG856">
    <cfRule type="expression" dxfId="366" priority="291">
      <formula>IF($E7&lt;&gt;"",ISNUMBER(SEARCH("Partner",INDEX(INDIRECT(VLOOKUP($E7,INDIRECT("T_Meta_1"),2,FALSE)),1,MATCH(CONCATENATE(SUBSTITUTE($E7," ","_"),"_",$DG$5),INDIRECT(CONCATENATE(VLOOKUP($E7,INDIRECT("T_Meta_1"),2,FALSE),"[#Headers]")),0)))))</formula>
    </cfRule>
  </conditionalFormatting>
  <conditionalFormatting sqref="DG7:DG856">
    <cfRule type="expression" dxfId="367" priority="292">
      <formula>IF($E7&lt;&gt;"",ISNUMBER(SEARCH("Partner",INDEX(INDIRECT(VLOOKUP($E7,INDIRECT("T_Meta_1"),2,FALSE)),1,MATCH(CONCATENATE(SUBSTITUTE($E7," ","_"),"_",$DG$5),INDIRECT(CONCATENATE(VLOOKUP($E7,INDIRECT("T_Meta_1"),2,FALSE),"[#Encabezados]")),0)))))</formula>
    </cfRule>
  </conditionalFormatting>
  <conditionalFormatting sqref="DH7:DH856">
    <cfRule type="expression" dxfId="368" priority="293">
      <formula>IF($E7&lt;&gt;"",ISNA(MATCH(CONCATENATE(SUBSTITUTE($E7," ","_"),"_",$DH$5),INDIRECT(CONCATENATE(VLOOKUP($E7,INDIRECT("T_Meta_1"),2,FALSE),"[#Headers]")),0)))</formula>
    </cfRule>
  </conditionalFormatting>
  <conditionalFormatting sqref="DH7:DH856">
    <cfRule type="expression" dxfId="369" priority="294">
      <formula>IF($E7&lt;&gt;"",ISNA(MATCH(CONCATENATE(SUBSTITUTE($E7," ","_"),"_",$DH$5),INDIRECT(CONCATENATE(VLOOKUP($E7,INDIRECT("T_Meta_1"),2,FALSE),"[#Encabezados]")),0)))</formula>
    </cfRule>
  </conditionalFormatting>
  <conditionalFormatting sqref="DH7:DH856">
    <cfRule type="expression" dxfId="370" priority="295">
      <formula>IF($E7&lt;&gt;"",ISNUMBER(SEARCH("Partner",INDEX(INDIRECT(VLOOKUP($E7,INDIRECT("T_Meta_1"),2,FALSE)),1,MATCH(CONCATENATE(SUBSTITUTE($E7," ","_"),"_",$DH$5),INDIRECT(CONCATENATE(VLOOKUP($E7,INDIRECT("T_Meta_1"),2,FALSE),"[#Headers]")),0)))))</formula>
    </cfRule>
  </conditionalFormatting>
  <conditionalFormatting sqref="DH7:DH856">
    <cfRule type="expression" dxfId="371" priority="296">
      <formula>IF($E7&lt;&gt;"",ISNUMBER(SEARCH("Partner",INDEX(INDIRECT(VLOOKUP($E7,INDIRECT("T_Meta_1"),2,FALSE)),1,MATCH(CONCATENATE(SUBSTITUTE($E7," ","_"),"_",$DH$5),INDIRECT(CONCATENATE(VLOOKUP($E7,INDIRECT("T_Meta_1"),2,FALSE),"[#Encabezados]")),0)))))</formula>
    </cfRule>
  </conditionalFormatting>
  <conditionalFormatting sqref="DI7:DI856">
    <cfRule type="expression" dxfId="372" priority="297">
      <formula>IF($E7&lt;&gt;"",ISNA(MATCH(CONCATENATE(SUBSTITUTE($E7," ","_"),"_",$DI$5),INDIRECT(CONCATENATE(VLOOKUP($E7,INDIRECT("T_Meta_1"),2,FALSE),"[#Headers]")),0)))</formula>
    </cfRule>
  </conditionalFormatting>
  <conditionalFormatting sqref="DI7:DI856">
    <cfRule type="expression" dxfId="373" priority="298">
      <formula>IF($E7&lt;&gt;"",ISNA(MATCH(CONCATENATE(SUBSTITUTE($E7," ","_"),"_",$DI$5),INDIRECT(CONCATENATE(VLOOKUP($E7,INDIRECT("T_Meta_1"),2,FALSE),"[#Encabezados]")),0)))</formula>
    </cfRule>
  </conditionalFormatting>
  <conditionalFormatting sqref="DI7:DI856">
    <cfRule type="expression" dxfId="374" priority="299">
      <formula>IF($E7&lt;&gt;"",ISNUMBER(SEARCH("Partner",INDEX(INDIRECT(VLOOKUP($E7,INDIRECT("T_Meta_1"),2,FALSE)),1,MATCH(CONCATENATE(SUBSTITUTE($E7," ","_"),"_",$DI$5),INDIRECT(CONCATENATE(VLOOKUP($E7,INDIRECT("T_Meta_1"),2,FALSE),"[#Headers]")),0)))))</formula>
    </cfRule>
  </conditionalFormatting>
  <conditionalFormatting sqref="DI7:DI856">
    <cfRule type="expression" dxfId="375" priority="300">
      <formula>IF($E7&lt;&gt;"",ISNUMBER(SEARCH("Partner",INDEX(INDIRECT(VLOOKUP($E7,INDIRECT("T_Meta_1"),2,FALSE)),1,MATCH(CONCATENATE(SUBSTITUTE($E7," ","_"),"_",$DI$5),INDIRECT(CONCATENATE(VLOOKUP($E7,INDIRECT("T_Meta_1"),2,FALSE),"[#Encabezados]")),0)))))</formula>
    </cfRule>
  </conditionalFormatting>
  <conditionalFormatting sqref="DJ7:DJ856">
    <cfRule type="expression" dxfId="376" priority="301">
      <formula>IF($E7&lt;&gt;"",ISNA(MATCH(CONCATENATE(SUBSTITUTE($E7," ","_"),"_",$DJ$5),INDIRECT(CONCATENATE(VLOOKUP($E7,INDIRECT("T_Meta_1"),2,FALSE),"[#Headers]")),0)))</formula>
    </cfRule>
  </conditionalFormatting>
  <conditionalFormatting sqref="DJ7:DJ856">
    <cfRule type="expression" dxfId="377" priority="302">
      <formula>IF($E7&lt;&gt;"",ISNA(MATCH(CONCATENATE(SUBSTITUTE($E7," ","_"),"_",$DJ$5),INDIRECT(CONCATENATE(VLOOKUP($E7,INDIRECT("T_Meta_1"),2,FALSE),"[#Encabezados]")),0)))</formula>
    </cfRule>
  </conditionalFormatting>
  <conditionalFormatting sqref="DJ7:DJ856">
    <cfRule type="expression" dxfId="378" priority="303">
      <formula>IF($E7&lt;&gt;"",ISNUMBER(SEARCH("Partner",INDEX(INDIRECT(VLOOKUP($E7,INDIRECT("T_Meta_1"),2,FALSE)),1,MATCH(CONCATENATE(SUBSTITUTE($E7," ","_"),"_",$DJ$5),INDIRECT(CONCATENATE(VLOOKUP($E7,INDIRECT("T_Meta_1"),2,FALSE),"[#Headers]")),0)))))</formula>
    </cfRule>
  </conditionalFormatting>
  <conditionalFormatting sqref="DJ7:DJ856">
    <cfRule type="expression" dxfId="379" priority="304">
      <formula>IF($E7&lt;&gt;"",ISNUMBER(SEARCH("Partner",INDEX(INDIRECT(VLOOKUP($E7,INDIRECT("T_Meta_1"),2,FALSE)),1,MATCH(CONCATENATE(SUBSTITUTE($E7," ","_"),"_",$DJ$5),INDIRECT(CONCATENATE(VLOOKUP($E7,INDIRECT("T_Meta_1"),2,FALSE),"[#Encabezados]")),0)))))</formula>
    </cfRule>
  </conditionalFormatting>
  <conditionalFormatting sqref="DK7:DK856">
    <cfRule type="expression" dxfId="380" priority="305">
      <formula>IF($E7&lt;&gt;"",ISNA(MATCH(CONCATENATE(SUBSTITUTE($E7," ","_"),"_",$DK$5),INDIRECT(CONCATENATE(VLOOKUP($E7,INDIRECT("T_Meta_1"),2,FALSE),"[#Headers]")),0)))</formula>
    </cfRule>
  </conditionalFormatting>
  <conditionalFormatting sqref="DK7:DK856">
    <cfRule type="expression" dxfId="381" priority="306">
      <formula>IF($E7&lt;&gt;"",ISNA(MATCH(CONCATENATE(SUBSTITUTE($E7," ","_"),"_",$DK$5),INDIRECT(CONCATENATE(VLOOKUP($E7,INDIRECT("T_Meta_1"),2,FALSE),"[#Encabezados]")),0)))</formula>
    </cfRule>
  </conditionalFormatting>
  <conditionalFormatting sqref="DK7:DK856">
    <cfRule type="expression" dxfId="382" priority="307">
      <formula>IF($E7&lt;&gt;"",ISNUMBER(SEARCH("Partner",INDEX(INDIRECT(VLOOKUP($E7,INDIRECT("T_Meta_1"),2,FALSE)),1,MATCH(CONCATENATE(SUBSTITUTE($E7," ","_"),"_",$DK$5),INDIRECT(CONCATENATE(VLOOKUP($E7,INDIRECT("T_Meta_1"),2,FALSE),"[#Headers]")),0)))))</formula>
    </cfRule>
  </conditionalFormatting>
  <conditionalFormatting sqref="DK7:DK856">
    <cfRule type="expression" dxfId="383" priority="308">
      <formula>IF($E7&lt;&gt;"",ISNUMBER(SEARCH("Partner",INDEX(INDIRECT(VLOOKUP($E7,INDIRECT("T_Meta_1"),2,FALSE)),1,MATCH(CONCATENATE(SUBSTITUTE($E7," ","_"),"_",$DK$5),INDIRECT(CONCATENATE(VLOOKUP($E7,INDIRECT("T_Meta_1"),2,FALSE),"[#Encabezados]")),0)))))</formula>
    </cfRule>
  </conditionalFormatting>
  <conditionalFormatting sqref="DL7:DL856">
    <cfRule type="expression" dxfId="384" priority="309">
      <formula>IF($E7&lt;&gt;"",ISNA(MATCH(CONCATENATE(SUBSTITUTE($E7," ","_"),"_",$DL$5),INDIRECT(CONCATENATE(VLOOKUP($E7,INDIRECT("T_Meta_1"),2,FALSE),"[#Headers]")),0)))</formula>
    </cfRule>
  </conditionalFormatting>
  <conditionalFormatting sqref="DL7:DL856">
    <cfRule type="expression" dxfId="385" priority="310">
      <formula>IF($E7&lt;&gt;"",ISNA(MATCH(CONCATENATE(SUBSTITUTE($E7," ","_"),"_",$DL$5),INDIRECT(CONCATENATE(VLOOKUP($E7,INDIRECT("T_Meta_1"),2,FALSE),"[#Encabezados]")),0)))</formula>
    </cfRule>
  </conditionalFormatting>
  <conditionalFormatting sqref="DL7:DL856">
    <cfRule type="expression" dxfId="386" priority="311">
      <formula>IF($E7&lt;&gt;"",ISNUMBER(SEARCH("Partner",INDEX(INDIRECT(VLOOKUP($E7,INDIRECT("T_Meta_1"),2,FALSE)),1,MATCH(CONCATENATE(SUBSTITUTE($E7," ","_"),"_",$DL$5),INDIRECT(CONCATENATE(VLOOKUP($E7,INDIRECT("T_Meta_1"),2,FALSE),"[#Headers]")),0)))))</formula>
    </cfRule>
  </conditionalFormatting>
  <conditionalFormatting sqref="DL7:DL856">
    <cfRule type="expression" dxfId="387" priority="312">
      <formula>IF($E7&lt;&gt;"",ISNUMBER(SEARCH("Partner",INDEX(INDIRECT(VLOOKUP($E7,INDIRECT("T_Meta_1"),2,FALSE)),1,MATCH(CONCATENATE(SUBSTITUTE($E7," ","_"),"_",$DL$5),INDIRECT(CONCATENATE(VLOOKUP($E7,INDIRECT("T_Meta_1"),2,FALSE),"[#Encabezados]")),0)))))</formula>
    </cfRule>
  </conditionalFormatting>
  <conditionalFormatting sqref="DM7:DM856">
    <cfRule type="expression" dxfId="388" priority="313">
      <formula>IF($E7&lt;&gt;"",ISNA(MATCH(CONCATENATE(SUBSTITUTE($E7," ","_"),"_","amps"),INDIRECT(CONCATENATE(VLOOKUP($E7,INDIRECT("T_Meta_1"),2,FALSE),"[#Headers]")),0)))</formula>
    </cfRule>
  </conditionalFormatting>
  <conditionalFormatting sqref="DM7:DM856">
    <cfRule type="expression" dxfId="389" priority="314">
      <formula>IF($E7&lt;&gt;"",ISNA(MATCH(CONCATENATE(SUBSTITUTE($E7," ","_"),"_","amps"),INDIRECT(CONCATENATE(VLOOKUP($E7,INDIRECT("T_Meta_1"),2,FALSE),"[#Encabezados]")),0)))</formula>
    </cfRule>
  </conditionalFormatting>
  <conditionalFormatting sqref="DN7:DN856">
    <cfRule type="expression" dxfId="390" priority="315">
      <formula>IF($E7&lt;&gt;"",ISNA(MATCH(CONCATENATE(SUBSTITUTE($E7," ","_"),"_","amps"),INDIRECT(CONCATENATE(VLOOKUP($E7,INDIRECT("T_Meta_1"),2,FALSE),"[#Headers]")),0)))</formula>
    </cfRule>
  </conditionalFormatting>
  <conditionalFormatting sqref="DN7:DN856">
    <cfRule type="expression" dxfId="391" priority="316">
      <formula>IF($E7&lt;&gt;"",ISNA(MATCH(CONCATENATE(SUBSTITUTE($E7," ","_"),"_","amps"),INDIRECT(CONCATENATE(VLOOKUP($E7,INDIRECT("T_Meta_1"),2,FALSE),"[#Encabezados]")),0)))</formula>
    </cfRule>
  </conditionalFormatting>
  <conditionalFormatting sqref="DM7:DM856">
    <cfRule type="expression" dxfId="392" priority="317">
      <formula>IF($E7&lt;&gt;"",ISNUMBER(SEARCH("Partner",INDEX(INDIRECT(VLOOKUP($E7,INDIRECT("T_Meta_1"),2,FALSE)),1,MATCH(CONCATENATE(SUBSTITUTE($E7," ","_"),"_","amps"),INDIRECT(CONCATENATE(VLOOKUP($E7,INDIRECT("T_Meta_1"),2,FALSE),"[#Headers]")),0)))))</formula>
    </cfRule>
  </conditionalFormatting>
  <conditionalFormatting sqref="DM7:DM856">
    <cfRule type="expression" dxfId="393" priority="318">
      <formula>IF($E7&lt;&gt;"",ISNUMBER(SEARCH("Partner",INDEX(INDIRECT(VLOOKUP($E7,INDIRECT("T_Meta_1"),2,FALSE)),1,MATCH(CONCATENATE(SUBSTITUTE($E7," ","_"),"_","amps"),INDIRECT(CONCATENATE(VLOOKUP($E7,INDIRECT("T_Meta_1"),2,FALSE),"[#Encabezados]")),0)))))</formula>
    </cfRule>
  </conditionalFormatting>
  <conditionalFormatting sqref="DN7:DN856">
    <cfRule type="expression" dxfId="394" priority="319">
      <formula>IF($E7&lt;&gt;"",ISNUMBER(SEARCH("Partner",INDEX(INDIRECT(VLOOKUP($E7,INDIRECT("T_Meta_1"),2,FALSE)),1,MATCH(CONCATENATE(SUBSTITUTE($E7," ","_"),"_","amps"),INDIRECT(CONCATENATE(VLOOKUP($E7,INDIRECT("T_Meta_1"),2,FALSE),"[#Headers]")),0)))))</formula>
    </cfRule>
  </conditionalFormatting>
  <conditionalFormatting sqref="DN7:DN856">
    <cfRule type="expression" dxfId="395" priority="320">
      <formula>IF($E7&lt;&gt;"",ISNUMBER(SEARCH("Partner",INDEX(INDIRECT(VLOOKUP($E7,INDIRECT("T_Meta_1"),2,FALSE)),1,MATCH(CONCATENATE(SUBSTITUTE($E7," ","_"),"_","amps"),INDIRECT(CONCATENATE(VLOOKUP($E7,INDIRECT("T_Meta_1"),2,FALSE),"[#Encabezados]")),0)))))</formula>
    </cfRule>
  </conditionalFormatting>
  <conditionalFormatting sqref="DO7:DO856">
    <cfRule type="expression" dxfId="396" priority="321">
      <formula>IF($E7&lt;&gt;"",ISNA(MATCH(CONCATENATE(SUBSTITUTE($E7," ","_"),"_","arborDiameter"),INDIRECT(CONCATENATE(VLOOKUP($E7,INDIRECT("T_Meta_1"),2,FALSE),"[#Headers]")),0)))</formula>
    </cfRule>
  </conditionalFormatting>
  <conditionalFormatting sqref="DO7:DO856">
    <cfRule type="expression" dxfId="397" priority="322">
      <formula>IF($E7&lt;&gt;"",ISNA(MATCH(CONCATENATE(SUBSTITUTE($E7," ","_"),"_","arborDiameter"),INDIRECT(CONCATENATE(VLOOKUP($E7,INDIRECT("T_Meta_1"),2,FALSE),"[#Encabezados]")),0)))</formula>
    </cfRule>
  </conditionalFormatting>
  <conditionalFormatting sqref="DP7:DP856">
    <cfRule type="expression" dxfId="398" priority="323">
      <formula>IF($E7&lt;&gt;"",ISNA(MATCH(CONCATENATE(SUBSTITUTE($E7," ","_"),"_","arborDiameter"),INDIRECT(CONCATENATE(VLOOKUP($E7,INDIRECT("T_Meta_1"),2,FALSE),"[#Headers]")),0)))</formula>
    </cfRule>
  </conditionalFormatting>
  <conditionalFormatting sqref="DP7:DP856">
    <cfRule type="expression" dxfId="399" priority="324">
      <formula>IF($E7&lt;&gt;"",ISNA(MATCH(CONCATENATE(SUBSTITUTE($E7," ","_"),"_","arborDiameter"),INDIRECT(CONCATENATE(VLOOKUP($E7,INDIRECT("T_Meta_1"),2,FALSE),"[#Encabezados]")),0)))</formula>
    </cfRule>
  </conditionalFormatting>
  <conditionalFormatting sqref="DO7:DO856">
    <cfRule type="expression" dxfId="400" priority="325">
      <formula>IF($E7&lt;&gt;"",ISNUMBER(SEARCH("Partner",INDEX(INDIRECT(VLOOKUP($E7,INDIRECT("T_Meta_1"),2,FALSE)),1,MATCH(CONCATENATE(SUBSTITUTE($E7," ","_"),"_","arborDiameter"),INDIRECT(CONCATENATE(VLOOKUP($E7,INDIRECT("T_Meta_1"),2,FALSE),"[#Headers]")),0)))))</formula>
    </cfRule>
  </conditionalFormatting>
  <conditionalFormatting sqref="DO7:DO856">
    <cfRule type="expression" dxfId="401" priority="326">
      <formula>IF($E7&lt;&gt;"",ISNUMBER(SEARCH("Partner",INDEX(INDIRECT(VLOOKUP($E7,INDIRECT("T_Meta_1"),2,FALSE)),1,MATCH(CONCATENATE(SUBSTITUTE($E7," ","_"),"_","arborDiameter"),INDIRECT(CONCATENATE(VLOOKUP($E7,INDIRECT("T_Meta_1"),2,FALSE),"[#Encabezados]")),0)))))</formula>
    </cfRule>
  </conditionalFormatting>
  <conditionalFormatting sqref="DP7:DP856">
    <cfRule type="expression" dxfId="402" priority="327">
      <formula>IF($E7&lt;&gt;"",ISNUMBER(SEARCH("Partner",INDEX(INDIRECT(VLOOKUP($E7,INDIRECT("T_Meta_1"),2,FALSE)),1,MATCH(CONCATENATE(SUBSTITUTE($E7," ","_"),"_","arborDiameter"),INDIRECT(CONCATENATE(VLOOKUP($E7,INDIRECT("T_Meta_1"),2,FALSE),"[#Headers]")),0)))))</formula>
    </cfRule>
  </conditionalFormatting>
  <conditionalFormatting sqref="DP7:DP856">
    <cfRule type="expression" dxfId="403" priority="328">
      <formula>IF($E7&lt;&gt;"",ISNUMBER(SEARCH("Partner",INDEX(INDIRECT(VLOOKUP($E7,INDIRECT("T_Meta_1"),2,FALSE)),1,MATCH(CONCATENATE(SUBSTITUTE($E7," ","_"),"_","arborDiameter"),INDIRECT(CONCATENATE(VLOOKUP($E7,INDIRECT("T_Meta_1"),2,FALSE),"[#Encabezados]")),0)))))</formula>
    </cfRule>
  </conditionalFormatting>
  <conditionalFormatting sqref="DQ7:DQ856">
    <cfRule type="expression" dxfId="404" priority="329">
      <formula>IF($E7&lt;&gt;"",ISNA(MATCH(CONCATENATE(SUBSTITUTE($E7," ","_"),"_","assembledProductLength"),INDIRECT(CONCATENATE(VLOOKUP($E7,INDIRECT("T_Meta_1"),2,FALSE),"[#Headers]")),0)))</formula>
    </cfRule>
  </conditionalFormatting>
  <conditionalFormatting sqref="DQ7:DQ856">
    <cfRule type="expression" dxfId="405" priority="330">
      <formula>IF($E7&lt;&gt;"",ISNA(MATCH(CONCATENATE(SUBSTITUTE($E7," ","_"),"_","assembledProductLength"),INDIRECT(CONCATENATE(VLOOKUP($E7,INDIRECT("T_Meta_1"),2,FALSE),"[#Encabezados]")),0)))</formula>
    </cfRule>
  </conditionalFormatting>
  <conditionalFormatting sqref="DR7:DR856">
    <cfRule type="expression" dxfId="406" priority="331">
      <formula>IF($E7&lt;&gt;"",ISNA(MATCH(CONCATENATE(SUBSTITUTE($E7," ","_"),"_","assembledProductLength"),INDIRECT(CONCATENATE(VLOOKUP($E7,INDIRECT("T_Meta_1"),2,FALSE),"[#Headers]")),0)))</formula>
    </cfRule>
  </conditionalFormatting>
  <conditionalFormatting sqref="DR7:DR856">
    <cfRule type="expression" dxfId="407" priority="332">
      <formula>IF($E7&lt;&gt;"",ISNA(MATCH(CONCATENATE(SUBSTITUTE($E7," ","_"),"_","assembledProductLength"),INDIRECT(CONCATENATE(VLOOKUP($E7,INDIRECT("T_Meta_1"),2,FALSE),"[#Encabezados]")),0)))</formula>
    </cfRule>
  </conditionalFormatting>
  <conditionalFormatting sqref="DQ7:DQ856">
    <cfRule type="expression" dxfId="408" priority="333">
      <formula>IF($E7&lt;&gt;"",ISNUMBER(SEARCH("Partner",INDEX(INDIRECT(VLOOKUP($E7,INDIRECT("T_Meta_1"),2,FALSE)),1,MATCH(CONCATENATE(SUBSTITUTE($E7," ","_"),"_","assembledProductLength"),INDIRECT(CONCATENATE(VLOOKUP($E7,INDIRECT("T_Meta_1"),2,FALSE),"[#Headers]")),0)))))</formula>
    </cfRule>
  </conditionalFormatting>
  <conditionalFormatting sqref="DQ7:DQ856">
    <cfRule type="expression" dxfId="409" priority="334">
      <formula>IF($E7&lt;&gt;"",ISNUMBER(SEARCH("Partner",INDEX(INDIRECT(VLOOKUP($E7,INDIRECT("T_Meta_1"),2,FALSE)),1,MATCH(CONCATENATE(SUBSTITUTE($E7," ","_"),"_","assembledProductLength"),INDIRECT(CONCATENATE(VLOOKUP($E7,INDIRECT("T_Meta_1"),2,FALSE),"[#Encabezados]")),0)))))</formula>
    </cfRule>
  </conditionalFormatting>
  <conditionalFormatting sqref="DR7:DR856">
    <cfRule type="expression" dxfId="410" priority="335">
      <formula>IF($E7&lt;&gt;"",ISNUMBER(SEARCH("Partner",INDEX(INDIRECT(VLOOKUP($E7,INDIRECT("T_Meta_1"),2,FALSE)),1,MATCH(CONCATENATE(SUBSTITUTE($E7," ","_"),"_","assembledProductLength"),INDIRECT(CONCATENATE(VLOOKUP($E7,INDIRECT("T_Meta_1"),2,FALSE),"[#Headers]")),0)))))</formula>
    </cfRule>
  </conditionalFormatting>
  <conditionalFormatting sqref="DR7:DR856">
    <cfRule type="expression" dxfId="411" priority="336">
      <formula>IF($E7&lt;&gt;"",ISNUMBER(SEARCH("Partner",INDEX(INDIRECT(VLOOKUP($E7,INDIRECT("T_Meta_1"),2,FALSE)),1,MATCH(CONCATENATE(SUBSTITUTE($E7," ","_"),"_","assembledProductLength"),INDIRECT(CONCATENATE(VLOOKUP($E7,INDIRECT("T_Meta_1"),2,FALSE),"[#Encabezados]")),0)))))</formula>
    </cfRule>
  </conditionalFormatting>
  <conditionalFormatting sqref="DS7:DS856">
    <cfRule type="expression" dxfId="412" priority="337">
      <formula>IF($E7&lt;&gt;"",ISNA(MATCH(CONCATENATE(SUBSTITUTE($E7," ","_"),"_","assembledProductHeight"),INDIRECT(CONCATENATE(VLOOKUP($E7,INDIRECT("T_Meta_1"),2,FALSE),"[#Headers]")),0)))</formula>
    </cfRule>
  </conditionalFormatting>
  <conditionalFormatting sqref="DS7:DS856">
    <cfRule type="expression" dxfId="413" priority="338">
      <formula>IF($E7&lt;&gt;"",ISNA(MATCH(CONCATENATE(SUBSTITUTE($E7," ","_"),"_","assembledProductHeight"),INDIRECT(CONCATENATE(VLOOKUP($E7,INDIRECT("T_Meta_1"),2,FALSE),"[#Encabezados]")),0)))</formula>
    </cfRule>
  </conditionalFormatting>
  <conditionalFormatting sqref="DT7:DT856">
    <cfRule type="expression" dxfId="414" priority="339">
      <formula>IF($E7&lt;&gt;"",ISNA(MATCH(CONCATENATE(SUBSTITUTE($E7," ","_"),"_","assembledProductHeight"),INDIRECT(CONCATENATE(VLOOKUP($E7,INDIRECT("T_Meta_1"),2,FALSE),"[#Headers]")),0)))</formula>
    </cfRule>
  </conditionalFormatting>
  <conditionalFormatting sqref="DT7:DT856">
    <cfRule type="expression" dxfId="415" priority="340">
      <formula>IF($E7&lt;&gt;"",ISNA(MATCH(CONCATENATE(SUBSTITUTE($E7," ","_"),"_","assembledProductHeight"),INDIRECT(CONCATENATE(VLOOKUP($E7,INDIRECT("T_Meta_1"),2,FALSE),"[#Encabezados]")),0)))</formula>
    </cfRule>
  </conditionalFormatting>
  <conditionalFormatting sqref="DS7:DS856">
    <cfRule type="expression" dxfId="416" priority="341">
      <formula>IF($E7&lt;&gt;"",ISNUMBER(SEARCH("Partner",INDEX(INDIRECT(VLOOKUP($E7,INDIRECT("T_Meta_1"),2,FALSE)),1,MATCH(CONCATENATE(SUBSTITUTE($E7," ","_"),"_","assembledProductHeight"),INDIRECT(CONCATENATE(VLOOKUP($E7,INDIRECT("T_Meta_1"),2,FALSE),"[#Headers]")),0)))))</formula>
    </cfRule>
  </conditionalFormatting>
  <conditionalFormatting sqref="DS7:DS856">
    <cfRule type="expression" dxfId="417" priority="342">
      <formula>IF($E7&lt;&gt;"",ISNUMBER(SEARCH("Partner",INDEX(INDIRECT(VLOOKUP($E7,INDIRECT("T_Meta_1"),2,FALSE)),1,MATCH(CONCATENATE(SUBSTITUTE($E7," ","_"),"_","assembledProductHeight"),INDIRECT(CONCATENATE(VLOOKUP($E7,INDIRECT("T_Meta_1"),2,FALSE),"[#Encabezados]")),0)))))</formula>
    </cfRule>
  </conditionalFormatting>
  <conditionalFormatting sqref="DT7:DT856">
    <cfRule type="expression" dxfId="418" priority="343">
      <formula>IF($E7&lt;&gt;"",ISNUMBER(SEARCH("Partner",INDEX(INDIRECT(VLOOKUP($E7,INDIRECT("T_Meta_1"),2,FALSE)),1,MATCH(CONCATENATE(SUBSTITUTE($E7," ","_"),"_","assembledProductHeight"),INDIRECT(CONCATENATE(VLOOKUP($E7,INDIRECT("T_Meta_1"),2,FALSE),"[#Headers]")),0)))))</formula>
    </cfRule>
  </conditionalFormatting>
  <conditionalFormatting sqref="DT7:DT856">
    <cfRule type="expression" dxfId="419" priority="344">
      <formula>IF($E7&lt;&gt;"",ISNUMBER(SEARCH("Partner",INDEX(INDIRECT(VLOOKUP($E7,INDIRECT("T_Meta_1"),2,FALSE)),1,MATCH(CONCATENATE(SUBSTITUTE($E7," ","_"),"_","assembledProductHeight"),INDIRECT(CONCATENATE(VLOOKUP($E7,INDIRECT("T_Meta_1"),2,FALSE),"[#Encabezados]")),0)))))</formula>
    </cfRule>
  </conditionalFormatting>
  <conditionalFormatting sqref="DU7:DU856">
    <cfRule type="expression" dxfId="420" priority="345">
      <formula>IF($E7&lt;&gt;"",ISNA(MATCH(CONCATENATE(SUBSTITUTE($E7," ","_"),"_","assembledProductWeight"),INDIRECT(CONCATENATE(VLOOKUP($E7,INDIRECT("T_Meta_1"),2,FALSE),"[#Headers]")),0)))</formula>
    </cfRule>
  </conditionalFormatting>
  <conditionalFormatting sqref="DU7:DU856">
    <cfRule type="expression" dxfId="421" priority="346">
      <formula>IF($E7&lt;&gt;"",ISNA(MATCH(CONCATENATE(SUBSTITUTE($E7," ","_"),"_","assembledProductWeight"),INDIRECT(CONCATENATE(VLOOKUP($E7,INDIRECT("T_Meta_1"),2,FALSE),"[#Encabezados]")),0)))</formula>
    </cfRule>
  </conditionalFormatting>
  <conditionalFormatting sqref="DV7:DV856">
    <cfRule type="expression" dxfId="422" priority="347">
      <formula>IF($E7&lt;&gt;"",ISNA(MATCH(CONCATENATE(SUBSTITUTE($E7," ","_"),"_","assembledProductWeight"),INDIRECT(CONCATENATE(VLOOKUP($E7,INDIRECT("T_Meta_1"),2,FALSE),"[#Headers]")),0)))</formula>
    </cfRule>
  </conditionalFormatting>
  <conditionalFormatting sqref="DV7:DV856">
    <cfRule type="expression" dxfId="423" priority="348">
      <formula>IF($E7&lt;&gt;"",ISNA(MATCH(CONCATENATE(SUBSTITUTE($E7," ","_"),"_","assembledProductWeight"),INDIRECT(CONCATENATE(VLOOKUP($E7,INDIRECT("T_Meta_1"),2,FALSE),"[#Encabezados]")),0)))</formula>
    </cfRule>
  </conditionalFormatting>
  <conditionalFormatting sqref="DU7:DU856">
    <cfRule type="expression" dxfId="424" priority="349">
      <formula>IF($E7&lt;&gt;"",ISNUMBER(SEARCH("Partner",INDEX(INDIRECT(VLOOKUP($E7,INDIRECT("T_Meta_1"),2,FALSE)),1,MATCH(CONCATENATE(SUBSTITUTE($E7," ","_"),"_","assembledProductWeight"),INDIRECT(CONCATENATE(VLOOKUP($E7,INDIRECT("T_Meta_1"),2,FALSE),"[#Headers]")),0)))))</formula>
    </cfRule>
  </conditionalFormatting>
  <conditionalFormatting sqref="DU7:DU856">
    <cfRule type="expression" dxfId="425" priority="350">
      <formula>IF($E7&lt;&gt;"",ISNUMBER(SEARCH("Partner",INDEX(INDIRECT(VLOOKUP($E7,INDIRECT("T_Meta_1"),2,FALSE)),1,MATCH(CONCATENATE(SUBSTITUTE($E7," ","_"),"_","assembledProductWeight"),INDIRECT(CONCATENATE(VLOOKUP($E7,INDIRECT("T_Meta_1"),2,FALSE),"[#Encabezados]")),0)))))</formula>
    </cfRule>
  </conditionalFormatting>
  <conditionalFormatting sqref="DV7:DV856">
    <cfRule type="expression" dxfId="426" priority="351">
      <formula>IF($E7&lt;&gt;"",ISNUMBER(SEARCH("Partner",INDEX(INDIRECT(VLOOKUP($E7,INDIRECT("T_Meta_1"),2,FALSE)),1,MATCH(CONCATENATE(SUBSTITUTE($E7," ","_"),"_","assembledProductWeight"),INDIRECT(CONCATENATE(VLOOKUP($E7,INDIRECT("T_Meta_1"),2,FALSE),"[#Headers]")),0)))))</formula>
    </cfRule>
  </conditionalFormatting>
  <conditionalFormatting sqref="DV7:DV856">
    <cfRule type="expression" dxfId="427" priority="352">
      <formula>IF($E7&lt;&gt;"",ISNUMBER(SEARCH("Partner",INDEX(INDIRECT(VLOOKUP($E7,INDIRECT("T_Meta_1"),2,FALSE)),1,MATCH(CONCATENATE(SUBSTITUTE($E7," ","_"),"_","assembledProductWeight"),INDIRECT(CONCATENATE(VLOOKUP($E7,INDIRECT("T_Meta_1"),2,FALSE),"[#Encabezados]")),0)))))</formula>
    </cfRule>
  </conditionalFormatting>
  <conditionalFormatting sqref="DW7:DW856">
    <cfRule type="expression" dxfId="428" priority="353">
      <formula>IF($E7&lt;&gt;"",ISNA(MATCH(CONCATENATE(SUBSTITUTE($E7," ","_"),"_","assembledProductWidth"),INDIRECT(CONCATENATE(VLOOKUP($E7,INDIRECT("T_Meta_1"),2,FALSE),"[#Headers]")),0)))</formula>
    </cfRule>
  </conditionalFormatting>
  <conditionalFormatting sqref="DW7:DW856">
    <cfRule type="expression" dxfId="429" priority="354">
      <formula>IF($E7&lt;&gt;"",ISNA(MATCH(CONCATENATE(SUBSTITUTE($E7," ","_"),"_","assembledProductWidth"),INDIRECT(CONCATENATE(VLOOKUP($E7,INDIRECT("T_Meta_1"),2,FALSE),"[#Encabezados]")),0)))</formula>
    </cfRule>
  </conditionalFormatting>
  <conditionalFormatting sqref="DX7:DX856">
    <cfRule type="expression" dxfId="430" priority="355">
      <formula>IF($E7&lt;&gt;"",ISNA(MATCH(CONCATENATE(SUBSTITUTE($E7," ","_"),"_","assembledProductWidth"),INDIRECT(CONCATENATE(VLOOKUP($E7,INDIRECT("T_Meta_1"),2,FALSE),"[#Headers]")),0)))</formula>
    </cfRule>
  </conditionalFormatting>
  <conditionalFormatting sqref="DX7:DX856">
    <cfRule type="expression" dxfId="431" priority="356">
      <formula>IF($E7&lt;&gt;"",ISNA(MATCH(CONCATENATE(SUBSTITUTE($E7," ","_"),"_","assembledProductWidth"),INDIRECT(CONCATENATE(VLOOKUP($E7,INDIRECT("T_Meta_1"),2,FALSE),"[#Encabezados]")),0)))</formula>
    </cfRule>
  </conditionalFormatting>
  <conditionalFormatting sqref="DW7:DW856">
    <cfRule type="expression" dxfId="432" priority="357">
      <formula>IF($E7&lt;&gt;"",ISNUMBER(SEARCH("Partner",INDEX(INDIRECT(VLOOKUP($E7,INDIRECT("T_Meta_1"),2,FALSE)),1,MATCH(CONCATENATE(SUBSTITUTE($E7," ","_"),"_","assembledProductWidth"),INDIRECT(CONCATENATE(VLOOKUP($E7,INDIRECT("T_Meta_1"),2,FALSE),"[#Headers]")),0)))))</formula>
    </cfRule>
  </conditionalFormatting>
  <conditionalFormatting sqref="DW7:DW856">
    <cfRule type="expression" dxfId="433" priority="358">
      <formula>IF($E7&lt;&gt;"",ISNUMBER(SEARCH("Partner",INDEX(INDIRECT(VLOOKUP($E7,INDIRECT("T_Meta_1"),2,FALSE)),1,MATCH(CONCATENATE(SUBSTITUTE($E7," ","_"),"_","assembledProductWidth"),INDIRECT(CONCATENATE(VLOOKUP($E7,INDIRECT("T_Meta_1"),2,FALSE),"[#Encabezados]")),0)))))</formula>
    </cfRule>
  </conditionalFormatting>
  <conditionalFormatting sqref="DX7:DX856">
    <cfRule type="expression" dxfId="434" priority="359">
      <formula>IF($E7&lt;&gt;"",ISNUMBER(SEARCH("Partner",INDEX(INDIRECT(VLOOKUP($E7,INDIRECT("T_Meta_1"),2,FALSE)),1,MATCH(CONCATENATE(SUBSTITUTE($E7," ","_"),"_","assembledProductWidth"),INDIRECT(CONCATENATE(VLOOKUP($E7,INDIRECT("T_Meta_1"),2,FALSE),"[#Headers]")),0)))))</formula>
    </cfRule>
  </conditionalFormatting>
  <conditionalFormatting sqref="DX7:DX856">
    <cfRule type="expression" dxfId="435" priority="360">
      <formula>IF($E7&lt;&gt;"",ISNUMBER(SEARCH("Partner",INDEX(INDIRECT(VLOOKUP($E7,INDIRECT("T_Meta_1"),2,FALSE)),1,MATCH(CONCATENATE(SUBSTITUTE($E7," ","_"),"_","assembledProductWidth"),INDIRECT(CONCATENATE(VLOOKUP($E7,INDIRECT("T_Meta_1"),2,FALSE),"[#Encabezados]")),0)))))</formula>
    </cfRule>
  </conditionalFormatting>
  <conditionalFormatting sqref="DY7:DY856">
    <cfRule type="expression" dxfId="436" priority="361">
      <formula>IF($E7&lt;&gt;"",ISNA(MATCH(CONCATENATE(SUBSTITUTE($E7," ","_"),"_",$DY$5),INDIRECT(CONCATENATE(VLOOKUP($E7,INDIRECT("T_Meta_1"),2,FALSE),"[#Headers]")),0)))</formula>
    </cfRule>
  </conditionalFormatting>
  <conditionalFormatting sqref="DY7:DY856">
    <cfRule type="expression" dxfId="437" priority="362">
      <formula>IF($E7&lt;&gt;"",ISNA(MATCH(CONCATENATE(SUBSTITUTE($E7," ","_"),"_",$DY$5),INDIRECT(CONCATENATE(VLOOKUP($E7,INDIRECT("T_Meta_1"),2,FALSE),"[#Encabezados]")),0)))</formula>
    </cfRule>
  </conditionalFormatting>
  <conditionalFormatting sqref="DY7:DY856">
    <cfRule type="expression" dxfId="438" priority="363">
      <formula>IF($E7&lt;&gt;"",ISNUMBER(SEARCH("Partner",INDEX(INDIRECT(VLOOKUP($E7,INDIRECT("T_Meta_1"),2,FALSE)),1,MATCH(CONCATENATE(SUBSTITUTE($E7," ","_"),"_",$DY$5),INDIRECT(CONCATENATE(VLOOKUP($E7,INDIRECT("T_Meta_1"),2,FALSE),"[#Headers]")),0)))))</formula>
    </cfRule>
  </conditionalFormatting>
  <conditionalFormatting sqref="DY7:DY856">
    <cfRule type="expression" dxfId="439" priority="364">
      <formula>IF($E7&lt;&gt;"",ISNUMBER(SEARCH("Partner",INDEX(INDIRECT(VLOOKUP($E7,INDIRECT("T_Meta_1"),2,FALSE)),1,MATCH(CONCATENATE(SUBSTITUTE($E7," ","_"),"_",$DY$5),INDIRECT(CONCATENATE(VLOOKUP($E7,INDIRECT("T_Meta_1"),2,FALSE),"[#Encabezados]")),0)))))</formula>
    </cfRule>
  </conditionalFormatting>
  <conditionalFormatting sqref="DZ7:DZ856">
    <cfRule type="expression" dxfId="440" priority="365">
      <formula>IF($E7&lt;&gt;"",ISNA(MATCH(CONCATENATE(SUBSTITUTE($E7," ","_"),"_",$DZ$5),INDIRECT(CONCATENATE(VLOOKUP($E7,INDIRECT("T_Meta_1"),2,FALSE),"[#Headers]")),0)))</formula>
    </cfRule>
  </conditionalFormatting>
  <conditionalFormatting sqref="DZ7:DZ856">
    <cfRule type="expression" dxfId="441" priority="366">
      <formula>IF($E7&lt;&gt;"",ISNA(MATCH(CONCATENATE(SUBSTITUTE($E7," ","_"),"_",$DZ$5),INDIRECT(CONCATENATE(VLOOKUP($E7,INDIRECT("T_Meta_1"),2,FALSE),"[#Encabezados]")),0)))</formula>
    </cfRule>
  </conditionalFormatting>
  <conditionalFormatting sqref="DZ7:DZ856">
    <cfRule type="expression" dxfId="442" priority="367">
      <formula>IF($E7&lt;&gt;"",ISNUMBER(SEARCH("Partner",INDEX(INDIRECT(VLOOKUP($E7,INDIRECT("T_Meta_1"),2,FALSE)),1,MATCH(CONCATENATE(SUBSTITUTE($E7," ","_"),"_",$DZ$5),INDIRECT(CONCATENATE(VLOOKUP($E7,INDIRECT("T_Meta_1"),2,FALSE),"[#Headers]")),0)))))</formula>
    </cfRule>
  </conditionalFormatting>
  <conditionalFormatting sqref="DZ7:DZ856">
    <cfRule type="expression" dxfId="443" priority="368">
      <formula>IF($E7&lt;&gt;"",ISNUMBER(SEARCH("Partner",INDEX(INDIRECT(VLOOKUP($E7,INDIRECT("T_Meta_1"),2,FALSE)),1,MATCH(CONCATENATE(SUBSTITUTE($E7," ","_"),"_",$DZ$5),INDIRECT(CONCATENATE(VLOOKUP($E7,INDIRECT("T_Meta_1"),2,FALSE),"[#Encabezados]")),0)))))</formula>
    </cfRule>
  </conditionalFormatting>
  <conditionalFormatting sqref="EA7:EA856">
    <cfRule type="expression" dxfId="444" priority="369">
      <formula>IF($E7&lt;&gt;"",ISNA(MATCH(CONCATENATE(SUBSTITUTE($E7," ","_"),"_",$EA$5),INDIRECT(CONCATENATE(VLOOKUP($E7,INDIRECT("T_Meta_1"),2,FALSE),"[#Headers]")),0)))</formula>
    </cfRule>
  </conditionalFormatting>
  <conditionalFormatting sqref="EA7:EA856">
    <cfRule type="expression" dxfId="445" priority="370">
      <formula>IF($E7&lt;&gt;"",ISNA(MATCH(CONCATENATE(SUBSTITUTE($E7," ","_"),"_",$EA$5),INDIRECT(CONCATENATE(VLOOKUP($E7,INDIRECT("T_Meta_1"),2,FALSE),"[#Encabezados]")),0)))</formula>
    </cfRule>
  </conditionalFormatting>
  <conditionalFormatting sqref="EA7:EA856">
    <cfRule type="expression" dxfId="446" priority="371">
      <formula>IF($E7&lt;&gt;"",ISNUMBER(SEARCH("Partner",INDEX(INDIRECT(VLOOKUP($E7,INDIRECT("T_Meta_1"),2,FALSE)),1,MATCH(CONCATENATE(SUBSTITUTE($E7," ","_"),"_",$EA$5),INDIRECT(CONCATENATE(VLOOKUP($E7,INDIRECT("T_Meta_1"),2,FALSE),"[#Headers]")),0)))))</formula>
    </cfRule>
  </conditionalFormatting>
  <conditionalFormatting sqref="EA7:EA856">
    <cfRule type="expression" dxfId="447" priority="372">
      <formula>IF($E7&lt;&gt;"",ISNUMBER(SEARCH("Partner",INDEX(INDIRECT(VLOOKUP($E7,INDIRECT("T_Meta_1"),2,FALSE)),1,MATCH(CONCATENATE(SUBSTITUTE($E7," ","_"),"_",$EA$5),INDIRECT(CONCATENATE(VLOOKUP($E7,INDIRECT("T_Meta_1"),2,FALSE),"[#Encabezados]")),0)))))</formula>
    </cfRule>
  </conditionalFormatting>
  <conditionalFormatting sqref="EB7:EB856">
    <cfRule type="expression" dxfId="448" priority="373">
      <formula>IF($E7&lt;&gt;"",ISNA(MATCH(CONCATENATE(SUBSTITUTE($E7," ","_"),"_","batteryCapacity"),INDIRECT(CONCATENATE(VLOOKUP($E7,INDIRECT("T_Meta_1"),2,FALSE),"[#Headers]")),0)))</formula>
    </cfRule>
  </conditionalFormatting>
  <conditionalFormatting sqref="EB7:EB856">
    <cfRule type="expression" dxfId="449" priority="374">
      <formula>IF($E7&lt;&gt;"",ISNA(MATCH(CONCATENATE(SUBSTITUTE($E7," ","_"),"_","batteryCapacity"),INDIRECT(CONCATENATE(VLOOKUP($E7,INDIRECT("T_Meta_1"),2,FALSE),"[#Encabezados]")),0)))</formula>
    </cfRule>
  </conditionalFormatting>
  <conditionalFormatting sqref="EC7:EC856">
    <cfRule type="expression" dxfId="450" priority="375">
      <formula>IF($E7&lt;&gt;"",ISNA(MATCH(CONCATENATE(SUBSTITUTE($E7," ","_"),"_","batteryCapacity"),INDIRECT(CONCATENATE(VLOOKUP($E7,INDIRECT("T_Meta_1"),2,FALSE),"[#Headers]")),0)))</formula>
    </cfRule>
  </conditionalFormatting>
  <conditionalFormatting sqref="EC7:EC856">
    <cfRule type="expression" dxfId="451" priority="376">
      <formula>IF($E7&lt;&gt;"",ISNA(MATCH(CONCATENATE(SUBSTITUTE($E7," ","_"),"_","batteryCapacity"),INDIRECT(CONCATENATE(VLOOKUP($E7,INDIRECT("T_Meta_1"),2,FALSE),"[#Encabezados]")),0)))</formula>
    </cfRule>
  </conditionalFormatting>
  <conditionalFormatting sqref="EB7:EB856">
    <cfRule type="expression" dxfId="452" priority="377">
      <formula>IF($E7&lt;&gt;"",ISNUMBER(SEARCH("Partner",INDEX(INDIRECT(VLOOKUP($E7,INDIRECT("T_Meta_1"),2,FALSE)),1,MATCH(CONCATENATE(SUBSTITUTE($E7," ","_"),"_","batteryCapacity"),INDIRECT(CONCATENATE(VLOOKUP($E7,INDIRECT("T_Meta_1"),2,FALSE),"[#Headers]")),0)))))</formula>
    </cfRule>
  </conditionalFormatting>
  <conditionalFormatting sqref="EB7:EB856">
    <cfRule type="expression" dxfId="453" priority="378">
      <formula>IF($E7&lt;&gt;"",ISNUMBER(SEARCH("Partner",INDEX(INDIRECT(VLOOKUP($E7,INDIRECT("T_Meta_1"),2,FALSE)),1,MATCH(CONCATENATE(SUBSTITUTE($E7," ","_"),"_","batteryCapacity"),INDIRECT(CONCATENATE(VLOOKUP($E7,INDIRECT("T_Meta_1"),2,FALSE),"[#Encabezados]")),0)))))</formula>
    </cfRule>
  </conditionalFormatting>
  <conditionalFormatting sqref="EC7:EC856">
    <cfRule type="expression" dxfId="454" priority="379">
      <formula>IF($E7&lt;&gt;"",ISNUMBER(SEARCH("Partner",INDEX(INDIRECT(VLOOKUP($E7,INDIRECT("T_Meta_1"),2,FALSE)),1,MATCH(CONCATENATE(SUBSTITUTE($E7," ","_"),"_","batteryCapacity"),INDIRECT(CONCATENATE(VLOOKUP($E7,INDIRECT("T_Meta_1"),2,FALSE),"[#Headers]")),0)))))</formula>
    </cfRule>
  </conditionalFormatting>
  <conditionalFormatting sqref="EC7:EC856">
    <cfRule type="expression" dxfId="455" priority="380">
      <formula>IF($E7&lt;&gt;"",ISNUMBER(SEARCH("Partner",INDEX(INDIRECT(VLOOKUP($E7,INDIRECT("T_Meta_1"),2,FALSE)),1,MATCH(CONCATENATE(SUBSTITUTE($E7," ","_"),"_","batteryCapacity"),INDIRECT(CONCATENATE(VLOOKUP($E7,INDIRECT("T_Meta_1"),2,FALSE),"[#Encabezados]")),0)))))</formula>
    </cfRule>
  </conditionalFormatting>
  <conditionalFormatting sqref="ED7:ED856">
    <cfRule type="expression" dxfId="456" priority="381">
      <formula>IF($E7&lt;&gt;"",ISNA(MATCH(CONCATENATE(SUBSTITUTE($E7," ","_"),"_",$ED$5),INDIRECT(CONCATENATE(VLOOKUP($E7,INDIRECT("T_Meta_1"),2,FALSE),"[#Headers]")),0)))</formula>
    </cfRule>
  </conditionalFormatting>
  <conditionalFormatting sqref="ED7:ED856">
    <cfRule type="expression" dxfId="457" priority="382">
      <formula>IF($E7&lt;&gt;"",ISNA(MATCH(CONCATENATE(SUBSTITUTE($E7," ","_"),"_",$ED$5),INDIRECT(CONCATENATE(VLOOKUP($E7,INDIRECT("T_Meta_1"),2,FALSE),"[#Encabezados]")),0)))</formula>
    </cfRule>
  </conditionalFormatting>
  <conditionalFormatting sqref="ED7:ED856">
    <cfRule type="expression" dxfId="458" priority="383">
      <formula>IF($E7&lt;&gt;"",ISNUMBER(SEARCH("Partner",INDEX(INDIRECT(VLOOKUP($E7,INDIRECT("T_Meta_1"),2,FALSE)),1,MATCH(CONCATENATE(SUBSTITUTE($E7," ","_"),"_",$ED$5),INDIRECT(CONCATENATE(VLOOKUP($E7,INDIRECT("T_Meta_1"),2,FALSE),"[#Headers]")),0)))))</formula>
    </cfRule>
  </conditionalFormatting>
  <conditionalFormatting sqref="ED7:ED856">
    <cfRule type="expression" dxfId="459" priority="384">
      <formula>IF($E7&lt;&gt;"",ISNUMBER(SEARCH("Partner",INDEX(INDIRECT(VLOOKUP($E7,INDIRECT("T_Meta_1"),2,FALSE)),1,MATCH(CONCATENATE(SUBSTITUTE($E7," ","_"),"_",$ED$5),INDIRECT(CONCATENATE(VLOOKUP($E7,INDIRECT("T_Meta_1"),2,FALSE),"[#Encabezados]")),0)))))</formula>
    </cfRule>
  </conditionalFormatting>
  <conditionalFormatting sqref="EE7:EE856">
    <cfRule type="expression" dxfId="460" priority="385">
      <formula>IF($E7&lt;&gt;"",ISNA(MATCH(CONCATENATE(SUBSTITUTE($E7," ","_"),"_",$EE$5),INDIRECT(CONCATENATE(VLOOKUP($E7,INDIRECT("T_Meta_1"),2,FALSE),"[#Headers]")),0)))</formula>
    </cfRule>
  </conditionalFormatting>
  <conditionalFormatting sqref="EE7:EE856">
    <cfRule type="expression" dxfId="461" priority="386">
      <formula>IF($E7&lt;&gt;"",ISNA(MATCH(CONCATENATE(SUBSTITUTE($E7," ","_"),"_",$EE$5),INDIRECT(CONCATENATE(VLOOKUP($E7,INDIRECT("T_Meta_1"),2,FALSE),"[#Encabezados]")),0)))</formula>
    </cfRule>
  </conditionalFormatting>
  <conditionalFormatting sqref="EE7:EE856">
    <cfRule type="expression" dxfId="462" priority="387">
      <formula>IF($E7&lt;&gt;"",ISNUMBER(SEARCH("Partner",INDEX(INDIRECT(VLOOKUP($E7,INDIRECT("T_Meta_1"),2,FALSE)),1,MATCH(CONCATENATE(SUBSTITUTE($E7," ","_"),"_",$EE$5),INDIRECT(CONCATENATE(VLOOKUP($E7,INDIRECT("T_Meta_1"),2,FALSE),"[#Headers]")),0)))))</formula>
    </cfRule>
  </conditionalFormatting>
  <conditionalFormatting sqref="EE7:EE856">
    <cfRule type="expression" dxfId="463" priority="388">
      <formula>IF($E7&lt;&gt;"",ISNUMBER(SEARCH("Partner",INDEX(INDIRECT(VLOOKUP($E7,INDIRECT("T_Meta_1"),2,FALSE)),1,MATCH(CONCATENATE(SUBSTITUTE($E7," ","_"),"_",$EE$5),INDIRECT(CONCATENATE(VLOOKUP($E7,INDIRECT("T_Meta_1"),2,FALSE),"[#Encabezados]")),0)))))</formula>
    </cfRule>
  </conditionalFormatting>
  <conditionalFormatting sqref="EF7:EF856">
    <cfRule type="expression" dxfId="464" priority="389">
      <formula>IF($E7&lt;&gt;"",ISNA(MATCH(CONCATENATE(SUBSTITUTE($E7," ","_"),"_","bladeLength"),INDIRECT(CONCATENATE(VLOOKUP($E7,INDIRECT("T_Meta_1"),2,FALSE),"[#Headers]")),0)))</formula>
    </cfRule>
  </conditionalFormatting>
  <conditionalFormatting sqref="EF7:EF856">
    <cfRule type="expression" dxfId="465" priority="390">
      <formula>IF($E7&lt;&gt;"",ISNA(MATCH(CONCATENATE(SUBSTITUTE($E7," ","_"),"_","bladeLength"),INDIRECT(CONCATENATE(VLOOKUP($E7,INDIRECT("T_Meta_1"),2,FALSE),"[#Encabezados]")),0)))</formula>
    </cfRule>
  </conditionalFormatting>
  <conditionalFormatting sqref="EG7:EG856">
    <cfRule type="expression" dxfId="466" priority="391">
      <formula>IF($E7&lt;&gt;"",ISNA(MATCH(CONCATENATE(SUBSTITUTE($E7," ","_"),"_","bladeLength"),INDIRECT(CONCATENATE(VLOOKUP($E7,INDIRECT("T_Meta_1"),2,FALSE),"[#Headers]")),0)))</formula>
    </cfRule>
  </conditionalFormatting>
  <conditionalFormatting sqref="EG7:EG856">
    <cfRule type="expression" dxfId="467" priority="392">
      <formula>IF($E7&lt;&gt;"",ISNA(MATCH(CONCATENATE(SUBSTITUTE($E7," ","_"),"_","bladeLength"),INDIRECT(CONCATENATE(VLOOKUP($E7,INDIRECT("T_Meta_1"),2,FALSE),"[#Encabezados]")),0)))</formula>
    </cfRule>
  </conditionalFormatting>
  <conditionalFormatting sqref="EF7:EF856">
    <cfRule type="expression" dxfId="468" priority="393">
      <formula>IF($E7&lt;&gt;"",ISNUMBER(SEARCH("Partner",INDEX(INDIRECT(VLOOKUP($E7,INDIRECT("T_Meta_1"),2,FALSE)),1,MATCH(CONCATENATE(SUBSTITUTE($E7," ","_"),"_","bladeLength"),INDIRECT(CONCATENATE(VLOOKUP($E7,INDIRECT("T_Meta_1"),2,FALSE),"[#Headers]")),0)))))</formula>
    </cfRule>
  </conditionalFormatting>
  <conditionalFormatting sqref="EF7:EF856">
    <cfRule type="expression" dxfId="469" priority="394">
      <formula>IF($E7&lt;&gt;"",ISNUMBER(SEARCH("Partner",INDEX(INDIRECT(VLOOKUP($E7,INDIRECT("T_Meta_1"),2,FALSE)),1,MATCH(CONCATENATE(SUBSTITUTE($E7," ","_"),"_","bladeLength"),INDIRECT(CONCATENATE(VLOOKUP($E7,INDIRECT("T_Meta_1"),2,FALSE),"[#Encabezados]")),0)))))</formula>
    </cfRule>
  </conditionalFormatting>
  <conditionalFormatting sqref="EG7:EG856">
    <cfRule type="expression" dxfId="470" priority="395">
      <formula>IF($E7&lt;&gt;"",ISNUMBER(SEARCH("Partner",INDEX(INDIRECT(VLOOKUP($E7,INDIRECT("T_Meta_1"),2,FALSE)),1,MATCH(CONCATENATE(SUBSTITUTE($E7," ","_"),"_","bladeLength"),INDIRECT(CONCATENATE(VLOOKUP($E7,INDIRECT("T_Meta_1"),2,FALSE),"[#Headers]")),0)))))</formula>
    </cfRule>
  </conditionalFormatting>
  <conditionalFormatting sqref="EG7:EG856">
    <cfRule type="expression" dxfId="471" priority="396">
      <formula>IF($E7&lt;&gt;"",ISNUMBER(SEARCH("Partner",INDEX(INDIRECT(VLOOKUP($E7,INDIRECT("T_Meta_1"),2,FALSE)),1,MATCH(CONCATENATE(SUBSTITUTE($E7," ","_"),"_","bladeLength"),INDIRECT(CONCATENATE(VLOOKUP($E7,INDIRECT("T_Meta_1"),2,FALSE),"[#Encabezados]")),0)))))</formula>
    </cfRule>
  </conditionalFormatting>
  <conditionalFormatting sqref="EH7:EH856">
    <cfRule type="expression" dxfId="472" priority="397">
      <formula>IF($E7&lt;&gt;"",ISNA(MATCH(CONCATENATE(SUBSTITUTE($E7," ","_"),"_","bladeWidth"),INDIRECT(CONCATENATE(VLOOKUP($E7,INDIRECT("T_Meta_1"),2,FALSE),"[#Headers]")),0)))</formula>
    </cfRule>
  </conditionalFormatting>
  <conditionalFormatting sqref="EH7:EH856">
    <cfRule type="expression" dxfId="473" priority="398">
      <formula>IF($E7&lt;&gt;"",ISNA(MATCH(CONCATENATE(SUBSTITUTE($E7," ","_"),"_","bladeWidth"),INDIRECT(CONCATENATE(VLOOKUP($E7,INDIRECT("T_Meta_1"),2,FALSE),"[#Encabezados]")),0)))</formula>
    </cfRule>
  </conditionalFormatting>
  <conditionalFormatting sqref="EI7:EI856">
    <cfRule type="expression" dxfId="474" priority="399">
      <formula>IF($E7&lt;&gt;"",ISNA(MATCH(CONCATENATE(SUBSTITUTE($E7," ","_"),"_","bladeWidth"),INDIRECT(CONCATENATE(VLOOKUP($E7,INDIRECT("T_Meta_1"),2,FALSE),"[#Headers]")),0)))</formula>
    </cfRule>
  </conditionalFormatting>
  <conditionalFormatting sqref="EI7:EI856">
    <cfRule type="expression" dxfId="475" priority="400">
      <formula>IF($E7&lt;&gt;"",ISNA(MATCH(CONCATENATE(SUBSTITUTE($E7," ","_"),"_","bladeWidth"),INDIRECT(CONCATENATE(VLOOKUP($E7,INDIRECT("T_Meta_1"),2,FALSE),"[#Encabezados]")),0)))</formula>
    </cfRule>
  </conditionalFormatting>
  <conditionalFormatting sqref="EH7:EH856">
    <cfRule type="expression" dxfId="476" priority="401">
      <formula>IF($E7&lt;&gt;"",ISNUMBER(SEARCH("Partner",INDEX(INDIRECT(VLOOKUP($E7,INDIRECT("T_Meta_1"),2,FALSE)),1,MATCH(CONCATENATE(SUBSTITUTE($E7," ","_"),"_","bladeWidth"),INDIRECT(CONCATENATE(VLOOKUP($E7,INDIRECT("T_Meta_1"),2,FALSE),"[#Headers]")),0)))))</formula>
    </cfRule>
  </conditionalFormatting>
  <conditionalFormatting sqref="EH7:EH856">
    <cfRule type="expression" dxfId="477" priority="402">
      <formula>IF($E7&lt;&gt;"",ISNUMBER(SEARCH("Partner",INDEX(INDIRECT(VLOOKUP($E7,INDIRECT("T_Meta_1"),2,FALSE)),1,MATCH(CONCATENATE(SUBSTITUTE($E7," ","_"),"_","bladeWidth"),INDIRECT(CONCATENATE(VLOOKUP($E7,INDIRECT("T_Meta_1"),2,FALSE),"[#Encabezados]")),0)))))</formula>
    </cfRule>
  </conditionalFormatting>
  <conditionalFormatting sqref="EI7:EI856">
    <cfRule type="expression" dxfId="478" priority="403">
      <formula>IF($E7&lt;&gt;"",ISNUMBER(SEARCH("Partner",INDEX(INDIRECT(VLOOKUP($E7,INDIRECT("T_Meta_1"),2,FALSE)),1,MATCH(CONCATENATE(SUBSTITUTE($E7," ","_"),"_","bladeWidth"),INDIRECT(CONCATENATE(VLOOKUP($E7,INDIRECT("T_Meta_1"),2,FALSE),"[#Headers]")),0)))))</formula>
    </cfRule>
  </conditionalFormatting>
  <conditionalFormatting sqref="EI7:EI856">
    <cfRule type="expression" dxfId="479" priority="404">
      <formula>IF($E7&lt;&gt;"",ISNUMBER(SEARCH("Partner",INDEX(INDIRECT(VLOOKUP($E7,INDIRECT("T_Meta_1"),2,FALSE)),1,MATCH(CONCATENATE(SUBSTITUTE($E7," ","_"),"_","bladeWidth"),INDIRECT(CONCATENATE(VLOOKUP($E7,INDIRECT("T_Meta_1"),2,FALSE),"[#Encabezados]")),0)))))</formula>
    </cfRule>
  </conditionalFormatting>
  <conditionalFormatting sqref="EJ7:EJ856">
    <cfRule type="expression" dxfId="480" priority="405">
      <formula>IF($E7&lt;&gt;"",ISNA(MATCH(CONCATENATE(SUBSTITUTE($E7," ","_"),"_",$EJ$5),INDIRECT(CONCATENATE(VLOOKUP($E7,INDIRECT("T_Meta_1"),2,FALSE),"[#Headers]")),0)))</formula>
    </cfRule>
  </conditionalFormatting>
  <conditionalFormatting sqref="EJ7:EJ856">
    <cfRule type="expression" dxfId="481" priority="406">
      <formula>IF($E7&lt;&gt;"",ISNA(MATCH(CONCATENATE(SUBSTITUTE($E7," ","_"),"_",$EJ$5),INDIRECT(CONCATENATE(VLOOKUP($E7,INDIRECT("T_Meta_1"),2,FALSE),"[#Encabezados]")),0)))</formula>
    </cfRule>
  </conditionalFormatting>
  <conditionalFormatting sqref="EJ7:EJ856">
    <cfRule type="expression" dxfId="482" priority="407">
      <formula>IF($E7&lt;&gt;"",ISNUMBER(SEARCH("Partner",INDEX(INDIRECT(VLOOKUP($E7,INDIRECT("T_Meta_1"),2,FALSE)),1,MATCH(CONCATENATE(SUBSTITUTE($E7," ","_"),"_",$EJ$5),INDIRECT(CONCATENATE(VLOOKUP($E7,INDIRECT("T_Meta_1"),2,FALSE),"[#Headers]")),0)))))</formula>
    </cfRule>
  </conditionalFormatting>
  <conditionalFormatting sqref="EJ7:EJ856">
    <cfRule type="expression" dxfId="483" priority="408">
      <formula>IF($E7&lt;&gt;"",ISNUMBER(SEARCH("Partner",INDEX(INDIRECT(VLOOKUP($E7,INDIRECT("T_Meta_1"),2,FALSE)),1,MATCH(CONCATENATE(SUBSTITUTE($E7," ","_"),"_",$EJ$5),INDIRECT(CONCATENATE(VLOOKUP($E7,INDIRECT("T_Meta_1"),2,FALSE),"[#Encabezados]")),0)))))</formula>
    </cfRule>
  </conditionalFormatting>
  <conditionalFormatting sqref="EK7:EK856">
    <cfRule type="expression" dxfId="484" priority="409">
      <formula>IF($E7&lt;&gt;"",ISNA(MATCH(CONCATENATE(SUBSTITUTE($E7," ","_"),"_",$EK$5),INDIRECT(CONCATENATE(VLOOKUP($E7,INDIRECT("T_Meta_1"),2,FALSE),"[#Headers]")),0)))</formula>
    </cfRule>
  </conditionalFormatting>
  <conditionalFormatting sqref="EK7:EK856">
    <cfRule type="expression" dxfId="485" priority="410">
      <formula>IF($E7&lt;&gt;"",ISNA(MATCH(CONCATENATE(SUBSTITUTE($E7," ","_"),"_",$EK$5),INDIRECT(CONCATENATE(VLOOKUP($E7,INDIRECT("T_Meta_1"),2,FALSE),"[#Encabezados]")),0)))</formula>
    </cfRule>
  </conditionalFormatting>
  <conditionalFormatting sqref="EK7:EK856">
    <cfRule type="expression" dxfId="486" priority="411">
      <formula>IF($E7&lt;&gt;"",ISNUMBER(SEARCH("Partner",INDEX(INDIRECT(VLOOKUP($E7,INDIRECT("T_Meta_1"),2,FALSE)),1,MATCH(CONCATENATE(SUBSTITUTE($E7," ","_"),"_",$EK$5),INDIRECT(CONCATENATE(VLOOKUP($E7,INDIRECT("T_Meta_1"),2,FALSE),"[#Headers]")),0)))))</formula>
    </cfRule>
  </conditionalFormatting>
  <conditionalFormatting sqref="EK7:EK856">
    <cfRule type="expression" dxfId="487" priority="412">
      <formula>IF($E7&lt;&gt;"",ISNUMBER(SEARCH("Partner",INDEX(INDIRECT(VLOOKUP($E7,INDIRECT("T_Meta_1"),2,FALSE)),1,MATCH(CONCATENATE(SUBSTITUTE($E7," ","_"),"_",$EK$5),INDIRECT(CONCATENATE(VLOOKUP($E7,INDIRECT("T_Meta_1"),2,FALSE),"[#Encabezados]")),0)))))</formula>
    </cfRule>
  </conditionalFormatting>
  <conditionalFormatting sqref="EL7:EL856">
    <cfRule type="expression" dxfId="488" priority="413">
      <formula>IF($E7&lt;&gt;"",ISNA(MATCH(CONCATENATE(SUBSTITUTE($E7," ","_"),"_",$EL$5),INDIRECT(CONCATENATE(VLOOKUP($E7,INDIRECT("T_Meta_1"),2,FALSE),"[#Headers]")),0)))</formula>
    </cfRule>
  </conditionalFormatting>
  <conditionalFormatting sqref="EL7:EL856">
    <cfRule type="expression" dxfId="489" priority="414">
      <formula>IF($E7&lt;&gt;"",ISNA(MATCH(CONCATENATE(SUBSTITUTE($E7," ","_"),"_",$EL$5),INDIRECT(CONCATENATE(VLOOKUP($E7,INDIRECT("T_Meta_1"),2,FALSE),"[#Encabezados]")),0)))</formula>
    </cfRule>
  </conditionalFormatting>
  <conditionalFormatting sqref="EL7:EL856">
    <cfRule type="expression" dxfId="490" priority="415">
      <formula>IF($E7&lt;&gt;"",ISNUMBER(SEARCH("Partner",INDEX(INDIRECT(VLOOKUP($E7,INDIRECT("T_Meta_1"),2,FALSE)),1,MATCH(CONCATENATE(SUBSTITUTE($E7," ","_"),"_",$EL$5),INDIRECT(CONCATENATE(VLOOKUP($E7,INDIRECT("T_Meta_1"),2,FALSE),"[#Headers]")),0)))))</formula>
    </cfRule>
  </conditionalFormatting>
  <conditionalFormatting sqref="EL7:EL856">
    <cfRule type="expression" dxfId="491" priority="416">
      <formula>IF($E7&lt;&gt;"",ISNUMBER(SEARCH("Partner",INDEX(INDIRECT(VLOOKUP($E7,INDIRECT("T_Meta_1"),2,FALSE)),1,MATCH(CONCATENATE(SUBSTITUTE($E7," ","_"),"_",$EL$5),INDIRECT(CONCATENATE(VLOOKUP($E7,INDIRECT("T_Meta_1"),2,FALSE),"[#Encabezados]")),0)))))</formula>
    </cfRule>
  </conditionalFormatting>
  <conditionalFormatting sqref="EM7:EM856">
    <cfRule type="expression" dxfId="492" priority="417">
      <formula>IF($E7&lt;&gt;"",ISNA(MATCH(CONCATENATE(SUBSTITUTE($E7," ","_"),"_",$EM$5),INDIRECT(CONCATENATE(VLOOKUP($E7,INDIRECT("T_Meta_1"),2,FALSE),"[#Headers]")),0)))</formula>
    </cfRule>
  </conditionalFormatting>
  <conditionalFormatting sqref="EM7:EM856">
    <cfRule type="expression" dxfId="493" priority="418">
      <formula>IF($E7&lt;&gt;"",ISNA(MATCH(CONCATENATE(SUBSTITUTE($E7," ","_"),"_",$EM$5),INDIRECT(CONCATENATE(VLOOKUP($E7,INDIRECT("T_Meta_1"),2,FALSE),"[#Encabezados]")),0)))</formula>
    </cfRule>
  </conditionalFormatting>
  <conditionalFormatting sqref="EM7:EM856">
    <cfRule type="expression" dxfId="494" priority="419">
      <formula>IF($E7&lt;&gt;"",ISNUMBER(SEARCH("Partner",INDEX(INDIRECT(VLOOKUP($E7,INDIRECT("T_Meta_1"),2,FALSE)),1,MATCH(CONCATENATE(SUBSTITUTE($E7," ","_"),"_",$EM$5),INDIRECT(CONCATENATE(VLOOKUP($E7,INDIRECT("T_Meta_1"),2,FALSE),"[#Headers]")),0)))))</formula>
    </cfRule>
  </conditionalFormatting>
  <conditionalFormatting sqref="EM7:EM856">
    <cfRule type="expression" dxfId="495" priority="420">
      <formula>IF($E7&lt;&gt;"",ISNUMBER(SEARCH("Partner",INDEX(INDIRECT(VLOOKUP($E7,INDIRECT("T_Meta_1"),2,FALSE)),1,MATCH(CONCATENATE(SUBSTITUTE($E7," ","_"),"_",$EM$5),INDIRECT(CONCATENATE(VLOOKUP($E7,INDIRECT("T_Meta_1"),2,FALSE),"[#Encabezados]")),0)))))</formula>
    </cfRule>
  </conditionalFormatting>
  <conditionalFormatting sqref="EN7:EN856">
    <cfRule type="expression" dxfId="496" priority="421">
      <formula>IF($E7&lt;&gt;"",ISNA(MATCH(CONCATENATE(SUBSTITUTE($E7," ","_"),"_",$EN$5),INDIRECT(CONCATENATE(VLOOKUP($E7,INDIRECT("T_Meta_1"),2,FALSE),"[#Headers]")),0)))</formula>
    </cfRule>
  </conditionalFormatting>
  <conditionalFormatting sqref="EN7:EN856">
    <cfRule type="expression" dxfId="497" priority="422">
      <formula>IF($E7&lt;&gt;"",ISNA(MATCH(CONCATENATE(SUBSTITUTE($E7," ","_"),"_",$EN$5),INDIRECT(CONCATENATE(VLOOKUP($E7,INDIRECT("T_Meta_1"),2,FALSE),"[#Encabezados]")),0)))</formula>
    </cfRule>
  </conditionalFormatting>
  <conditionalFormatting sqref="EN7:EN856">
    <cfRule type="expression" dxfId="498" priority="423">
      <formula>IF($E7&lt;&gt;"",ISNUMBER(SEARCH("Partner",INDEX(INDIRECT(VLOOKUP($E7,INDIRECT("T_Meta_1"),2,FALSE)),1,MATCH(CONCATENATE(SUBSTITUTE($E7," ","_"),"_",$EN$5),INDIRECT(CONCATENATE(VLOOKUP($E7,INDIRECT("T_Meta_1"),2,FALSE),"[#Headers]")),0)))))</formula>
    </cfRule>
  </conditionalFormatting>
  <conditionalFormatting sqref="EN7:EN856">
    <cfRule type="expression" dxfId="499" priority="424">
      <formula>IF($E7&lt;&gt;"",ISNUMBER(SEARCH("Partner",INDEX(INDIRECT(VLOOKUP($E7,INDIRECT("T_Meta_1"),2,FALSE)),1,MATCH(CONCATENATE(SUBSTITUTE($E7," ","_"),"_",$EN$5),INDIRECT(CONCATENATE(VLOOKUP($E7,INDIRECT("T_Meta_1"),2,FALSE),"[#Encabezados]")),0)))))</formula>
    </cfRule>
  </conditionalFormatting>
  <conditionalFormatting sqref="EO7:EO856">
    <cfRule type="expression" dxfId="500" priority="425">
      <formula>IF($E7&lt;&gt;"",ISNA(MATCH(CONCATENATE(SUBSTITUTE($E7," ","_"),"_",$EO$5),INDIRECT(CONCATENATE(VLOOKUP($E7,INDIRECT("T_Meta_1"),2,FALSE),"[#Headers]")),0)))</formula>
    </cfRule>
  </conditionalFormatting>
  <conditionalFormatting sqref="EO7:EO856">
    <cfRule type="expression" dxfId="501" priority="426">
      <formula>IF($E7&lt;&gt;"",ISNA(MATCH(CONCATENATE(SUBSTITUTE($E7," ","_"),"_",$EO$5),INDIRECT(CONCATENATE(VLOOKUP($E7,INDIRECT("T_Meta_1"),2,FALSE),"[#Encabezados]")),0)))</formula>
    </cfRule>
  </conditionalFormatting>
  <conditionalFormatting sqref="EO7:EO856">
    <cfRule type="expression" dxfId="502" priority="427">
      <formula>IF($E7&lt;&gt;"",ISNUMBER(SEARCH("Partner",INDEX(INDIRECT(VLOOKUP($E7,INDIRECT("T_Meta_1"),2,FALSE)),1,MATCH(CONCATENATE(SUBSTITUTE($E7," ","_"),"_",$EO$5),INDIRECT(CONCATENATE(VLOOKUP($E7,INDIRECT("T_Meta_1"),2,FALSE),"[#Headers]")),0)))))</formula>
    </cfRule>
  </conditionalFormatting>
  <conditionalFormatting sqref="EO7:EO856">
    <cfRule type="expression" dxfId="503" priority="428">
      <formula>IF($E7&lt;&gt;"",ISNUMBER(SEARCH("Partner",INDEX(INDIRECT(VLOOKUP($E7,INDIRECT("T_Meta_1"),2,FALSE)),1,MATCH(CONCATENATE(SUBSTITUTE($E7," ","_"),"_",$EO$5),INDIRECT(CONCATENATE(VLOOKUP($E7,INDIRECT("T_Meta_1"),2,FALSE),"[#Encabezados]")),0)))))</formula>
    </cfRule>
  </conditionalFormatting>
  <conditionalFormatting sqref="EP7:EP856">
    <cfRule type="expression" dxfId="504" priority="429">
      <formula>IF($E7&lt;&gt;"",ISNA(MATCH(CONCATENATE(SUBSTITUTE($E7," ","_"),"_",$EP$5),INDIRECT(CONCATENATE(VLOOKUP($E7,INDIRECT("T_Meta_1"),2,FALSE),"[#Headers]")),0)))</formula>
    </cfRule>
  </conditionalFormatting>
  <conditionalFormatting sqref="EP7:EP856">
    <cfRule type="expression" dxfId="505" priority="430">
      <formula>IF($E7&lt;&gt;"",ISNA(MATCH(CONCATENATE(SUBSTITUTE($E7," ","_"),"_",$EP$5),INDIRECT(CONCATENATE(VLOOKUP($E7,INDIRECT("T_Meta_1"),2,FALSE),"[#Encabezados]")),0)))</formula>
    </cfRule>
  </conditionalFormatting>
  <conditionalFormatting sqref="EP7:EP856">
    <cfRule type="expression" dxfId="506" priority="431">
      <formula>IF($E7&lt;&gt;"",ISNUMBER(SEARCH("Partner",INDEX(INDIRECT(VLOOKUP($E7,INDIRECT("T_Meta_1"),2,FALSE)),1,MATCH(CONCATENATE(SUBSTITUTE($E7," ","_"),"_",$EP$5),INDIRECT(CONCATENATE(VLOOKUP($E7,INDIRECT("T_Meta_1"),2,FALSE),"[#Headers]")),0)))))</formula>
    </cfRule>
  </conditionalFormatting>
  <conditionalFormatting sqref="EP7:EP856">
    <cfRule type="expression" dxfId="507" priority="432">
      <formula>IF($E7&lt;&gt;"",ISNUMBER(SEARCH("Partner",INDEX(INDIRECT(VLOOKUP($E7,INDIRECT("T_Meta_1"),2,FALSE)),1,MATCH(CONCATENATE(SUBSTITUTE($E7," ","_"),"_",$EP$5),INDIRECT(CONCATENATE(VLOOKUP($E7,INDIRECT("T_Meta_1"),2,FALSE),"[#Encabezados]")),0)))))</formula>
    </cfRule>
  </conditionalFormatting>
  <conditionalFormatting sqref="EQ7:EQ856">
    <cfRule type="expression" dxfId="508" priority="433">
      <formula>IF($E7&lt;&gt;"",ISNA(MATCH(CONCATENATE(SUBSTITUTE($E7," ","_"),"_",$EQ$5),INDIRECT(CONCATENATE(VLOOKUP($E7,INDIRECT("T_Meta_1"),2,FALSE),"[#Headers]")),0)))</formula>
    </cfRule>
  </conditionalFormatting>
  <conditionalFormatting sqref="EQ7:EQ856">
    <cfRule type="expression" dxfId="509" priority="434">
      <formula>IF($E7&lt;&gt;"",ISNA(MATCH(CONCATENATE(SUBSTITUTE($E7," ","_"),"_",$EQ$5),INDIRECT(CONCATENATE(VLOOKUP($E7,INDIRECT("T_Meta_1"),2,FALSE),"[#Encabezados]")),0)))</formula>
    </cfRule>
  </conditionalFormatting>
  <conditionalFormatting sqref="EQ7:EQ856">
    <cfRule type="expression" dxfId="510" priority="435">
      <formula>IF($E7&lt;&gt;"",ISNUMBER(SEARCH("Partner",INDEX(INDIRECT(VLOOKUP($E7,INDIRECT("T_Meta_1"),2,FALSE)),1,MATCH(CONCATENATE(SUBSTITUTE($E7," ","_"),"_",$EQ$5),INDIRECT(CONCATENATE(VLOOKUP($E7,INDIRECT("T_Meta_1"),2,FALSE),"[#Headers]")),0)))))</formula>
    </cfRule>
  </conditionalFormatting>
  <conditionalFormatting sqref="EQ7:EQ856">
    <cfRule type="expression" dxfId="511" priority="436">
      <formula>IF($E7&lt;&gt;"",ISNUMBER(SEARCH("Partner",INDEX(INDIRECT(VLOOKUP($E7,INDIRECT("T_Meta_1"),2,FALSE)),1,MATCH(CONCATENATE(SUBSTITUTE($E7," ","_"),"_",$EQ$5),INDIRECT(CONCATENATE(VLOOKUP($E7,INDIRECT("T_Meta_1"),2,FALSE),"[#Encabezados]")),0)))))</formula>
    </cfRule>
  </conditionalFormatting>
  <conditionalFormatting sqref="ER7:ER856">
    <cfRule type="expression" dxfId="512" priority="437">
      <formula>IF($E7&lt;&gt;"",ISNA(MATCH(CONCATENATE(SUBSTITUTE($E7," ","_"),"_",$ER$5),INDIRECT(CONCATENATE(VLOOKUP($E7,INDIRECT("T_Meta_1"),2,FALSE),"[#Headers]")),0)))</formula>
    </cfRule>
  </conditionalFormatting>
  <conditionalFormatting sqref="ER7:ER856">
    <cfRule type="expression" dxfId="513" priority="438">
      <formula>IF($E7&lt;&gt;"",ISNA(MATCH(CONCATENATE(SUBSTITUTE($E7," ","_"),"_",$ER$5),INDIRECT(CONCATENATE(VLOOKUP($E7,INDIRECT("T_Meta_1"),2,FALSE),"[#Encabezados]")),0)))</formula>
    </cfRule>
  </conditionalFormatting>
  <conditionalFormatting sqref="ER7:ER856">
    <cfRule type="expression" dxfId="514" priority="439">
      <formula>IF($E7&lt;&gt;"",ISNUMBER(SEARCH("Partner",INDEX(INDIRECT(VLOOKUP($E7,INDIRECT("T_Meta_1"),2,FALSE)),1,MATCH(CONCATENATE(SUBSTITUTE($E7," ","_"),"_",$ER$5),INDIRECT(CONCATENATE(VLOOKUP($E7,INDIRECT("T_Meta_1"),2,FALSE),"[#Headers]")),0)))))</formula>
    </cfRule>
  </conditionalFormatting>
  <conditionalFormatting sqref="ER7:ER856">
    <cfRule type="expression" dxfId="515" priority="440">
      <formula>IF($E7&lt;&gt;"",ISNUMBER(SEARCH("Partner",INDEX(INDIRECT(VLOOKUP($E7,INDIRECT("T_Meta_1"),2,FALSE)),1,MATCH(CONCATENATE(SUBSTITUTE($E7," ","_"),"_",$ER$5),INDIRECT(CONCATENATE(VLOOKUP($E7,INDIRECT("T_Meta_1"),2,FALSE),"[#Encabezados]")),0)))))</formula>
    </cfRule>
  </conditionalFormatting>
  <conditionalFormatting sqref="ES7:ES856">
    <cfRule type="expression" dxfId="516" priority="441">
      <formula>IF($E7&lt;&gt;"",ISNA(MATCH(CONCATENATE(SUBSTITUTE($E7," ","_"),"_",$ES$5),INDIRECT(CONCATENATE(VLOOKUP($E7,INDIRECT("T_Meta_1"),2,FALSE),"[#Headers]")),0)))</formula>
    </cfRule>
  </conditionalFormatting>
  <conditionalFormatting sqref="ES7:ES856">
    <cfRule type="expression" dxfId="517" priority="442">
      <formula>IF($E7&lt;&gt;"",ISNA(MATCH(CONCATENATE(SUBSTITUTE($E7," ","_"),"_",$ES$5),INDIRECT(CONCATENATE(VLOOKUP($E7,INDIRECT("T_Meta_1"),2,FALSE),"[#Encabezados]")),0)))</formula>
    </cfRule>
  </conditionalFormatting>
  <conditionalFormatting sqref="ES7:ES856">
    <cfRule type="expression" dxfId="518" priority="443">
      <formula>IF($E7&lt;&gt;"",ISNUMBER(SEARCH("Partner",INDEX(INDIRECT(VLOOKUP($E7,INDIRECT("T_Meta_1"),2,FALSE)),1,MATCH(CONCATENATE(SUBSTITUTE($E7," ","_"),"_",$ES$5),INDIRECT(CONCATENATE(VLOOKUP($E7,INDIRECT("T_Meta_1"),2,FALSE),"[#Headers]")),0)))))</formula>
    </cfRule>
  </conditionalFormatting>
  <conditionalFormatting sqref="ES7:ES856">
    <cfRule type="expression" dxfId="519" priority="444">
      <formula>IF($E7&lt;&gt;"",ISNUMBER(SEARCH("Partner",INDEX(INDIRECT(VLOOKUP($E7,INDIRECT("T_Meta_1"),2,FALSE)),1,MATCH(CONCATENATE(SUBSTITUTE($E7," ","_"),"_",$ES$5),INDIRECT(CONCATENATE(VLOOKUP($E7,INDIRECT("T_Meta_1"),2,FALSE),"[#Encabezados]")),0)))))</formula>
    </cfRule>
  </conditionalFormatting>
  <conditionalFormatting sqref="ET7:ET856">
    <cfRule type="expression" dxfId="520" priority="445">
      <formula>IF($E7&lt;&gt;"",ISNA(MATCH(CONCATENATE(SUBSTITUTE($E7," ","_"),"_",$ET$5),INDIRECT(CONCATENATE(VLOOKUP($E7,INDIRECT("T_Meta_1"),2,FALSE),"[#Headers]")),0)))</formula>
    </cfRule>
  </conditionalFormatting>
  <conditionalFormatting sqref="ET7:ET856">
    <cfRule type="expression" dxfId="521" priority="446">
      <formula>IF($E7&lt;&gt;"",ISNA(MATCH(CONCATENATE(SUBSTITUTE($E7," ","_"),"_",$ET$5),INDIRECT(CONCATENATE(VLOOKUP($E7,INDIRECT("T_Meta_1"),2,FALSE),"[#Encabezados]")),0)))</formula>
    </cfRule>
  </conditionalFormatting>
  <conditionalFormatting sqref="ET7:ET856">
    <cfRule type="expression" dxfId="522" priority="447">
      <formula>IF($E7&lt;&gt;"",ISNUMBER(SEARCH("Partner",INDEX(INDIRECT(VLOOKUP($E7,INDIRECT("T_Meta_1"),2,FALSE)),1,MATCH(CONCATENATE(SUBSTITUTE($E7," ","_"),"_",$ET$5),INDIRECT(CONCATENATE(VLOOKUP($E7,INDIRECT("T_Meta_1"),2,FALSE),"[#Headers]")),0)))))</formula>
    </cfRule>
  </conditionalFormatting>
  <conditionalFormatting sqref="ET7:ET856">
    <cfRule type="expression" dxfId="523" priority="448">
      <formula>IF($E7&lt;&gt;"",ISNUMBER(SEARCH("Partner",INDEX(INDIRECT(VLOOKUP($E7,INDIRECT("T_Meta_1"),2,FALSE)),1,MATCH(CONCATENATE(SUBSTITUTE($E7," ","_"),"_",$ET$5),INDIRECT(CONCATENATE(VLOOKUP($E7,INDIRECT("T_Meta_1"),2,FALSE),"[#Encabezados]")),0)))))</formula>
    </cfRule>
  </conditionalFormatting>
  <conditionalFormatting sqref="EU7:EU856">
    <cfRule type="expression" dxfId="524" priority="449">
      <formula>IF($E7&lt;&gt;"",ISNA(MATCH(CONCATENATE(SUBSTITUTE($E7," ","_"),"_",$EU$5),INDIRECT(CONCATENATE(VLOOKUP($E7,INDIRECT("T_Meta_1"),2,FALSE),"[#Headers]")),0)))</formula>
    </cfRule>
  </conditionalFormatting>
  <conditionalFormatting sqref="EU7:EU856">
    <cfRule type="expression" dxfId="525" priority="450">
      <formula>IF($E7&lt;&gt;"",ISNA(MATCH(CONCATENATE(SUBSTITUTE($E7," ","_"),"_",$EU$5),INDIRECT(CONCATENATE(VLOOKUP($E7,INDIRECT("T_Meta_1"),2,FALSE),"[#Encabezados]")),0)))</formula>
    </cfRule>
  </conditionalFormatting>
  <conditionalFormatting sqref="EU7:EU856">
    <cfRule type="expression" dxfId="526" priority="451">
      <formula>IF($E7&lt;&gt;"",ISNUMBER(SEARCH("Partner",INDEX(INDIRECT(VLOOKUP($E7,INDIRECT("T_Meta_1"),2,FALSE)),1,MATCH(CONCATENATE(SUBSTITUTE($E7," ","_"),"_",$EU$5),INDIRECT(CONCATENATE(VLOOKUP($E7,INDIRECT("T_Meta_1"),2,FALSE),"[#Headers]")),0)))))</formula>
    </cfRule>
  </conditionalFormatting>
  <conditionalFormatting sqref="EU7:EU856">
    <cfRule type="expression" dxfId="527" priority="452">
      <formula>IF($E7&lt;&gt;"",ISNUMBER(SEARCH("Partner",INDEX(INDIRECT(VLOOKUP($E7,INDIRECT("T_Meta_1"),2,FALSE)),1,MATCH(CONCATENATE(SUBSTITUTE($E7," ","_"),"_",$EU$5),INDIRECT(CONCATENATE(VLOOKUP($E7,INDIRECT("T_Meta_1"),2,FALSE),"[#Encabezados]")),0)))))</formula>
    </cfRule>
  </conditionalFormatting>
  <conditionalFormatting sqref="EV7:EV856">
    <cfRule type="expression" dxfId="528" priority="453">
      <formula>IF($E7&lt;&gt;"",ISNA(MATCH(CONCATENATE(SUBSTITUTE($E7," ","_"),"_",$EV$5),INDIRECT(CONCATENATE(VLOOKUP($E7,INDIRECT("T_Meta_1"),2,FALSE),"[#Headers]")),0)))</formula>
    </cfRule>
  </conditionalFormatting>
  <conditionalFormatting sqref="EV7:EV856">
    <cfRule type="expression" dxfId="529" priority="454">
      <formula>IF($E7&lt;&gt;"",ISNA(MATCH(CONCATENATE(SUBSTITUTE($E7," ","_"),"_",$EV$5),INDIRECT(CONCATENATE(VLOOKUP($E7,INDIRECT("T_Meta_1"),2,FALSE),"[#Encabezados]")),0)))</formula>
    </cfRule>
  </conditionalFormatting>
  <conditionalFormatting sqref="EV7:EV856">
    <cfRule type="expression" dxfId="530" priority="455">
      <formula>IF($E7&lt;&gt;"",ISNUMBER(SEARCH("Partner",INDEX(INDIRECT(VLOOKUP($E7,INDIRECT("T_Meta_1"),2,FALSE)),1,MATCH(CONCATENATE(SUBSTITUTE($E7," ","_"),"_",$EV$5),INDIRECT(CONCATENATE(VLOOKUP($E7,INDIRECT("T_Meta_1"),2,FALSE),"[#Headers]")),0)))))</formula>
    </cfRule>
  </conditionalFormatting>
  <conditionalFormatting sqref="EV7:EV856">
    <cfRule type="expression" dxfId="531" priority="456">
      <formula>IF($E7&lt;&gt;"",ISNUMBER(SEARCH("Partner",INDEX(INDIRECT(VLOOKUP($E7,INDIRECT("T_Meta_1"),2,FALSE)),1,MATCH(CONCATENATE(SUBSTITUTE($E7," ","_"),"_",$EV$5),INDIRECT(CONCATENATE(VLOOKUP($E7,INDIRECT("T_Meta_1"),2,FALSE),"[#Encabezados]")),0)))))</formula>
    </cfRule>
  </conditionalFormatting>
  <conditionalFormatting sqref="EW7:EW856">
    <cfRule type="expression" dxfId="532" priority="457">
      <formula>IF($E7&lt;&gt;"",ISNA(MATCH(CONCATENATE(SUBSTITUTE($E7," ","_"),"_",$EW$5),INDIRECT(CONCATENATE(VLOOKUP($E7,INDIRECT("T_Meta_1"),2,FALSE),"[#Headers]")),0)))</formula>
    </cfRule>
  </conditionalFormatting>
  <conditionalFormatting sqref="EW7:EW856">
    <cfRule type="expression" dxfId="533" priority="458">
      <formula>IF($E7&lt;&gt;"",ISNA(MATCH(CONCATENATE(SUBSTITUTE($E7," ","_"),"_",$EW$5),INDIRECT(CONCATENATE(VLOOKUP($E7,INDIRECT("T_Meta_1"),2,FALSE),"[#Encabezados]")),0)))</formula>
    </cfRule>
  </conditionalFormatting>
  <conditionalFormatting sqref="EW7:EW856">
    <cfRule type="expression" dxfId="534" priority="459">
      <formula>IF($E7&lt;&gt;"",ISNUMBER(SEARCH("Partner",INDEX(INDIRECT(VLOOKUP($E7,INDIRECT("T_Meta_1"),2,FALSE)),1,MATCH(CONCATENATE(SUBSTITUTE($E7," ","_"),"_",$EW$5),INDIRECT(CONCATENATE(VLOOKUP($E7,INDIRECT("T_Meta_1"),2,FALSE),"[#Headers]")),0)))))</formula>
    </cfRule>
  </conditionalFormatting>
  <conditionalFormatting sqref="EW7:EW856">
    <cfRule type="expression" dxfId="535" priority="460">
      <formula>IF($E7&lt;&gt;"",ISNUMBER(SEARCH("Partner",INDEX(INDIRECT(VLOOKUP($E7,INDIRECT("T_Meta_1"),2,FALSE)),1,MATCH(CONCATENATE(SUBSTITUTE($E7," ","_"),"_",$EW$5),INDIRECT(CONCATENATE(VLOOKUP($E7,INDIRECT("T_Meta_1"),2,FALSE),"[#Encabezados]")),0)))))</formula>
    </cfRule>
  </conditionalFormatting>
  <conditionalFormatting sqref="EX7:EX856">
    <cfRule type="expression" dxfId="536" priority="461">
      <formula>IF($E7&lt;&gt;"",ISNA(MATCH(CONCATENATE(SUBSTITUTE($E7," ","_"),"_",$EX$5),INDIRECT(CONCATENATE(VLOOKUP($E7,INDIRECT("T_Meta_1"),2,FALSE),"[#Headers]")),0)))</formula>
    </cfRule>
  </conditionalFormatting>
  <conditionalFormatting sqref="EX7:EX856">
    <cfRule type="expression" dxfId="537" priority="462">
      <formula>IF($E7&lt;&gt;"",ISNA(MATCH(CONCATENATE(SUBSTITUTE($E7," ","_"),"_",$EX$5),INDIRECT(CONCATENATE(VLOOKUP($E7,INDIRECT("T_Meta_1"),2,FALSE),"[#Encabezados]")),0)))</formula>
    </cfRule>
  </conditionalFormatting>
  <conditionalFormatting sqref="EX7:EX856">
    <cfRule type="expression" dxfId="538" priority="463">
      <formula>IF($E7&lt;&gt;"",ISNUMBER(SEARCH("Partner",INDEX(INDIRECT(VLOOKUP($E7,INDIRECT("T_Meta_1"),2,FALSE)),1,MATCH(CONCATENATE(SUBSTITUTE($E7," ","_"),"_",$EX$5),INDIRECT(CONCATENATE(VLOOKUP($E7,INDIRECT("T_Meta_1"),2,FALSE),"[#Headers]")),0)))))</formula>
    </cfRule>
  </conditionalFormatting>
  <conditionalFormatting sqref="EX7:EX856">
    <cfRule type="expression" dxfId="539" priority="464">
      <formula>IF($E7&lt;&gt;"",ISNUMBER(SEARCH("Partner",INDEX(INDIRECT(VLOOKUP($E7,INDIRECT("T_Meta_1"),2,FALSE)),1,MATCH(CONCATENATE(SUBSTITUTE($E7," ","_"),"_",$EX$5),INDIRECT(CONCATENATE(VLOOKUP($E7,INDIRECT("T_Meta_1"),2,FALSE),"[#Encabezados]")),0)))))</formula>
    </cfRule>
  </conditionalFormatting>
  <conditionalFormatting sqref="EY7:EY856">
    <cfRule type="expression" dxfId="540" priority="465">
      <formula>IF($E7&lt;&gt;"",ISNA(MATCH(CONCATENATE(SUBSTITUTE($E7," ","_"),"_",$EY$5),INDIRECT(CONCATENATE(VLOOKUP($E7,INDIRECT("T_Meta_1"),2,FALSE),"[#Headers]")),0)))</formula>
    </cfRule>
  </conditionalFormatting>
  <conditionalFormatting sqref="EY7:EY856">
    <cfRule type="expression" dxfId="541" priority="466">
      <formula>IF($E7&lt;&gt;"",ISNA(MATCH(CONCATENATE(SUBSTITUTE($E7," ","_"),"_",$EY$5),INDIRECT(CONCATENATE(VLOOKUP($E7,INDIRECT("T_Meta_1"),2,FALSE),"[#Encabezados]")),0)))</formula>
    </cfRule>
  </conditionalFormatting>
  <conditionalFormatting sqref="EY7:EY856">
    <cfRule type="expression" dxfId="542" priority="467">
      <formula>IF($E7&lt;&gt;"",ISNUMBER(SEARCH("Partner",INDEX(INDIRECT(VLOOKUP($E7,INDIRECT("T_Meta_1"),2,FALSE)),1,MATCH(CONCATENATE(SUBSTITUTE($E7," ","_"),"_",$EY$5),INDIRECT(CONCATENATE(VLOOKUP($E7,INDIRECT("T_Meta_1"),2,FALSE),"[#Headers]")),0)))))</formula>
    </cfRule>
  </conditionalFormatting>
  <conditionalFormatting sqref="EY7:EY856">
    <cfRule type="expression" dxfId="543" priority="468">
      <formula>IF($E7&lt;&gt;"",ISNUMBER(SEARCH("Partner",INDEX(INDIRECT(VLOOKUP($E7,INDIRECT("T_Meta_1"),2,FALSE)),1,MATCH(CONCATENATE(SUBSTITUTE($E7," ","_"),"_",$EY$5),INDIRECT(CONCATENATE(VLOOKUP($E7,INDIRECT("T_Meta_1"),2,FALSE),"[#Encabezados]")),0)))))</formula>
    </cfRule>
  </conditionalFormatting>
  <conditionalFormatting sqref="EZ7:EZ856">
    <cfRule type="expression" dxfId="544" priority="469">
      <formula>IF($E7&lt;&gt;"",ISNA(MATCH(CONCATENATE(SUBSTITUTE($E7," ","_"),"_",$EZ$5),INDIRECT(CONCATENATE(VLOOKUP($E7,INDIRECT("T_Meta_1"),2,FALSE),"[#Headers]")),0)))</formula>
    </cfRule>
  </conditionalFormatting>
  <conditionalFormatting sqref="EZ7:EZ856">
    <cfRule type="expression" dxfId="545" priority="470">
      <formula>IF($E7&lt;&gt;"",ISNA(MATCH(CONCATENATE(SUBSTITUTE($E7," ","_"),"_",$EZ$5),INDIRECT(CONCATENATE(VLOOKUP($E7,INDIRECT("T_Meta_1"),2,FALSE),"[#Encabezados]")),0)))</formula>
    </cfRule>
  </conditionalFormatting>
  <conditionalFormatting sqref="EZ7:EZ856">
    <cfRule type="expression" dxfId="546" priority="471">
      <formula>IF($E7&lt;&gt;"",ISNUMBER(SEARCH("Partner",INDEX(INDIRECT(VLOOKUP($E7,INDIRECT("T_Meta_1"),2,FALSE)),1,MATCH(CONCATENATE(SUBSTITUTE($E7," ","_"),"_",$EZ$5),INDIRECT(CONCATENATE(VLOOKUP($E7,INDIRECT("T_Meta_1"),2,FALSE),"[#Headers]")),0)))))</formula>
    </cfRule>
  </conditionalFormatting>
  <conditionalFormatting sqref="EZ7:EZ856">
    <cfRule type="expression" dxfId="547" priority="472">
      <formula>IF($E7&lt;&gt;"",ISNUMBER(SEARCH("Partner",INDEX(INDIRECT(VLOOKUP($E7,INDIRECT("T_Meta_1"),2,FALSE)),1,MATCH(CONCATENATE(SUBSTITUTE($E7," ","_"),"_",$EZ$5),INDIRECT(CONCATENATE(VLOOKUP($E7,INDIRECT("T_Meta_1"),2,FALSE),"[#Encabezados]")),0)))))</formula>
    </cfRule>
  </conditionalFormatting>
  <conditionalFormatting sqref="FA7:FA856">
    <cfRule type="expression" dxfId="548" priority="473">
      <formula>IF($E7&lt;&gt;"",ISNA(MATCH(CONCATENATE(SUBSTITUTE($E7," ","_"),"_",$FA$5),INDIRECT(CONCATENATE(VLOOKUP($E7,INDIRECT("T_Meta_1"),2,FALSE),"[#Headers]")),0)))</formula>
    </cfRule>
  </conditionalFormatting>
  <conditionalFormatting sqref="FA7:FA856">
    <cfRule type="expression" dxfId="549" priority="474">
      <formula>IF($E7&lt;&gt;"",ISNA(MATCH(CONCATENATE(SUBSTITUTE($E7," ","_"),"_",$FA$5),INDIRECT(CONCATENATE(VLOOKUP($E7,INDIRECT("T_Meta_1"),2,FALSE),"[#Encabezados]")),0)))</formula>
    </cfRule>
  </conditionalFormatting>
  <conditionalFormatting sqref="FA7:FA856">
    <cfRule type="expression" dxfId="550" priority="475">
      <formula>IF($E7&lt;&gt;"",ISNUMBER(SEARCH("Partner",INDEX(INDIRECT(VLOOKUP($E7,INDIRECT("T_Meta_1"),2,FALSE)),1,MATCH(CONCATENATE(SUBSTITUTE($E7," ","_"),"_",$FA$5),INDIRECT(CONCATENATE(VLOOKUP($E7,INDIRECT("T_Meta_1"),2,FALSE),"[#Headers]")),0)))))</formula>
    </cfRule>
  </conditionalFormatting>
  <conditionalFormatting sqref="FA7:FA856">
    <cfRule type="expression" dxfId="551" priority="476">
      <formula>IF($E7&lt;&gt;"",ISNUMBER(SEARCH("Partner",INDEX(INDIRECT(VLOOKUP($E7,INDIRECT("T_Meta_1"),2,FALSE)),1,MATCH(CONCATENATE(SUBSTITUTE($E7," ","_"),"_",$FA$5),INDIRECT(CONCATENATE(VLOOKUP($E7,INDIRECT("T_Meta_1"),2,FALSE),"[#Encabezados]")),0)))))</formula>
    </cfRule>
  </conditionalFormatting>
  <conditionalFormatting sqref="FB7:FB856">
    <cfRule type="expression" dxfId="552" priority="477">
      <formula>IF($E7&lt;&gt;"",ISNA(MATCH(CONCATENATE(SUBSTITUTE($E7," ","_"),"_",$FB$5),INDIRECT(CONCATENATE(VLOOKUP($E7,INDIRECT("T_Meta_1"),2,FALSE),"[#Headers]")),0)))</formula>
    </cfRule>
  </conditionalFormatting>
  <conditionalFormatting sqref="FB7:FB856">
    <cfRule type="expression" dxfId="553" priority="478">
      <formula>IF($E7&lt;&gt;"",ISNA(MATCH(CONCATENATE(SUBSTITUTE($E7," ","_"),"_",$FB$5),INDIRECT(CONCATENATE(VLOOKUP($E7,INDIRECT("T_Meta_1"),2,FALSE),"[#Encabezados]")),0)))</formula>
    </cfRule>
  </conditionalFormatting>
  <conditionalFormatting sqref="FB7:FB856">
    <cfRule type="expression" dxfId="554" priority="479">
      <formula>IF($E7&lt;&gt;"",ISNUMBER(SEARCH("Partner",INDEX(INDIRECT(VLOOKUP($E7,INDIRECT("T_Meta_1"),2,FALSE)),1,MATCH(CONCATENATE(SUBSTITUTE($E7," ","_"),"_",$FB$5),INDIRECT(CONCATENATE(VLOOKUP($E7,INDIRECT("T_Meta_1"),2,FALSE),"[#Headers]")),0)))))</formula>
    </cfRule>
  </conditionalFormatting>
  <conditionalFormatting sqref="FB7:FB856">
    <cfRule type="expression" dxfId="555" priority="480">
      <formula>IF($E7&lt;&gt;"",ISNUMBER(SEARCH("Partner",INDEX(INDIRECT(VLOOKUP($E7,INDIRECT("T_Meta_1"),2,FALSE)),1,MATCH(CONCATENATE(SUBSTITUTE($E7," ","_"),"_",$FB$5),INDIRECT(CONCATENATE(VLOOKUP($E7,INDIRECT("T_Meta_1"),2,FALSE),"[#Encabezados]")),0)))))</formula>
    </cfRule>
  </conditionalFormatting>
  <conditionalFormatting sqref="FC7:FC856">
    <cfRule type="expression" dxfId="556" priority="481">
      <formula>IF($E7&lt;&gt;"",ISNA(MATCH(CONCATENATE(SUBSTITUTE($E7," ","_"),"_",$FC$5),INDIRECT(CONCATENATE(VLOOKUP($E7,INDIRECT("T_Meta_1"),2,FALSE),"[#Headers]")),0)))</formula>
    </cfRule>
  </conditionalFormatting>
  <conditionalFormatting sqref="FC7:FC856">
    <cfRule type="expression" dxfId="557" priority="482">
      <formula>IF($E7&lt;&gt;"",ISNA(MATCH(CONCATENATE(SUBSTITUTE($E7," ","_"),"_",$FC$5),INDIRECT(CONCATENATE(VLOOKUP($E7,INDIRECT("T_Meta_1"),2,FALSE),"[#Encabezados]")),0)))</formula>
    </cfRule>
  </conditionalFormatting>
  <conditionalFormatting sqref="FC7:FC856">
    <cfRule type="expression" dxfId="558" priority="483">
      <formula>IF($E7&lt;&gt;"",ISNUMBER(SEARCH("Partner",INDEX(INDIRECT(VLOOKUP($E7,INDIRECT("T_Meta_1"),2,FALSE)),1,MATCH(CONCATENATE(SUBSTITUTE($E7," ","_"),"_",$FC$5),INDIRECT(CONCATENATE(VLOOKUP($E7,INDIRECT("T_Meta_1"),2,FALSE),"[#Headers]")),0)))))</formula>
    </cfRule>
  </conditionalFormatting>
  <conditionalFormatting sqref="FC7:FC856">
    <cfRule type="expression" dxfId="559" priority="484">
      <formula>IF($E7&lt;&gt;"",ISNUMBER(SEARCH("Partner",INDEX(INDIRECT(VLOOKUP($E7,INDIRECT("T_Meta_1"),2,FALSE)),1,MATCH(CONCATENATE(SUBSTITUTE($E7," ","_"),"_",$FC$5),INDIRECT(CONCATENATE(VLOOKUP($E7,INDIRECT("T_Meta_1"),2,FALSE),"[#Encabezados]")),0)))))</formula>
    </cfRule>
  </conditionalFormatting>
  <conditionalFormatting sqref="FD7:FD856">
    <cfRule type="expression" dxfId="560" priority="485">
      <formula>IF($E7&lt;&gt;"",ISNA(MATCH(CONCATENATE(SUBSTITUTE($E7," ","_"),"_",$FD$5),INDIRECT(CONCATENATE(VLOOKUP($E7,INDIRECT("T_Meta_1"),2,FALSE),"[#Headers]")),0)))</formula>
    </cfRule>
  </conditionalFormatting>
  <conditionalFormatting sqref="FD7:FD856">
    <cfRule type="expression" dxfId="561" priority="486">
      <formula>IF($E7&lt;&gt;"",ISNA(MATCH(CONCATENATE(SUBSTITUTE($E7," ","_"),"_",$FD$5),INDIRECT(CONCATENATE(VLOOKUP($E7,INDIRECT("T_Meta_1"),2,FALSE),"[#Encabezados]")),0)))</formula>
    </cfRule>
  </conditionalFormatting>
  <conditionalFormatting sqref="FD7:FD856">
    <cfRule type="expression" dxfId="562" priority="487">
      <formula>IF($E7&lt;&gt;"",ISNUMBER(SEARCH("Partner",INDEX(INDIRECT(VLOOKUP($E7,INDIRECT("T_Meta_1"),2,FALSE)),1,MATCH(CONCATENATE(SUBSTITUTE($E7," ","_"),"_",$FD$5),INDIRECT(CONCATENATE(VLOOKUP($E7,INDIRECT("T_Meta_1"),2,FALSE),"[#Headers]")),0)))))</formula>
    </cfRule>
  </conditionalFormatting>
  <conditionalFormatting sqref="FD7:FD856">
    <cfRule type="expression" dxfId="563" priority="488">
      <formula>IF($E7&lt;&gt;"",ISNUMBER(SEARCH("Partner",INDEX(INDIRECT(VLOOKUP($E7,INDIRECT("T_Meta_1"),2,FALSE)),1,MATCH(CONCATENATE(SUBSTITUTE($E7," ","_"),"_",$FD$5),INDIRECT(CONCATENATE(VLOOKUP($E7,INDIRECT("T_Meta_1"),2,FALSE),"[#Encabezados]")),0)))))</formula>
    </cfRule>
  </conditionalFormatting>
  <conditionalFormatting sqref="FE7:FE856">
    <cfRule type="expression" dxfId="564" priority="489">
      <formula>IF($E7&lt;&gt;"",ISNA(MATCH(CONCATENATE(SUBSTITUTE($E7," ","_"),"_",$FE$5),INDIRECT(CONCATENATE(VLOOKUP($E7,INDIRECT("T_Meta_1"),2,FALSE),"[#Headers]")),0)))</formula>
    </cfRule>
  </conditionalFormatting>
  <conditionalFormatting sqref="FE7:FE856">
    <cfRule type="expression" dxfId="565" priority="490">
      <formula>IF($E7&lt;&gt;"",ISNA(MATCH(CONCATENATE(SUBSTITUTE($E7," ","_"),"_",$FE$5),INDIRECT(CONCATENATE(VLOOKUP($E7,INDIRECT("T_Meta_1"),2,FALSE),"[#Encabezados]")),0)))</formula>
    </cfRule>
  </conditionalFormatting>
  <conditionalFormatting sqref="FE7:FE856">
    <cfRule type="expression" dxfId="566" priority="491">
      <formula>IF($E7&lt;&gt;"",ISNUMBER(SEARCH("Partner",INDEX(INDIRECT(VLOOKUP($E7,INDIRECT("T_Meta_1"),2,FALSE)),1,MATCH(CONCATENATE(SUBSTITUTE($E7," ","_"),"_",$FE$5),INDIRECT(CONCATENATE(VLOOKUP($E7,INDIRECT("T_Meta_1"),2,FALSE),"[#Headers]")),0)))))</formula>
    </cfRule>
  </conditionalFormatting>
  <conditionalFormatting sqref="FE7:FE856">
    <cfRule type="expression" dxfId="567" priority="492">
      <formula>IF($E7&lt;&gt;"",ISNUMBER(SEARCH("Partner",INDEX(INDIRECT(VLOOKUP($E7,INDIRECT("T_Meta_1"),2,FALSE)),1,MATCH(CONCATENATE(SUBSTITUTE($E7," ","_"),"_",$FE$5),INDIRECT(CONCATENATE(VLOOKUP($E7,INDIRECT("T_Meta_1"),2,FALSE),"[#Encabezados]")),0)))))</formula>
    </cfRule>
  </conditionalFormatting>
  <conditionalFormatting sqref="FF7:FF856">
    <cfRule type="expression" dxfId="568" priority="493">
      <formula>IF($E7&lt;&gt;"",ISNA(MATCH(CONCATENATE(SUBSTITUTE($E7," ","_"),"_",$FF$5),INDIRECT(CONCATENATE(VLOOKUP($E7,INDIRECT("T_Meta_1"),2,FALSE),"[#Headers]")),0)))</formula>
    </cfRule>
  </conditionalFormatting>
  <conditionalFormatting sqref="FF7:FF856">
    <cfRule type="expression" dxfId="569" priority="494">
      <formula>IF($E7&lt;&gt;"",ISNA(MATCH(CONCATENATE(SUBSTITUTE($E7," ","_"),"_",$FF$5),INDIRECT(CONCATENATE(VLOOKUP($E7,INDIRECT("T_Meta_1"),2,FALSE),"[#Encabezados]")),0)))</formula>
    </cfRule>
  </conditionalFormatting>
  <conditionalFormatting sqref="FF7:FF856">
    <cfRule type="expression" dxfId="570" priority="495">
      <formula>IF($E7&lt;&gt;"",ISNUMBER(SEARCH("Partner",INDEX(INDIRECT(VLOOKUP($E7,INDIRECT("T_Meta_1"),2,FALSE)),1,MATCH(CONCATENATE(SUBSTITUTE($E7," ","_"),"_",$FF$5),INDIRECT(CONCATENATE(VLOOKUP($E7,INDIRECT("T_Meta_1"),2,FALSE),"[#Headers]")),0)))))</formula>
    </cfRule>
  </conditionalFormatting>
  <conditionalFormatting sqref="FF7:FF856">
    <cfRule type="expression" dxfId="571" priority="496">
      <formula>IF($E7&lt;&gt;"",ISNUMBER(SEARCH("Partner",INDEX(INDIRECT(VLOOKUP($E7,INDIRECT("T_Meta_1"),2,FALSE)),1,MATCH(CONCATENATE(SUBSTITUTE($E7," ","_"),"_",$FF$5),INDIRECT(CONCATENATE(VLOOKUP($E7,INDIRECT("T_Meta_1"),2,FALSE),"[#Encabezados]")),0)))))</formula>
    </cfRule>
  </conditionalFormatting>
  <conditionalFormatting sqref="FG7:FG856">
    <cfRule type="expression" dxfId="572" priority="497">
      <formula>IF($E7&lt;&gt;"",ISNA(MATCH(CONCATENATE(SUBSTITUTE($E7," ","_"),"_",$FG$5),INDIRECT(CONCATENATE(VLOOKUP($E7,INDIRECT("T_Meta_1"),2,FALSE),"[#Headers]")),0)))</formula>
    </cfRule>
  </conditionalFormatting>
  <conditionalFormatting sqref="FG7:FG856">
    <cfRule type="expression" dxfId="573" priority="498">
      <formula>IF($E7&lt;&gt;"",ISNA(MATCH(CONCATENATE(SUBSTITUTE($E7," ","_"),"_",$FG$5),INDIRECT(CONCATENATE(VLOOKUP($E7,INDIRECT("T_Meta_1"),2,FALSE),"[#Encabezados]")),0)))</formula>
    </cfRule>
  </conditionalFormatting>
  <conditionalFormatting sqref="FG7:FG856">
    <cfRule type="expression" dxfId="574" priority="499">
      <formula>IF($E7&lt;&gt;"",ISNUMBER(SEARCH("Partner",INDEX(INDIRECT(VLOOKUP($E7,INDIRECT("T_Meta_1"),2,FALSE)),1,MATCH(CONCATENATE(SUBSTITUTE($E7," ","_"),"_",$FG$5),INDIRECT(CONCATENATE(VLOOKUP($E7,INDIRECT("T_Meta_1"),2,FALSE),"[#Headers]")),0)))))</formula>
    </cfRule>
  </conditionalFormatting>
  <conditionalFormatting sqref="FG7:FG856">
    <cfRule type="expression" dxfId="575" priority="500">
      <formula>IF($E7&lt;&gt;"",ISNUMBER(SEARCH("Partner",INDEX(INDIRECT(VLOOKUP($E7,INDIRECT("T_Meta_1"),2,FALSE)),1,MATCH(CONCATENATE(SUBSTITUTE($E7," ","_"),"_",$FG$5),INDIRECT(CONCATENATE(VLOOKUP($E7,INDIRECT("T_Meta_1"),2,FALSE),"[#Encabezados]")),0)))))</formula>
    </cfRule>
  </conditionalFormatting>
  <conditionalFormatting sqref="FH7:FH856">
    <cfRule type="expression" dxfId="576" priority="501">
      <formula>IF($E7&lt;&gt;"",ISNA(MATCH(CONCATENATE(SUBSTITUTE($E7," ","_"),"_",$FH$5),INDIRECT(CONCATENATE(VLOOKUP($E7,INDIRECT("T_Meta_1"),2,FALSE),"[#Headers]")),0)))</formula>
    </cfRule>
  </conditionalFormatting>
  <conditionalFormatting sqref="FH7:FH856">
    <cfRule type="expression" dxfId="577" priority="502">
      <formula>IF($E7&lt;&gt;"",ISNA(MATCH(CONCATENATE(SUBSTITUTE($E7," ","_"),"_",$FH$5),INDIRECT(CONCATENATE(VLOOKUP($E7,INDIRECT("T_Meta_1"),2,FALSE),"[#Encabezados]")),0)))</formula>
    </cfRule>
  </conditionalFormatting>
  <conditionalFormatting sqref="FH7:FH856">
    <cfRule type="expression" dxfId="578" priority="503">
      <formula>IF($E7&lt;&gt;"",ISNUMBER(SEARCH("Partner",INDEX(INDIRECT(VLOOKUP($E7,INDIRECT("T_Meta_1"),2,FALSE)),1,MATCH(CONCATENATE(SUBSTITUTE($E7," ","_"),"_",$FH$5),INDIRECT(CONCATENATE(VLOOKUP($E7,INDIRECT("T_Meta_1"),2,FALSE),"[#Headers]")),0)))))</formula>
    </cfRule>
  </conditionalFormatting>
  <conditionalFormatting sqref="FH7:FH856">
    <cfRule type="expression" dxfId="579" priority="504">
      <formula>IF($E7&lt;&gt;"",ISNUMBER(SEARCH("Partner",INDEX(INDIRECT(VLOOKUP($E7,INDIRECT("T_Meta_1"),2,FALSE)),1,MATCH(CONCATENATE(SUBSTITUTE($E7," ","_"),"_",$FH$5),INDIRECT(CONCATENATE(VLOOKUP($E7,INDIRECT("T_Meta_1"),2,FALSE),"[#Encabezados]")),0)))))</formula>
    </cfRule>
  </conditionalFormatting>
  <conditionalFormatting sqref="FI7:FI856">
    <cfRule type="expression" dxfId="580" priority="505">
      <formula>IF($E7&lt;&gt;"",ISNA(MATCH(CONCATENATE(SUBSTITUTE($E7," ","_"),"_","cordLength"),INDIRECT(CONCATENATE(VLOOKUP($E7,INDIRECT("T_Meta_1"),2,FALSE),"[#Headers]")),0)))</formula>
    </cfRule>
  </conditionalFormatting>
  <conditionalFormatting sqref="FI7:FI856">
    <cfRule type="expression" dxfId="581" priority="506">
      <formula>IF($E7&lt;&gt;"",ISNA(MATCH(CONCATENATE(SUBSTITUTE($E7," ","_"),"_","cordLength"),INDIRECT(CONCATENATE(VLOOKUP($E7,INDIRECT("T_Meta_1"),2,FALSE),"[#Encabezados]")),0)))</formula>
    </cfRule>
  </conditionalFormatting>
  <conditionalFormatting sqref="FJ7:FJ856">
    <cfRule type="expression" dxfId="582" priority="507">
      <formula>IF($E7&lt;&gt;"",ISNA(MATCH(CONCATENATE(SUBSTITUTE($E7," ","_"),"_","cordLength"),INDIRECT(CONCATENATE(VLOOKUP($E7,INDIRECT("T_Meta_1"),2,FALSE),"[#Headers]")),0)))</formula>
    </cfRule>
  </conditionalFormatting>
  <conditionalFormatting sqref="FJ7:FJ856">
    <cfRule type="expression" dxfId="583" priority="508">
      <formula>IF($E7&lt;&gt;"",ISNA(MATCH(CONCATENATE(SUBSTITUTE($E7," ","_"),"_","cordLength"),INDIRECT(CONCATENATE(VLOOKUP($E7,INDIRECT("T_Meta_1"),2,FALSE),"[#Encabezados]")),0)))</formula>
    </cfRule>
  </conditionalFormatting>
  <conditionalFormatting sqref="FI7:FI856">
    <cfRule type="expression" dxfId="584" priority="509">
      <formula>IF($E7&lt;&gt;"",ISNUMBER(SEARCH("Partner",INDEX(INDIRECT(VLOOKUP($E7,INDIRECT("T_Meta_1"),2,FALSE)),1,MATCH(CONCATENATE(SUBSTITUTE($E7," ","_"),"_","cordLength"),INDIRECT(CONCATENATE(VLOOKUP($E7,INDIRECT("T_Meta_1"),2,FALSE),"[#Headers]")),0)))))</formula>
    </cfRule>
  </conditionalFormatting>
  <conditionalFormatting sqref="FI7:FI856">
    <cfRule type="expression" dxfId="585" priority="510">
      <formula>IF($E7&lt;&gt;"",ISNUMBER(SEARCH("Partner",INDEX(INDIRECT(VLOOKUP($E7,INDIRECT("T_Meta_1"),2,FALSE)),1,MATCH(CONCATENATE(SUBSTITUTE($E7," ","_"),"_","cordLength"),INDIRECT(CONCATENATE(VLOOKUP($E7,INDIRECT("T_Meta_1"),2,FALSE),"[#Encabezados]")),0)))))</formula>
    </cfRule>
  </conditionalFormatting>
  <conditionalFormatting sqref="FJ7:FJ856">
    <cfRule type="expression" dxfId="586" priority="511">
      <formula>IF($E7&lt;&gt;"",ISNUMBER(SEARCH("Partner",INDEX(INDIRECT(VLOOKUP($E7,INDIRECT("T_Meta_1"),2,FALSE)),1,MATCH(CONCATENATE(SUBSTITUTE($E7," ","_"),"_","cordLength"),INDIRECT(CONCATENATE(VLOOKUP($E7,INDIRECT("T_Meta_1"),2,FALSE),"[#Headers]")),0)))))</formula>
    </cfRule>
  </conditionalFormatting>
  <conditionalFormatting sqref="FJ7:FJ856">
    <cfRule type="expression" dxfId="587" priority="512">
      <formula>IF($E7&lt;&gt;"",ISNUMBER(SEARCH("Partner",INDEX(INDIRECT(VLOOKUP($E7,INDIRECT("T_Meta_1"),2,FALSE)),1,MATCH(CONCATENATE(SUBSTITUTE($E7," ","_"),"_","cordLength"),INDIRECT(CONCATENATE(VLOOKUP($E7,INDIRECT("T_Meta_1"),2,FALSE),"[#Encabezados]")),0)))))</formula>
    </cfRule>
  </conditionalFormatting>
  <conditionalFormatting sqref="FK7:FK856">
    <cfRule type="expression" dxfId="588" priority="513">
      <formula>IF($E7&lt;&gt;"",ISNA(MATCH(CONCATENATE(SUBSTITUTE($E7," ","_"),"_",$FK$5),INDIRECT(CONCATENATE(VLOOKUP($E7,INDIRECT("T_Meta_1"),2,FALSE),"[#Headers]")),0)))</formula>
    </cfRule>
  </conditionalFormatting>
  <conditionalFormatting sqref="FK7:FK856">
    <cfRule type="expression" dxfId="589" priority="514">
      <formula>IF($E7&lt;&gt;"",ISNA(MATCH(CONCATENATE(SUBSTITUTE($E7," ","_"),"_",$FK$5),INDIRECT(CONCATENATE(VLOOKUP($E7,INDIRECT("T_Meta_1"),2,FALSE),"[#Encabezados]")),0)))</formula>
    </cfRule>
  </conditionalFormatting>
  <conditionalFormatting sqref="FK7:FK856">
    <cfRule type="expression" dxfId="590" priority="515">
      <formula>IF($E7&lt;&gt;"",ISNUMBER(SEARCH("Partner",INDEX(INDIRECT(VLOOKUP($E7,INDIRECT("T_Meta_1"),2,FALSE)),1,MATCH(CONCATENATE(SUBSTITUTE($E7," ","_"),"_",$FK$5),INDIRECT(CONCATENATE(VLOOKUP($E7,INDIRECT("T_Meta_1"),2,FALSE),"[#Headers]")),0)))))</formula>
    </cfRule>
  </conditionalFormatting>
  <conditionalFormatting sqref="FK7:FK856">
    <cfRule type="expression" dxfId="591" priority="516">
      <formula>IF($E7&lt;&gt;"",ISNUMBER(SEARCH("Partner",INDEX(INDIRECT(VLOOKUP($E7,INDIRECT("T_Meta_1"),2,FALSE)),1,MATCH(CONCATENATE(SUBSTITUTE($E7," ","_"),"_",$FK$5),INDIRECT(CONCATENATE(VLOOKUP($E7,INDIRECT("T_Meta_1"),2,FALSE),"[#Encabezados]")),0)))))</formula>
    </cfRule>
  </conditionalFormatting>
  <conditionalFormatting sqref="FL7:FL856">
    <cfRule type="expression" dxfId="592" priority="517">
      <formula>IF($E7&lt;&gt;"",ISNA(MATCH(CONCATENATE(SUBSTITUTE($E7," ","_"),"_",$FL$5),INDIRECT(CONCATENATE(VLOOKUP($E7,INDIRECT("T_Meta_1"),2,FALSE),"[#Headers]")),0)))</formula>
    </cfRule>
  </conditionalFormatting>
  <conditionalFormatting sqref="FL7:FL856">
    <cfRule type="expression" dxfId="593" priority="518">
      <formula>IF($E7&lt;&gt;"",ISNA(MATCH(CONCATENATE(SUBSTITUTE($E7," ","_"),"_",$FL$5),INDIRECT(CONCATENATE(VLOOKUP($E7,INDIRECT("T_Meta_1"),2,FALSE),"[#Encabezados]")),0)))</formula>
    </cfRule>
  </conditionalFormatting>
  <conditionalFormatting sqref="FL7:FL856">
    <cfRule type="expression" dxfId="594" priority="519">
      <formula>IF($E7&lt;&gt;"",ISNUMBER(SEARCH("Partner",INDEX(INDIRECT(VLOOKUP($E7,INDIRECT("T_Meta_1"),2,FALSE)),1,MATCH(CONCATENATE(SUBSTITUTE($E7," ","_"),"_",$FL$5),INDIRECT(CONCATENATE(VLOOKUP($E7,INDIRECT("T_Meta_1"),2,FALSE),"[#Headers]")),0)))))</formula>
    </cfRule>
  </conditionalFormatting>
  <conditionalFormatting sqref="FL7:FL856">
    <cfRule type="expression" dxfId="595" priority="520">
      <formula>IF($E7&lt;&gt;"",ISNUMBER(SEARCH("Partner",INDEX(INDIRECT(VLOOKUP($E7,INDIRECT("T_Meta_1"),2,FALSE)),1,MATCH(CONCATENATE(SUBSTITUTE($E7," ","_"),"_",$FL$5),INDIRECT(CONCATENATE(VLOOKUP($E7,INDIRECT("T_Meta_1"),2,FALSE),"[#Encabezados]")),0)))))</formula>
    </cfRule>
  </conditionalFormatting>
  <conditionalFormatting sqref="FM7:FM856">
    <cfRule type="expression" dxfId="596" priority="521">
      <formula>IF($E7&lt;&gt;"",ISNA(MATCH(CONCATENATE(SUBSTITUTE($E7," ","_"),"_","diameter"),INDIRECT(CONCATENATE(VLOOKUP($E7,INDIRECT("T_Meta_1"),2,FALSE),"[#Headers]")),0)))</formula>
    </cfRule>
  </conditionalFormatting>
  <conditionalFormatting sqref="FM7:FM856">
    <cfRule type="expression" dxfId="597" priority="522">
      <formula>IF($E7&lt;&gt;"",ISNA(MATCH(CONCATENATE(SUBSTITUTE($E7," ","_"),"_","diameter"),INDIRECT(CONCATENATE(VLOOKUP($E7,INDIRECT("T_Meta_1"),2,FALSE),"[#Encabezados]")),0)))</formula>
    </cfRule>
  </conditionalFormatting>
  <conditionalFormatting sqref="FN7:FN856">
    <cfRule type="expression" dxfId="598" priority="523">
      <formula>IF($E7&lt;&gt;"",ISNA(MATCH(CONCATENATE(SUBSTITUTE($E7," ","_"),"_","diameter"),INDIRECT(CONCATENATE(VLOOKUP($E7,INDIRECT("T_Meta_1"),2,FALSE),"[#Headers]")),0)))</formula>
    </cfRule>
  </conditionalFormatting>
  <conditionalFormatting sqref="FN7:FN856">
    <cfRule type="expression" dxfId="599" priority="524">
      <formula>IF($E7&lt;&gt;"",ISNA(MATCH(CONCATENATE(SUBSTITUTE($E7," ","_"),"_","diameter"),INDIRECT(CONCATENATE(VLOOKUP($E7,INDIRECT("T_Meta_1"),2,FALSE),"[#Encabezados]")),0)))</formula>
    </cfRule>
  </conditionalFormatting>
  <conditionalFormatting sqref="FM7:FM856">
    <cfRule type="expression" dxfId="600" priority="525">
      <formula>IF($E7&lt;&gt;"",ISNUMBER(SEARCH("Partner",INDEX(INDIRECT(VLOOKUP($E7,INDIRECT("T_Meta_1"),2,FALSE)),1,MATCH(CONCATENATE(SUBSTITUTE($E7," ","_"),"_","diameter"),INDIRECT(CONCATENATE(VLOOKUP($E7,INDIRECT("T_Meta_1"),2,FALSE),"[#Headers]")),0)))))</formula>
    </cfRule>
  </conditionalFormatting>
  <conditionalFormatting sqref="FM7:FM856">
    <cfRule type="expression" dxfId="601" priority="526">
      <formula>IF($E7&lt;&gt;"",ISNUMBER(SEARCH("Partner",INDEX(INDIRECT(VLOOKUP($E7,INDIRECT("T_Meta_1"),2,FALSE)),1,MATCH(CONCATENATE(SUBSTITUTE($E7," ","_"),"_","diameter"),INDIRECT(CONCATENATE(VLOOKUP($E7,INDIRECT("T_Meta_1"),2,FALSE),"[#Encabezados]")),0)))))</formula>
    </cfRule>
  </conditionalFormatting>
  <conditionalFormatting sqref="FN7:FN856">
    <cfRule type="expression" dxfId="602" priority="527">
      <formula>IF($E7&lt;&gt;"",ISNUMBER(SEARCH("Partner",INDEX(INDIRECT(VLOOKUP($E7,INDIRECT("T_Meta_1"),2,FALSE)),1,MATCH(CONCATENATE(SUBSTITUTE($E7," ","_"),"_","diameter"),INDIRECT(CONCATENATE(VLOOKUP($E7,INDIRECT("T_Meta_1"),2,FALSE),"[#Headers]")),0)))))</formula>
    </cfRule>
  </conditionalFormatting>
  <conditionalFormatting sqref="FN7:FN856">
    <cfRule type="expression" dxfId="603" priority="528">
      <formula>IF($E7&lt;&gt;"",ISNUMBER(SEARCH("Partner",INDEX(INDIRECT(VLOOKUP($E7,INDIRECT("T_Meta_1"),2,FALSE)),1,MATCH(CONCATENATE(SUBSTITUTE($E7," ","_"),"_","diameter"),INDIRECT(CONCATENATE(VLOOKUP($E7,INDIRECT("T_Meta_1"),2,FALSE),"[#Encabezados]")),0)))))</formula>
    </cfRule>
  </conditionalFormatting>
  <conditionalFormatting sqref="FO7:FO856">
    <cfRule type="expression" dxfId="604" priority="529">
      <formula>IF($E7&lt;&gt;"",ISNA(MATCH(CONCATENATE(SUBSTITUTE($E7," ","_"),"_",$FO$5),INDIRECT(CONCATENATE(VLOOKUP($E7,INDIRECT("T_Meta_1"),2,FALSE),"[#Headers]")),0)))</formula>
    </cfRule>
  </conditionalFormatting>
  <conditionalFormatting sqref="FO7:FO856">
    <cfRule type="expression" dxfId="605" priority="530">
      <formula>IF($E7&lt;&gt;"",ISNA(MATCH(CONCATENATE(SUBSTITUTE($E7," ","_"),"_",$FO$5),INDIRECT(CONCATENATE(VLOOKUP($E7,INDIRECT("T_Meta_1"),2,FALSE),"[#Encabezados]")),0)))</formula>
    </cfRule>
  </conditionalFormatting>
  <conditionalFormatting sqref="FO7:FO856">
    <cfRule type="expression" dxfId="606" priority="531">
      <formula>IF($E7&lt;&gt;"",ISNUMBER(SEARCH("Partner",INDEX(INDIRECT(VLOOKUP($E7,INDIRECT("T_Meta_1"),2,FALSE)),1,MATCH(CONCATENATE(SUBSTITUTE($E7," ","_"),"_",$FO$5),INDIRECT(CONCATENATE(VLOOKUP($E7,INDIRECT("T_Meta_1"),2,FALSE),"[#Headers]")),0)))))</formula>
    </cfRule>
  </conditionalFormatting>
  <conditionalFormatting sqref="FO7:FO856">
    <cfRule type="expression" dxfId="607" priority="532">
      <formula>IF($E7&lt;&gt;"",ISNUMBER(SEARCH("Partner",INDEX(INDIRECT(VLOOKUP($E7,INDIRECT("T_Meta_1"),2,FALSE)),1,MATCH(CONCATENATE(SUBSTITUTE($E7," ","_"),"_",$FO$5),INDIRECT(CONCATENATE(VLOOKUP($E7,INDIRECT("T_Meta_1"),2,FALSE),"[#Encabezados]")),0)))))</formula>
    </cfRule>
  </conditionalFormatting>
  <conditionalFormatting sqref="FP7:FP856">
    <cfRule type="expression" dxfId="608" priority="533">
      <formula>IF($E7&lt;&gt;"",ISNA(MATCH(CONCATENATE(SUBSTITUTE($E7," ","_"),"_",$FP$5),INDIRECT(CONCATENATE(VLOOKUP($E7,INDIRECT("T_Meta_1"),2,FALSE),"[#Headers]")),0)))</formula>
    </cfRule>
  </conditionalFormatting>
  <conditionalFormatting sqref="FP7:FP856">
    <cfRule type="expression" dxfId="609" priority="534">
      <formula>IF($E7&lt;&gt;"",ISNA(MATCH(CONCATENATE(SUBSTITUTE($E7," ","_"),"_",$FP$5),INDIRECT(CONCATENATE(VLOOKUP($E7,INDIRECT("T_Meta_1"),2,FALSE),"[#Encabezados]")),0)))</formula>
    </cfRule>
  </conditionalFormatting>
  <conditionalFormatting sqref="FP7:FP856">
    <cfRule type="expression" dxfId="610" priority="535">
      <formula>IF($E7&lt;&gt;"",ISNUMBER(SEARCH("Partner",INDEX(INDIRECT(VLOOKUP($E7,INDIRECT("T_Meta_1"),2,FALSE)),1,MATCH(CONCATENATE(SUBSTITUTE($E7," ","_"),"_",$FP$5),INDIRECT(CONCATENATE(VLOOKUP($E7,INDIRECT("T_Meta_1"),2,FALSE),"[#Headers]")),0)))))</formula>
    </cfRule>
  </conditionalFormatting>
  <conditionalFormatting sqref="FP7:FP856">
    <cfRule type="expression" dxfId="611" priority="536">
      <formula>IF($E7&lt;&gt;"",ISNUMBER(SEARCH("Partner",INDEX(INDIRECT(VLOOKUP($E7,INDIRECT("T_Meta_1"),2,FALSE)),1,MATCH(CONCATENATE(SUBSTITUTE($E7," ","_"),"_",$FP$5),INDIRECT(CONCATENATE(VLOOKUP($E7,INDIRECT("T_Meta_1"),2,FALSE),"[#Encabezados]")),0)))))</formula>
    </cfRule>
  </conditionalFormatting>
  <conditionalFormatting sqref="FQ7:FQ856">
    <cfRule type="expression" dxfId="612" priority="537">
      <formula>IF($E7&lt;&gt;"",ISNA(MATCH(CONCATENATE(SUBSTITUTE($E7," ","_"),"_",$FQ$5),INDIRECT(CONCATENATE(VLOOKUP($E7,INDIRECT("T_Meta_1"),2,FALSE),"[#Headers]")),0)))</formula>
    </cfRule>
  </conditionalFormatting>
  <conditionalFormatting sqref="FQ7:FQ856">
    <cfRule type="expression" dxfId="613" priority="538">
      <formula>IF($E7&lt;&gt;"",ISNA(MATCH(CONCATENATE(SUBSTITUTE($E7," ","_"),"_",$FQ$5),INDIRECT(CONCATENATE(VLOOKUP($E7,INDIRECT("T_Meta_1"),2,FALSE),"[#Encabezados]")),0)))</formula>
    </cfRule>
  </conditionalFormatting>
  <conditionalFormatting sqref="FQ7:FQ856">
    <cfRule type="expression" dxfId="614" priority="539">
      <formula>IF($E7&lt;&gt;"",ISNUMBER(SEARCH("Partner",INDEX(INDIRECT(VLOOKUP($E7,INDIRECT("T_Meta_1"),2,FALSE)),1,MATCH(CONCATENATE(SUBSTITUTE($E7," ","_"),"_",$FQ$5),INDIRECT(CONCATENATE(VLOOKUP($E7,INDIRECT("T_Meta_1"),2,FALSE),"[#Headers]")),0)))))</formula>
    </cfRule>
  </conditionalFormatting>
  <conditionalFormatting sqref="FQ7:FQ856">
    <cfRule type="expression" dxfId="615" priority="540">
      <formula>IF($E7&lt;&gt;"",ISNUMBER(SEARCH("Partner",INDEX(INDIRECT(VLOOKUP($E7,INDIRECT("T_Meta_1"),2,FALSE)),1,MATCH(CONCATENATE(SUBSTITUTE($E7," ","_"),"_",$FQ$5),INDIRECT(CONCATENATE(VLOOKUP($E7,INDIRECT("T_Meta_1"),2,FALSE),"[#Encabezados]")),0)))))</formula>
    </cfRule>
  </conditionalFormatting>
  <conditionalFormatting sqref="FR7:FR856">
    <cfRule type="expression" dxfId="616" priority="541">
      <formula>IF($E7&lt;&gt;"",ISNA(MATCH(CONCATENATE(SUBSTITUTE($E7," ","_"),"_",$FR$5),INDIRECT(CONCATENATE(VLOOKUP($E7,INDIRECT("T_Meta_1"),2,FALSE),"[#Headers]")),0)))</formula>
    </cfRule>
  </conditionalFormatting>
  <conditionalFormatting sqref="FR7:FR856">
    <cfRule type="expression" dxfId="617" priority="542">
      <formula>IF($E7&lt;&gt;"",ISNA(MATCH(CONCATENATE(SUBSTITUTE($E7," ","_"),"_",$FR$5),INDIRECT(CONCATENATE(VLOOKUP($E7,INDIRECT("T_Meta_1"),2,FALSE),"[#Encabezados]")),0)))</formula>
    </cfRule>
  </conditionalFormatting>
  <conditionalFormatting sqref="FR7:FR856">
    <cfRule type="expression" dxfId="618" priority="543">
      <formula>IF($E7&lt;&gt;"",ISNUMBER(SEARCH("Partner",INDEX(INDIRECT(VLOOKUP($E7,INDIRECT("T_Meta_1"),2,FALSE)),1,MATCH(CONCATENATE(SUBSTITUTE($E7," ","_"),"_",$FR$5),INDIRECT(CONCATENATE(VLOOKUP($E7,INDIRECT("T_Meta_1"),2,FALSE),"[#Headers]")),0)))))</formula>
    </cfRule>
  </conditionalFormatting>
  <conditionalFormatting sqref="FR7:FR856">
    <cfRule type="expression" dxfId="619" priority="544">
      <formula>IF($E7&lt;&gt;"",ISNUMBER(SEARCH("Partner",INDEX(INDIRECT(VLOOKUP($E7,INDIRECT("T_Meta_1"),2,FALSE)),1,MATCH(CONCATENATE(SUBSTITUTE($E7," ","_"),"_",$FR$5),INDIRECT(CONCATENATE(VLOOKUP($E7,INDIRECT("T_Meta_1"),2,FALSE),"[#Encabezados]")),0)))))</formula>
    </cfRule>
  </conditionalFormatting>
  <conditionalFormatting sqref="FS7:FS856">
    <cfRule type="expression" dxfId="620" priority="545">
      <formula>IF($E7&lt;&gt;"",ISNA(MATCH(CONCATENATE(SUBSTITUTE($E7," ","_"),"_",$FS$5),INDIRECT(CONCATENATE(VLOOKUP($E7,INDIRECT("T_Meta_1"),2,FALSE),"[#Headers]")),0)))</formula>
    </cfRule>
  </conditionalFormatting>
  <conditionalFormatting sqref="FS7:FS856">
    <cfRule type="expression" dxfId="621" priority="546">
      <formula>IF($E7&lt;&gt;"",ISNA(MATCH(CONCATENATE(SUBSTITUTE($E7," ","_"),"_",$FS$5),INDIRECT(CONCATENATE(VLOOKUP($E7,INDIRECT("T_Meta_1"),2,FALSE),"[#Encabezados]")),0)))</formula>
    </cfRule>
  </conditionalFormatting>
  <conditionalFormatting sqref="FS7:FS856">
    <cfRule type="expression" dxfId="622" priority="547">
      <formula>IF($E7&lt;&gt;"",ISNUMBER(SEARCH("Partner",INDEX(INDIRECT(VLOOKUP($E7,INDIRECT("T_Meta_1"),2,FALSE)),1,MATCH(CONCATENATE(SUBSTITUTE($E7," ","_"),"_",$FS$5),INDIRECT(CONCATENATE(VLOOKUP($E7,INDIRECT("T_Meta_1"),2,FALSE),"[#Headers]")),0)))))</formula>
    </cfRule>
  </conditionalFormatting>
  <conditionalFormatting sqref="FS7:FS856">
    <cfRule type="expression" dxfId="623" priority="548">
      <formula>IF($E7&lt;&gt;"",ISNUMBER(SEARCH("Partner",INDEX(INDIRECT(VLOOKUP($E7,INDIRECT("T_Meta_1"),2,FALSE)),1,MATCH(CONCATENATE(SUBSTITUTE($E7," ","_"),"_",$FS$5),INDIRECT(CONCATENATE(VLOOKUP($E7,INDIRECT("T_Meta_1"),2,FALSE),"[#Encabezados]")),0)))))</formula>
    </cfRule>
  </conditionalFormatting>
  <conditionalFormatting sqref="FT7:FT856">
    <cfRule type="expression" dxfId="624" priority="549">
      <formula>IF($E7&lt;&gt;"",ISNA(MATCH(CONCATENATE(SUBSTITUTE($E7," ","_"),"_",$FT$5),INDIRECT(CONCATENATE(VLOOKUP($E7,INDIRECT("T_Meta_1"),2,FALSE),"[#Headers]")),0)))</formula>
    </cfRule>
  </conditionalFormatting>
  <conditionalFormatting sqref="FT7:FT856">
    <cfRule type="expression" dxfId="625" priority="550">
      <formula>IF($E7&lt;&gt;"",ISNA(MATCH(CONCATENATE(SUBSTITUTE($E7," ","_"),"_",$FT$5),INDIRECT(CONCATENATE(VLOOKUP($E7,INDIRECT("T_Meta_1"),2,FALSE),"[#Encabezados]")),0)))</formula>
    </cfRule>
  </conditionalFormatting>
  <conditionalFormatting sqref="FT7:FT856">
    <cfRule type="expression" dxfId="626" priority="551">
      <formula>IF($E7&lt;&gt;"",ISNUMBER(SEARCH("Partner",INDEX(INDIRECT(VLOOKUP($E7,INDIRECT("T_Meta_1"),2,FALSE)),1,MATCH(CONCATENATE(SUBSTITUTE($E7," ","_"),"_",$FT$5),INDIRECT(CONCATENATE(VLOOKUP($E7,INDIRECT("T_Meta_1"),2,FALSE),"[#Headers]")),0)))))</formula>
    </cfRule>
  </conditionalFormatting>
  <conditionalFormatting sqref="FT7:FT856">
    <cfRule type="expression" dxfId="627" priority="552">
      <formula>IF($E7&lt;&gt;"",ISNUMBER(SEARCH("Partner",INDEX(INDIRECT(VLOOKUP($E7,INDIRECT("T_Meta_1"),2,FALSE)),1,MATCH(CONCATENATE(SUBSTITUTE($E7," ","_"),"_",$FT$5),INDIRECT(CONCATENATE(VLOOKUP($E7,INDIRECT("T_Meta_1"),2,FALSE),"[#Encabezados]")),0)))))</formula>
    </cfRule>
  </conditionalFormatting>
  <conditionalFormatting sqref="FU7:FU856">
    <cfRule type="expression" dxfId="628" priority="553">
      <formula>IF($E7&lt;&gt;"",ISNA(MATCH(CONCATENATE(SUBSTITUTE($E7," ","_"),"_",$FU$5),INDIRECT(CONCATENATE(VLOOKUP($E7,INDIRECT("T_Meta_1"),2,FALSE),"[#Headers]")),0)))</formula>
    </cfRule>
  </conditionalFormatting>
  <conditionalFormatting sqref="FU7:FU856">
    <cfRule type="expression" dxfId="629" priority="554">
      <formula>IF($E7&lt;&gt;"",ISNA(MATCH(CONCATENATE(SUBSTITUTE($E7," ","_"),"_",$FU$5),INDIRECT(CONCATENATE(VLOOKUP($E7,INDIRECT("T_Meta_1"),2,FALSE),"[#Encabezados]")),0)))</formula>
    </cfRule>
  </conditionalFormatting>
  <conditionalFormatting sqref="FU7:FU856">
    <cfRule type="expression" dxfId="630" priority="555">
      <formula>IF($E7&lt;&gt;"",ISNUMBER(SEARCH("Partner",INDEX(INDIRECT(VLOOKUP($E7,INDIRECT("T_Meta_1"),2,FALSE)),1,MATCH(CONCATENATE(SUBSTITUTE($E7," ","_"),"_",$FU$5),INDIRECT(CONCATENATE(VLOOKUP($E7,INDIRECT("T_Meta_1"),2,FALSE),"[#Headers]")),0)))))</formula>
    </cfRule>
  </conditionalFormatting>
  <conditionalFormatting sqref="FU7:FU856">
    <cfRule type="expression" dxfId="631" priority="556">
      <formula>IF($E7&lt;&gt;"",ISNUMBER(SEARCH("Partner",INDEX(INDIRECT(VLOOKUP($E7,INDIRECT("T_Meta_1"),2,FALSE)),1,MATCH(CONCATENATE(SUBSTITUTE($E7," ","_"),"_",$FU$5),INDIRECT(CONCATENATE(VLOOKUP($E7,INDIRECT("T_Meta_1"),2,FALSE),"[#Encabezados]")),0)))))</formula>
    </cfRule>
  </conditionalFormatting>
  <conditionalFormatting sqref="FV7:FV856">
    <cfRule type="expression" dxfId="632" priority="557">
      <formula>IF($E7&lt;&gt;"",ISNA(MATCH(CONCATENATE(SUBSTITUTE($E7," ","_"),"_",$FV$5),INDIRECT(CONCATENATE(VLOOKUP($E7,INDIRECT("T_Meta_1"),2,FALSE),"[#Headers]")),0)))</formula>
    </cfRule>
  </conditionalFormatting>
  <conditionalFormatting sqref="FV7:FV856">
    <cfRule type="expression" dxfId="633" priority="558">
      <formula>IF($E7&lt;&gt;"",ISNA(MATCH(CONCATENATE(SUBSTITUTE($E7," ","_"),"_",$FV$5),INDIRECT(CONCATENATE(VLOOKUP($E7,INDIRECT("T_Meta_1"),2,FALSE),"[#Encabezados]")),0)))</formula>
    </cfRule>
  </conditionalFormatting>
  <conditionalFormatting sqref="FV7:FV856">
    <cfRule type="expression" dxfId="634" priority="559">
      <formula>IF($E7&lt;&gt;"",ISNUMBER(SEARCH("Partner",INDEX(INDIRECT(VLOOKUP($E7,INDIRECT("T_Meta_1"),2,FALSE)),1,MATCH(CONCATENATE(SUBSTITUTE($E7," ","_"),"_",$FV$5),INDIRECT(CONCATENATE(VLOOKUP($E7,INDIRECT("T_Meta_1"),2,FALSE),"[#Headers]")),0)))))</formula>
    </cfRule>
  </conditionalFormatting>
  <conditionalFormatting sqref="FV7:FV856">
    <cfRule type="expression" dxfId="635" priority="560">
      <formula>IF($E7&lt;&gt;"",ISNUMBER(SEARCH("Partner",INDEX(INDIRECT(VLOOKUP($E7,INDIRECT("T_Meta_1"),2,FALSE)),1,MATCH(CONCATENATE(SUBSTITUTE($E7," ","_"),"_",$FV$5),INDIRECT(CONCATENATE(VLOOKUP($E7,INDIRECT("T_Meta_1"),2,FALSE),"[#Encabezados]")),0)))))</formula>
    </cfRule>
  </conditionalFormatting>
  <conditionalFormatting sqref="FW7:FW856">
    <cfRule type="expression" dxfId="636" priority="561">
      <formula>IF($E7&lt;&gt;"",ISNA(MATCH(CONCATENATE(SUBSTITUTE($E7," ","_"),"_",$FW$5),INDIRECT(CONCATENATE(VLOOKUP($E7,INDIRECT("T_Meta_1"),2,FALSE),"[#Headers]")),0)))</formula>
    </cfRule>
  </conditionalFormatting>
  <conditionalFormatting sqref="FW7:FW856">
    <cfRule type="expression" dxfId="637" priority="562">
      <formula>IF($E7&lt;&gt;"",ISNA(MATCH(CONCATENATE(SUBSTITUTE($E7," ","_"),"_",$FW$5),INDIRECT(CONCATENATE(VLOOKUP($E7,INDIRECT("T_Meta_1"),2,FALSE),"[#Encabezados]")),0)))</formula>
    </cfRule>
  </conditionalFormatting>
  <conditionalFormatting sqref="FW7:FW856">
    <cfRule type="expression" dxfId="638" priority="563">
      <formula>IF($E7&lt;&gt;"",ISNUMBER(SEARCH("Partner",INDEX(INDIRECT(VLOOKUP($E7,INDIRECT("T_Meta_1"),2,FALSE)),1,MATCH(CONCATENATE(SUBSTITUTE($E7," ","_"),"_",$FW$5),INDIRECT(CONCATENATE(VLOOKUP($E7,INDIRECT("T_Meta_1"),2,FALSE),"[#Headers]")),0)))))</formula>
    </cfRule>
  </conditionalFormatting>
  <conditionalFormatting sqref="FW7:FW856">
    <cfRule type="expression" dxfId="639" priority="564">
      <formula>IF($E7&lt;&gt;"",ISNUMBER(SEARCH("Partner",INDEX(INDIRECT(VLOOKUP($E7,INDIRECT("T_Meta_1"),2,FALSE)),1,MATCH(CONCATENATE(SUBSTITUTE($E7," ","_"),"_",$FW$5),INDIRECT(CONCATENATE(VLOOKUP($E7,INDIRECT("T_Meta_1"),2,FALSE),"[#Encabezados]")),0)))))</formula>
    </cfRule>
  </conditionalFormatting>
  <conditionalFormatting sqref="FX7:FX856">
    <cfRule type="expression" dxfId="640" priority="565">
      <formula>IF($E7&lt;&gt;"",ISNA(MATCH(CONCATENATE(SUBSTITUTE($E7," ","_"),"_","groove_depth"),INDIRECT(CONCATENATE(VLOOKUP($E7,INDIRECT("T_Meta_1"),2,FALSE),"[#Headers]")),0)))</formula>
    </cfRule>
  </conditionalFormatting>
  <conditionalFormatting sqref="FX7:FX856">
    <cfRule type="expression" dxfId="641" priority="566">
      <formula>IF($E7&lt;&gt;"",ISNA(MATCH(CONCATENATE(SUBSTITUTE($E7," ","_"),"_","groove_depth"),INDIRECT(CONCATENATE(VLOOKUP($E7,INDIRECT("T_Meta_1"),2,FALSE),"[#Encabezados]")),0)))</formula>
    </cfRule>
  </conditionalFormatting>
  <conditionalFormatting sqref="FY7:FY856">
    <cfRule type="expression" dxfId="642" priority="567">
      <formula>IF($E7&lt;&gt;"",ISNA(MATCH(CONCATENATE(SUBSTITUTE($E7," ","_"),"_","groove_depth"),INDIRECT(CONCATENATE(VLOOKUP($E7,INDIRECT("T_Meta_1"),2,FALSE),"[#Headers]")),0)))</formula>
    </cfRule>
  </conditionalFormatting>
  <conditionalFormatting sqref="FY7:FY856">
    <cfRule type="expression" dxfId="643" priority="568">
      <formula>IF($E7&lt;&gt;"",ISNA(MATCH(CONCATENATE(SUBSTITUTE($E7," ","_"),"_","groove_depth"),INDIRECT(CONCATENATE(VLOOKUP($E7,INDIRECT("T_Meta_1"),2,FALSE),"[#Encabezados]")),0)))</formula>
    </cfRule>
  </conditionalFormatting>
  <conditionalFormatting sqref="FX7:FX856">
    <cfRule type="expression" dxfId="644" priority="569">
      <formula>IF($E7&lt;&gt;"",ISNUMBER(SEARCH("Partner",INDEX(INDIRECT(VLOOKUP($E7,INDIRECT("T_Meta_1"),2,FALSE)),1,MATCH(CONCATENATE(SUBSTITUTE($E7," ","_"),"_","groove_depth"),INDIRECT(CONCATENATE(VLOOKUP($E7,INDIRECT("T_Meta_1"),2,FALSE),"[#Headers]")),0)))))</formula>
    </cfRule>
  </conditionalFormatting>
  <conditionalFormatting sqref="FX7:FX856">
    <cfRule type="expression" dxfId="645" priority="570">
      <formula>IF($E7&lt;&gt;"",ISNUMBER(SEARCH("Partner",INDEX(INDIRECT(VLOOKUP($E7,INDIRECT("T_Meta_1"),2,FALSE)),1,MATCH(CONCATENATE(SUBSTITUTE($E7," ","_"),"_","groove_depth"),INDIRECT(CONCATENATE(VLOOKUP($E7,INDIRECT("T_Meta_1"),2,FALSE),"[#Encabezados]")),0)))))</formula>
    </cfRule>
  </conditionalFormatting>
  <conditionalFormatting sqref="FY7:FY856">
    <cfRule type="expression" dxfId="646" priority="571">
      <formula>IF($E7&lt;&gt;"",ISNUMBER(SEARCH("Partner",INDEX(INDIRECT(VLOOKUP($E7,INDIRECT("T_Meta_1"),2,FALSE)),1,MATCH(CONCATENATE(SUBSTITUTE($E7," ","_"),"_","groove_depth"),INDIRECT(CONCATENATE(VLOOKUP($E7,INDIRECT("T_Meta_1"),2,FALSE),"[#Headers]")),0)))))</formula>
    </cfRule>
  </conditionalFormatting>
  <conditionalFormatting sqref="FY7:FY856">
    <cfRule type="expression" dxfId="647" priority="572">
      <formula>IF($E7&lt;&gt;"",ISNUMBER(SEARCH("Partner",INDEX(INDIRECT(VLOOKUP($E7,INDIRECT("T_Meta_1"),2,FALSE)),1,MATCH(CONCATENATE(SUBSTITUTE($E7," ","_"),"_","groove_depth"),INDIRECT(CONCATENATE(VLOOKUP($E7,INDIRECT("T_Meta_1"),2,FALSE),"[#Encabezados]")),0)))))</formula>
    </cfRule>
  </conditionalFormatting>
  <conditionalFormatting sqref="FZ7:FZ856">
    <cfRule type="expression" dxfId="648" priority="573">
      <formula>IF($E7&lt;&gt;"",ISNA(MATCH(CONCATENATE(SUBSTITUTE($E7," ","_"),"_",$FZ$5),INDIRECT(CONCATENATE(VLOOKUP($E7,INDIRECT("T_Meta_1"),2,FALSE),"[#Headers]")),0)))</formula>
    </cfRule>
  </conditionalFormatting>
  <conditionalFormatting sqref="FZ7:FZ856">
    <cfRule type="expression" dxfId="649" priority="574">
      <formula>IF($E7&lt;&gt;"",ISNA(MATCH(CONCATENATE(SUBSTITUTE($E7," ","_"),"_",$FZ$5),INDIRECT(CONCATENATE(VLOOKUP($E7,INDIRECT("T_Meta_1"),2,FALSE),"[#Encabezados]")),0)))</formula>
    </cfRule>
  </conditionalFormatting>
  <conditionalFormatting sqref="FZ7:FZ856">
    <cfRule type="expression" dxfId="650" priority="575">
      <formula>IF($E7&lt;&gt;"",ISNUMBER(SEARCH("Partner",INDEX(INDIRECT(VLOOKUP($E7,INDIRECT("T_Meta_1"),2,FALSE)),1,MATCH(CONCATENATE(SUBSTITUTE($E7," ","_"),"_",$FZ$5),INDIRECT(CONCATENATE(VLOOKUP($E7,INDIRECT("T_Meta_1"),2,FALSE),"[#Headers]")),0)))))</formula>
    </cfRule>
  </conditionalFormatting>
  <conditionalFormatting sqref="FZ7:FZ856">
    <cfRule type="expression" dxfId="651" priority="576">
      <formula>IF($E7&lt;&gt;"",ISNUMBER(SEARCH("Partner",INDEX(INDIRECT(VLOOKUP($E7,INDIRECT("T_Meta_1"),2,FALSE)),1,MATCH(CONCATENATE(SUBSTITUTE($E7," ","_"),"_",$FZ$5),INDIRECT(CONCATENATE(VLOOKUP($E7,INDIRECT("T_Meta_1"),2,FALSE),"[#Encabezados]")),0)))))</formula>
    </cfRule>
  </conditionalFormatting>
  <conditionalFormatting sqref="GA7:GA856">
    <cfRule type="expression" dxfId="652" priority="577">
      <formula>IF($E7&lt;&gt;"",ISNA(MATCH(CONCATENATE(SUBSTITUTE($E7," ","_"),"_",$GA$5),INDIRECT(CONCATENATE(VLOOKUP($E7,INDIRECT("T_Meta_1"),2,FALSE),"[#Headers]")),0)))</formula>
    </cfRule>
  </conditionalFormatting>
  <conditionalFormatting sqref="GA7:GA856">
    <cfRule type="expression" dxfId="653" priority="578">
      <formula>IF($E7&lt;&gt;"",ISNA(MATCH(CONCATENATE(SUBSTITUTE($E7," ","_"),"_",$GA$5),INDIRECT(CONCATENATE(VLOOKUP($E7,INDIRECT("T_Meta_1"),2,FALSE),"[#Encabezados]")),0)))</formula>
    </cfRule>
  </conditionalFormatting>
  <conditionalFormatting sqref="GA7:GA856">
    <cfRule type="expression" dxfId="654" priority="579">
      <formula>IF($E7&lt;&gt;"",ISNUMBER(SEARCH("Partner",INDEX(INDIRECT(VLOOKUP($E7,INDIRECT("T_Meta_1"),2,FALSE)),1,MATCH(CONCATENATE(SUBSTITUTE($E7," ","_"),"_",$GA$5),INDIRECT(CONCATENATE(VLOOKUP($E7,INDIRECT("T_Meta_1"),2,FALSE),"[#Headers]")),0)))))</formula>
    </cfRule>
  </conditionalFormatting>
  <conditionalFormatting sqref="GA7:GA856">
    <cfRule type="expression" dxfId="655" priority="580">
      <formula>IF($E7&lt;&gt;"",ISNUMBER(SEARCH("Partner",INDEX(INDIRECT(VLOOKUP($E7,INDIRECT("T_Meta_1"),2,FALSE)),1,MATCH(CONCATENATE(SUBSTITUTE($E7," ","_"),"_",$GA$5),INDIRECT(CONCATENATE(VLOOKUP($E7,INDIRECT("T_Meta_1"),2,FALSE),"[#Encabezados]")),0)))))</formula>
    </cfRule>
  </conditionalFormatting>
  <conditionalFormatting sqref="GB7:GB856">
    <cfRule type="expression" dxfId="656" priority="581">
      <formula>IF($E7&lt;&gt;"",ISNA(MATCH(CONCATENATE(SUBSTITUTE($E7," ","_"),"_",$GB$5),INDIRECT(CONCATENATE(VLOOKUP($E7,INDIRECT("T_Meta_1"),2,FALSE),"[#Headers]")),0)))</formula>
    </cfRule>
  </conditionalFormatting>
  <conditionalFormatting sqref="GB7:GB856">
    <cfRule type="expression" dxfId="657" priority="582">
      <formula>IF($E7&lt;&gt;"",ISNA(MATCH(CONCATENATE(SUBSTITUTE($E7," ","_"),"_",$GB$5),INDIRECT(CONCATENATE(VLOOKUP($E7,INDIRECT("T_Meta_1"),2,FALSE),"[#Encabezados]")),0)))</formula>
    </cfRule>
  </conditionalFormatting>
  <conditionalFormatting sqref="GB7:GB856">
    <cfRule type="expression" dxfId="658" priority="583">
      <formula>IF($E7&lt;&gt;"",ISNUMBER(SEARCH("Partner",INDEX(INDIRECT(VLOOKUP($E7,INDIRECT("T_Meta_1"),2,FALSE)),1,MATCH(CONCATENATE(SUBSTITUTE($E7," ","_"),"_",$GB$5),INDIRECT(CONCATENATE(VLOOKUP($E7,INDIRECT("T_Meta_1"),2,FALSE),"[#Headers]")),0)))))</formula>
    </cfRule>
  </conditionalFormatting>
  <conditionalFormatting sqref="GB7:GB856">
    <cfRule type="expression" dxfId="659" priority="584">
      <formula>IF($E7&lt;&gt;"",ISNUMBER(SEARCH("Partner",INDEX(INDIRECT(VLOOKUP($E7,INDIRECT("T_Meta_1"),2,FALSE)),1,MATCH(CONCATENATE(SUBSTITUTE($E7," ","_"),"_",$GB$5),INDIRECT(CONCATENATE(VLOOKUP($E7,INDIRECT("T_Meta_1"),2,FALSE),"[#Encabezados]")),0)))))</formula>
    </cfRule>
  </conditionalFormatting>
  <conditionalFormatting sqref="GC7:GC856">
    <cfRule type="expression" dxfId="660" priority="585">
      <formula>IF($E7&lt;&gt;"",ISNA(MATCH(CONCATENATE(SUBSTITUTE($E7," ","_"),"_",$GC$5),INDIRECT(CONCATENATE(VLOOKUP($E7,INDIRECT("T_Meta_1"),2,FALSE),"[#Headers]")),0)))</formula>
    </cfRule>
  </conditionalFormatting>
  <conditionalFormatting sqref="GC7:GC856">
    <cfRule type="expression" dxfId="661" priority="586">
      <formula>IF($E7&lt;&gt;"",ISNA(MATCH(CONCATENATE(SUBSTITUTE($E7," ","_"),"_",$GC$5),INDIRECT(CONCATENATE(VLOOKUP($E7,INDIRECT("T_Meta_1"),2,FALSE),"[#Encabezados]")),0)))</formula>
    </cfRule>
  </conditionalFormatting>
  <conditionalFormatting sqref="GC7:GC856">
    <cfRule type="expression" dxfId="662" priority="587">
      <formula>IF($E7&lt;&gt;"",ISNUMBER(SEARCH("Partner",INDEX(INDIRECT(VLOOKUP($E7,INDIRECT("T_Meta_1"),2,FALSE)),1,MATCH(CONCATENATE(SUBSTITUTE($E7," ","_"),"_",$GC$5),INDIRECT(CONCATENATE(VLOOKUP($E7,INDIRECT("T_Meta_1"),2,FALSE),"[#Headers]")),0)))))</formula>
    </cfRule>
  </conditionalFormatting>
  <conditionalFormatting sqref="GC7:GC856">
    <cfRule type="expression" dxfId="663" priority="588">
      <formula>IF($E7&lt;&gt;"",ISNUMBER(SEARCH("Partner",INDEX(INDIRECT(VLOOKUP($E7,INDIRECT("T_Meta_1"),2,FALSE)),1,MATCH(CONCATENATE(SUBSTITUTE($E7," ","_"),"_",$GC$5),INDIRECT(CONCATENATE(VLOOKUP($E7,INDIRECT("T_Meta_1"),2,FALSE),"[#Encabezados]")),0)))))</formula>
    </cfRule>
  </conditionalFormatting>
  <conditionalFormatting sqref="GD7:GD856">
    <cfRule type="expression" dxfId="664" priority="589">
      <formula>IF($E7&lt;&gt;"",ISNA(MATCH(CONCATENATE(SUBSTITUTE($E7," ","_"),"_","handleLength"),INDIRECT(CONCATENATE(VLOOKUP($E7,INDIRECT("T_Meta_1"),2,FALSE),"[#Headers]")),0)))</formula>
    </cfRule>
  </conditionalFormatting>
  <conditionalFormatting sqref="GD7:GD856">
    <cfRule type="expression" dxfId="665" priority="590">
      <formula>IF($E7&lt;&gt;"",ISNA(MATCH(CONCATENATE(SUBSTITUTE($E7," ","_"),"_","handleLength"),INDIRECT(CONCATENATE(VLOOKUP($E7,INDIRECT("T_Meta_1"),2,FALSE),"[#Encabezados]")),0)))</formula>
    </cfRule>
  </conditionalFormatting>
  <conditionalFormatting sqref="GE7:GE856">
    <cfRule type="expression" dxfId="666" priority="591">
      <formula>IF($E7&lt;&gt;"",ISNA(MATCH(CONCATENATE(SUBSTITUTE($E7," ","_"),"_","handleLength"),INDIRECT(CONCATENATE(VLOOKUP($E7,INDIRECT("T_Meta_1"),2,FALSE),"[#Headers]")),0)))</formula>
    </cfRule>
  </conditionalFormatting>
  <conditionalFormatting sqref="GE7:GE856">
    <cfRule type="expression" dxfId="667" priority="592">
      <formula>IF($E7&lt;&gt;"",ISNA(MATCH(CONCATENATE(SUBSTITUTE($E7," ","_"),"_","handleLength"),INDIRECT(CONCATENATE(VLOOKUP($E7,INDIRECT("T_Meta_1"),2,FALSE),"[#Encabezados]")),0)))</formula>
    </cfRule>
  </conditionalFormatting>
  <conditionalFormatting sqref="GD7:GD856">
    <cfRule type="expression" dxfId="668" priority="593">
      <formula>IF($E7&lt;&gt;"",ISNUMBER(SEARCH("Partner",INDEX(INDIRECT(VLOOKUP($E7,INDIRECT("T_Meta_1"),2,FALSE)),1,MATCH(CONCATENATE(SUBSTITUTE($E7," ","_"),"_","handleLength"),INDIRECT(CONCATENATE(VLOOKUP($E7,INDIRECT("T_Meta_1"),2,FALSE),"[#Headers]")),0)))))</formula>
    </cfRule>
  </conditionalFormatting>
  <conditionalFormatting sqref="GD7:GD856">
    <cfRule type="expression" dxfId="669" priority="594">
      <formula>IF($E7&lt;&gt;"",ISNUMBER(SEARCH("Partner",INDEX(INDIRECT(VLOOKUP($E7,INDIRECT("T_Meta_1"),2,FALSE)),1,MATCH(CONCATENATE(SUBSTITUTE($E7," ","_"),"_","handleLength"),INDIRECT(CONCATENATE(VLOOKUP($E7,INDIRECT("T_Meta_1"),2,FALSE),"[#Encabezados]")),0)))))</formula>
    </cfRule>
  </conditionalFormatting>
  <conditionalFormatting sqref="GE7:GE856">
    <cfRule type="expression" dxfId="670" priority="595">
      <formula>IF($E7&lt;&gt;"",ISNUMBER(SEARCH("Partner",INDEX(INDIRECT(VLOOKUP($E7,INDIRECT("T_Meta_1"),2,FALSE)),1,MATCH(CONCATENATE(SUBSTITUTE($E7," ","_"),"_","handleLength"),INDIRECT(CONCATENATE(VLOOKUP($E7,INDIRECT("T_Meta_1"),2,FALSE),"[#Headers]")),0)))))</formula>
    </cfRule>
  </conditionalFormatting>
  <conditionalFormatting sqref="GE7:GE856">
    <cfRule type="expression" dxfId="671" priority="596">
      <formula>IF($E7&lt;&gt;"",ISNUMBER(SEARCH("Partner",INDEX(INDIRECT(VLOOKUP($E7,INDIRECT("T_Meta_1"),2,FALSE)),1,MATCH(CONCATENATE(SUBSTITUTE($E7," ","_"),"_","handleLength"),INDIRECT(CONCATENATE(VLOOKUP($E7,INDIRECT("T_Meta_1"),2,FALSE),"[#Encabezados]")),0)))))</formula>
    </cfRule>
  </conditionalFormatting>
  <conditionalFormatting sqref="GF7:GF856">
    <cfRule type="expression" dxfId="672" priority="597">
      <formula>IF($E7&lt;&gt;"",ISNA(MATCH(CONCATENATE(SUBSTITUTE($E7," ","_"),"_",$GF$5),INDIRECT(CONCATENATE(VLOOKUP($E7,INDIRECT("T_Meta_1"),2,FALSE),"[#Headers]")),0)))</formula>
    </cfRule>
  </conditionalFormatting>
  <conditionalFormatting sqref="GF7:GF856">
    <cfRule type="expression" dxfId="673" priority="598">
      <formula>IF($E7&lt;&gt;"",ISNA(MATCH(CONCATENATE(SUBSTITUTE($E7," ","_"),"_",$GF$5),INDIRECT(CONCATENATE(VLOOKUP($E7,INDIRECT("T_Meta_1"),2,FALSE),"[#Encabezados]")),0)))</formula>
    </cfRule>
  </conditionalFormatting>
  <conditionalFormatting sqref="GF7:GF856">
    <cfRule type="expression" dxfId="674" priority="599">
      <formula>IF($E7&lt;&gt;"",ISNUMBER(SEARCH("Partner",INDEX(INDIRECT(VLOOKUP($E7,INDIRECT("T_Meta_1"),2,FALSE)),1,MATCH(CONCATENATE(SUBSTITUTE($E7," ","_"),"_",$GF$5),INDIRECT(CONCATENATE(VLOOKUP($E7,INDIRECT("T_Meta_1"),2,FALSE),"[#Headers]")),0)))))</formula>
    </cfRule>
  </conditionalFormatting>
  <conditionalFormatting sqref="GF7:GF856">
    <cfRule type="expression" dxfId="675" priority="600">
      <formula>IF($E7&lt;&gt;"",ISNUMBER(SEARCH("Partner",INDEX(INDIRECT(VLOOKUP($E7,INDIRECT("T_Meta_1"),2,FALSE)),1,MATCH(CONCATENATE(SUBSTITUTE($E7," ","_"),"_",$GF$5),INDIRECT(CONCATENATE(VLOOKUP($E7,INDIRECT("T_Meta_1"),2,FALSE),"[#Encabezados]")),0)))))</formula>
    </cfRule>
  </conditionalFormatting>
  <conditionalFormatting sqref="GG7:GG856">
    <cfRule type="expression" dxfId="676" priority="601">
      <formula>IF($E7&lt;&gt;"",ISNA(MATCH(CONCATENATE(SUBSTITUTE($E7," ","_"),"_",$GG$5),INDIRECT(CONCATENATE(VLOOKUP($E7,INDIRECT("T_Meta_1"),2,FALSE),"[#Headers]")),0)))</formula>
    </cfRule>
  </conditionalFormatting>
  <conditionalFormatting sqref="GG7:GG856">
    <cfRule type="expression" dxfId="677" priority="602">
      <formula>IF($E7&lt;&gt;"",ISNA(MATCH(CONCATENATE(SUBSTITUTE($E7," ","_"),"_",$GG$5),INDIRECT(CONCATENATE(VLOOKUP($E7,INDIRECT("T_Meta_1"),2,FALSE),"[#Encabezados]")),0)))</formula>
    </cfRule>
  </conditionalFormatting>
  <conditionalFormatting sqref="GG7:GG856">
    <cfRule type="expression" dxfId="678" priority="603">
      <formula>IF($E7&lt;&gt;"",ISNUMBER(SEARCH("Partner",INDEX(INDIRECT(VLOOKUP($E7,INDIRECT("T_Meta_1"),2,FALSE)),1,MATCH(CONCATENATE(SUBSTITUTE($E7," ","_"),"_",$GG$5),INDIRECT(CONCATENATE(VLOOKUP($E7,INDIRECT("T_Meta_1"),2,FALSE),"[#Headers]")),0)))))</formula>
    </cfRule>
  </conditionalFormatting>
  <conditionalFormatting sqref="GG7:GG856">
    <cfRule type="expression" dxfId="679" priority="604">
      <formula>IF($E7&lt;&gt;"",ISNUMBER(SEARCH("Partner",INDEX(INDIRECT(VLOOKUP($E7,INDIRECT("T_Meta_1"),2,FALSE)),1,MATCH(CONCATENATE(SUBSTITUTE($E7," ","_"),"_",$GG$5),INDIRECT(CONCATENATE(VLOOKUP($E7,INDIRECT("T_Meta_1"),2,FALSE),"[#Encabezados]")),0)))))</formula>
    </cfRule>
  </conditionalFormatting>
  <conditionalFormatting sqref="GH7:GH856">
    <cfRule type="expression" dxfId="680" priority="605">
      <formula>IF($E7&lt;&gt;"",ISNA(MATCH(CONCATENATE(SUBSTITUTE($E7," ","_"),"_",$GH$5),INDIRECT(CONCATENATE(VLOOKUP($E7,INDIRECT("T_Meta_1"),2,FALSE),"[#Headers]")),0)))</formula>
    </cfRule>
  </conditionalFormatting>
  <conditionalFormatting sqref="GH7:GH856">
    <cfRule type="expression" dxfId="681" priority="606">
      <formula>IF($E7&lt;&gt;"",ISNA(MATCH(CONCATENATE(SUBSTITUTE($E7," ","_"),"_",$GH$5),INDIRECT(CONCATENATE(VLOOKUP($E7,INDIRECT("T_Meta_1"),2,FALSE),"[#Encabezados]")),0)))</formula>
    </cfRule>
  </conditionalFormatting>
  <conditionalFormatting sqref="GH7:GH856">
    <cfRule type="expression" dxfId="682" priority="607">
      <formula>IF($E7&lt;&gt;"",ISNUMBER(SEARCH("Partner",INDEX(INDIRECT(VLOOKUP($E7,INDIRECT("T_Meta_1"),2,FALSE)),1,MATCH(CONCATENATE(SUBSTITUTE($E7," ","_"),"_",$GH$5),INDIRECT(CONCATENATE(VLOOKUP($E7,INDIRECT("T_Meta_1"),2,FALSE),"[#Headers]")),0)))))</formula>
    </cfRule>
  </conditionalFormatting>
  <conditionalFormatting sqref="GH7:GH856">
    <cfRule type="expression" dxfId="683" priority="608">
      <formula>IF($E7&lt;&gt;"",ISNUMBER(SEARCH("Partner",INDEX(INDIRECT(VLOOKUP($E7,INDIRECT("T_Meta_1"),2,FALSE)),1,MATCH(CONCATENATE(SUBSTITUTE($E7," ","_"),"_",$GH$5),INDIRECT(CONCATENATE(VLOOKUP($E7,INDIRECT("T_Meta_1"),2,FALSE),"[#Encabezados]")),0)))))</formula>
    </cfRule>
  </conditionalFormatting>
  <conditionalFormatting sqref="GI7:GI856">
    <cfRule type="expression" dxfId="684" priority="609">
      <formula>IF($E7&lt;&gt;"",ISNA(MATCH(CONCATENATE(SUBSTITUTE($E7," ","_"),"_",$GI$5),INDIRECT(CONCATENATE(VLOOKUP($E7,INDIRECT("T_Meta_1"),2,FALSE),"[#Headers]")),0)))</formula>
    </cfRule>
  </conditionalFormatting>
  <conditionalFormatting sqref="GI7:GI856">
    <cfRule type="expression" dxfId="685" priority="610">
      <formula>IF($E7&lt;&gt;"",ISNA(MATCH(CONCATENATE(SUBSTITUTE($E7," ","_"),"_",$GI$5),INDIRECT(CONCATENATE(VLOOKUP($E7,INDIRECT("T_Meta_1"),2,FALSE),"[#Encabezados]")),0)))</formula>
    </cfRule>
  </conditionalFormatting>
  <conditionalFormatting sqref="GI7:GI856">
    <cfRule type="expression" dxfId="686" priority="611">
      <formula>IF($E7&lt;&gt;"",ISNUMBER(SEARCH("Partner",INDEX(INDIRECT(VLOOKUP($E7,INDIRECT("T_Meta_1"),2,FALSE)),1,MATCH(CONCATENATE(SUBSTITUTE($E7," ","_"),"_",$GI$5),INDIRECT(CONCATENATE(VLOOKUP($E7,INDIRECT("T_Meta_1"),2,FALSE),"[#Headers]")),0)))))</formula>
    </cfRule>
  </conditionalFormatting>
  <conditionalFormatting sqref="GI7:GI856">
    <cfRule type="expression" dxfId="687" priority="612">
      <formula>IF($E7&lt;&gt;"",ISNUMBER(SEARCH("Partner",INDEX(INDIRECT(VLOOKUP($E7,INDIRECT("T_Meta_1"),2,FALSE)),1,MATCH(CONCATENATE(SUBSTITUTE($E7," ","_"),"_",$GI$5),INDIRECT(CONCATENATE(VLOOKUP($E7,INDIRECT("T_Meta_1"),2,FALSE),"[#Encabezados]")),0)))))</formula>
    </cfRule>
  </conditionalFormatting>
  <conditionalFormatting sqref="GJ7:GJ856">
    <cfRule type="expression" dxfId="688" priority="613">
      <formula>IF($E7&lt;&gt;"",ISNA(MATCH(CONCATENATE(SUBSTITUTE($E7," ","_"),"_",$GJ$5),INDIRECT(CONCATENATE(VLOOKUP($E7,INDIRECT("T_Meta_1"),2,FALSE),"[#Headers]")),0)))</formula>
    </cfRule>
  </conditionalFormatting>
  <conditionalFormatting sqref="GJ7:GJ856">
    <cfRule type="expression" dxfId="689" priority="614">
      <formula>IF($E7&lt;&gt;"",ISNA(MATCH(CONCATENATE(SUBSTITUTE($E7," ","_"),"_",$GJ$5),INDIRECT(CONCATENATE(VLOOKUP($E7,INDIRECT("T_Meta_1"),2,FALSE),"[#Encabezados]")),0)))</formula>
    </cfRule>
  </conditionalFormatting>
  <conditionalFormatting sqref="GJ7:GJ856">
    <cfRule type="expression" dxfId="690" priority="615">
      <formula>IF($E7&lt;&gt;"",ISNUMBER(SEARCH("Partner",INDEX(INDIRECT(VLOOKUP($E7,INDIRECT("T_Meta_1"),2,FALSE)),1,MATCH(CONCATENATE(SUBSTITUTE($E7," ","_"),"_",$GJ$5),INDIRECT(CONCATENATE(VLOOKUP($E7,INDIRECT("T_Meta_1"),2,FALSE),"[#Headers]")),0)))))</formula>
    </cfRule>
  </conditionalFormatting>
  <conditionalFormatting sqref="GJ7:GJ856">
    <cfRule type="expression" dxfId="691" priority="616">
      <formula>IF($E7&lt;&gt;"",ISNUMBER(SEARCH("Partner",INDEX(INDIRECT(VLOOKUP($E7,INDIRECT("T_Meta_1"),2,FALSE)),1,MATCH(CONCATENATE(SUBSTITUTE($E7," ","_"),"_",$GJ$5),INDIRECT(CONCATENATE(VLOOKUP($E7,INDIRECT("T_Meta_1"),2,FALSE),"[#Encabezados]")),0)))))</formula>
    </cfRule>
  </conditionalFormatting>
  <conditionalFormatting sqref="GK7:GK856">
    <cfRule type="expression" dxfId="692" priority="617">
      <formula>IF($E7&lt;&gt;"",ISNA(MATCH(CONCATENATE(SUBSTITUTE($E7," ","_"),"_",$GK$5),INDIRECT(CONCATENATE(VLOOKUP($E7,INDIRECT("T_Meta_1"),2,FALSE),"[#Headers]")),0)))</formula>
    </cfRule>
  </conditionalFormatting>
  <conditionalFormatting sqref="GK7:GK856">
    <cfRule type="expression" dxfId="693" priority="618">
      <formula>IF($E7&lt;&gt;"",ISNA(MATCH(CONCATENATE(SUBSTITUTE($E7," ","_"),"_",$GK$5),INDIRECT(CONCATENATE(VLOOKUP($E7,INDIRECT("T_Meta_1"),2,FALSE),"[#Encabezados]")),0)))</formula>
    </cfRule>
  </conditionalFormatting>
  <conditionalFormatting sqref="GK7:GK856">
    <cfRule type="expression" dxfId="694" priority="619">
      <formula>IF($E7&lt;&gt;"",ISNUMBER(SEARCH("Partner",INDEX(INDIRECT(VLOOKUP($E7,INDIRECT("T_Meta_1"),2,FALSE)),1,MATCH(CONCATENATE(SUBSTITUTE($E7," ","_"),"_",$GK$5),INDIRECT(CONCATENATE(VLOOKUP($E7,INDIRECT("T_Meta_1"),2,FALSE),"[#Headers]")),0)))))</formula>
    </cfRule>
  </conditionalFormatting>
  <conditionalFormatting sqref="GK7:GK856">
    <cfRule type="expression" dxfId="695" priority="620">
      <formula>IF($E7&lt;&gt;"",ISNUMBER(SEARCH("Partner",INDEX(INDIRECT(VLOOKUP($E7,INDIRECT("T_Meta_1"),2,FALSE)),1,MATCH(CONCATENATE(SUBSTITUTE($E7," ","_"),"_",$GK$5),INDIRECT(CONCATENATE(VLOOKUP($E7,INDIRECT("T_Meta_1"),2,FALSE),"[#Encabezados]")),0)))))</formula>
    </cfRule>
  </conditionalFormatting>
  <conditionalFormatting sqref="GL7:GL856">
    <cfRule type="expression" dxfId="696" priority="621">
      <formula>IF($E7&lt;&gt;"",ISNA(MATCH(CONCATENATE(SUBSTITUTE($E7," ","_"),"_",$GL$5),INDIRECT(CONCATENATE(VLOOKUP($E7,INDIRECT("T_Meta_1"),2,FALSE),"[#Headers]")),0)))</formula>
    </cfRule>
  </conditionalFormatting>
  <conditionalFormatting sqref="GL7:GL856">
    <cfRule type="expression" dxfId="697" priority="622">
      <formula>IF($E7&lt;&gt;"",ISNA(MATCH(CONCATENATE(SUBSTITUTE($E7," ","_"),"_",$GL$5),INDIRECT(CONCATENATE(VLOOKUP($E7,INDIRECT("T_Meta_1"),2,FALSE),"[#Encabezados]")),0)))</formula>
    </cfRule>
  </conditionalFormatting>
  <conditionalFormatting sqref="GL7:GL856">
    <cfRule type="expression" dxfId="698" priority="623">
      <formula>IF($E7&lt;&gt;"",ISNUMBER(SEARCH("Partner",INDEX(INDIRECT(VLOOKUP($E7,INDIRECT("T_Meta_1"),2,FALSE)),1,MATCH(CONCATENATE(SUBSTITUTE($E7," ","_"),"_",$GL$5),INDIRECT(CONCATENATE(VLOOKUP($E7,INDIRECT("T_Meta_1"),2,FALSE),"[#Headers]")),0)))))</formula>
    </cfRule>
  </conditionalFormatting>
  <conditionalFormatting sqref="GL7:GL856">
    <cfRule type="expression" dxfId="699" priority="624">
      <formula>IF($E7&lt;&gt;"",ISNUMBER(SEARCH("Partner",INDEX(INDIRECT(VLOOKUP($E7,INDIRECT("T_Meta_1"),2,FALSE)),1,MATCH(CONCATENATE(SUBSTITUTE($E7," ","_"),"_",$GL$5),INDIRECT(CONCATENATE(VLOOKUP($E7,INDIRECT("T_Meta_1"),2,FALSE),"[#Encabezados]")),0)))))</formula>
    </cfRule>
  </conditionalFormatting>
  <conditionalFormatting sqref="GM7:GM856">
    <cfRule type="expression" dxfId="700" priority="625">
      <formula>IF($E7&lt;&gt;"",ISNA(MATCH(CONCATENATE(SUBSTITUTE($E7," ","_"),"_","inputsAndOutputs"),INDIRECT(CONCATENATE(VLOOKUP($E7,INDIRECT("T_Meta_1"),2,FALSE),"[#Headers]")),0)))</formula>
    </cfRule>
  </conditionalFormatting>
  <conditionalFormatting sqref="GM7:GM856">
    <cfRule type="expression" dxfId="701" priority="626">
      <formula>IF($E7&lt;&gt;"",ISNA(MATCH(CONCATENATE(SUBSTITUTE($E7," ","_"),"_","inputsAndOutputs"),INDIRECT(CONCATENATE(VLOOKUP($E7,INDIRECT("T_Meta_1"),2,FALSE),"[#Encabezados]")),0)))</formula>
    </cfRule>
  </conditionalFormatting>
  <conditionalFormatting sqref="GN7:GN856">
    <cfRule type="expression" dxfId="702" priority="627">
      <formula>IF($E7&lt;&gt;"",ISNA(MATCH(CONCATENATE(SUBSTITUTE($E7," ","_"),"_","inputsAndOutputs"),INDIRECT(CONCATENATE(VLOOKUP($E7,INDIRECT("T_Meta_1"),2,FALSE),"[#Headers]")),0)))</formula>
    </cfRule>
  </conditionalFormatting>
  <conditionalFormatting sqref="GN7:GN856">
    <cfRule type="expression" dxfId="703" priority="628">
      <formula>IF($E7&lt;&gt;"",ISNA(MATCH(CONCATENATE(SUBSTITUTE($E7," ","_"),"_","inputsAndOutputs"),INDIRECT(CONCATENATE(VLOOKUP($E7,INDIRECT("T_Meta_1"),2,FALSE),"[#Encabezados]")),0)))</formula>
    </cfRule>
  </conditionalFormatting>
  <conditionalFormatting sqref="GO7:GO856">
    <cfRule type="expression" dxfId="704" priority="629">
      <formula>IF($E7&lt;&gt;"",ISNA(MATCH(CONCATENATE(SUBSTITUTE($E7," ","_"),"_","inputsAndOutputs"),INDIRECT(CONCATENATE(VLOOKUP($E7,INDIRECT("T_Meta_1"),2,FALSE),"[#Headers]")),0)))</formula>
    </cfRule>
  </conditionalFormatting>
  <conditionalFormatting sqref="GO7:GO856">
    <cfRule type="expression" dxfId="705" priority="630">
      <formula>IF($E7&lt;&gt;"",ISNA(MATCH(CONCATENATE(SUBSTITUTE($E7," ","_"),"_","inputsAndOutputs"),INDIRECT(CONCATENATE(VLOOKUP($E7,INDIRECT("T_Meta_1"),2,FALSE),"[#Encabezados]")),0)))</formula>
    </cfRule>
  </conditionalFormatting>
  <conditionalFormatting sqref="GM7:GM856">
    <cfRule type="expression" dxfId="706" priority="631">
      <formula>IF($E7&lt;&gt;"",ISNUMBER(SEARCH("Partner",INDEX(INDIRECT(VLOOKUP($E7,INDIRECT("T_Meta_1"),2,FALSE)),1,MATCH(CONCATENATE(SUBSTITUTE($E7," ","_"),"_","inputsAndOutputs"),INDIRECT(CONCATENATE(VLOOKUP($E7,INDIRECT("T_Meta_1"),2,FALSE),"[#Headers]")),0)))))</formula>
    </cfRule>
  </conditionalFormatting>
  <conditionalFormatting sqref="GM7:GM856">
    <cfRule type="expression" dxfId="707" priority="632">
      <formula>IF($E7&lt;&gt;"",ISNUMBER(SEARCH("Partner",INDEX(INDIRECT(VLOOKUP($E7,INDIRECT("T_Meta_1"),2,FALSE)),1,MATCH(CONCATENATE(SUBSTITUTE($E7," ","_"),"_","inputsAndOutputs"),INDIRECT(CONCATENATE(VLOOKUP($E7,INDIRECT("T_Meta_1"),2,FALSE),"[#Encabezados]")),0)))))</formula>
    </cfRule>
  </conditionalFormatting>
  <conditionalFormatting sqref="GN7:GN856">
    <cfRule type="expression" dxfId="708" priority="633">
      <formula>IF($E7&lt;&gt;"",ISNUMBER(SEARCH("Partner",INDEX(INDIRECT(VLOOKUP($E7,INDIRECT("T_Meta_1"),2,FALSE)),1,MATCH(CONCATENATE(SUBSTITUTE($E7," ","_"),"_","inputsAndOutputs"),INDIRECT(CONCATENATE(VLOOKUP($E7,INDIRECT("T_Meta_1"),2,FALSE),"[#Headers]")),0)))))</formula>
    </cfRule>
  </conditionalFormatting>
  <conditionalFormatting sqref="GN7:GN856">
    <cfRule type="expression" dxfId="709" priority="634">
      <formula>IF($E7&lt;&gt;"",ISNUMBER(SEARCH("Partner",INDEX(INDIRECT(VLOOKUP($E7,INDIRECT("T_Meta_1"),2,FALSE)),1,MATCH(CONCATENATE(SUBSTITUTE($E7," ","_"),"_","inputsAndOutputs"),INDIRECT(CONCATENATE(VLOOKUP($E7,INDIRECT("T_Meta_1"),2,FALSE),"[#Encabezados]")),0)))))</formula>
    </cfRule>
  </conditionalFormatting>
  <conditionalFormatting sqref="GO7:GO856">
    <cfRule type="expression" dxfId="710" priority="635">
      <formula>IF($E7&lt;&gt;"",ISNUMBER(SEARCH("Partner",INDEX(INDIRECT(VLOOKUP($E7,INDIRECT("T_Meta_1"),2,FALSE)),1,MATCH(CONCATENATE(SUBSTITUTE($E7," ","_"),"_","inputsAndOutputs"),INDIRECT(CONCATENATE(VLOOKUP($E7,INDIRECT("T_Meta_1"),2,FALSE),"[#Headers]")),0)))))</formula>
    </cfRule>
  </conditionalFormatting>
  <conditionalFormatting sqref="GO7:GO856">
    <cfRule type="expression" dxfId="711" priority="636">
      <formula>IF($E7&lt;&gt;"",ISNUMBER(SEARCH("Partner",INDEX(INDIRECT(VLOOKUP($E7,INDIRECT("T_Meta_1"),2,FALSE)),1,MATCH(CONCATENATE(SUBSTITUTE($E7," ","_"),"_","inputsAndOutputs"),INDIRECT(CONCATENATE(VLOOKUP($E7,INDIRECT("T_Meta_1"),2,FALSE),"[#Encabezados]")),0)))))</formula>
    </cfRule>
  </conditionalFormatting>
  <conditionalFormatting sqref="GP7:GP856">
    <cfRule type="expression" dxfId="712" priority="637">
      <formula>IF($E7&lt;&gt;"",ISNA(MATCH(CONCATENATE(SUBSTITUTE($E7," ","_"),"_",$GP$5),INDIRECT(CONCATENATE(VLOOKUP($E7,INDIRECT("T_Meta_1"),2,FALSE),"[#Headers]")),0)))</formula>
    </cfRule>
  </conditionalFormatting>
  <conditionalFormatting sqref="GP7:GP856">
    <cfRule type="expression" dxfId="713" priority="638">
      <formula>IF($E7&lt;&gt;"",ISNA(MATCH(CONCATENATE(SUBSTITUTE($E7," ","_"),"_",$GP$5),INDIRECT(CONCATENATE(VLOOKUP($E7,INDIRECT("T_Meta_1"),2,FALSE),"[#Encabezados]")),0)))</formula>
    </cfRule>
  </conditionalFormatting>
  <conditionalFormatting sqref="GP7:GP856">
    <cfRule type="expression" dxfId="714" priority="639">
      <formula>IF($E7&lt;&gt;"",ISNUMBER(SEARCH("Partner",INDEX(INDIRECT(VLOOKUP($E7,INDIRECT("T_Meta_1"),2,FALSE)),1,MATCH(CONCATENATE(SUBSTITUTE($E7," ","_"),"_",$GP$5),INDIRECT(CONCATENATE(VLOOKUP($E7,INDIRECT("T_Meta_1"),2,FALSE),"[#Headers]")),0)))))</formula>
    </cfRule>
  </conditionalFormatting>
  <conditionalFormatting sqref="GP7:GP856">
    <cfRule type="expression" dxfId="715" priority="640">
      <formula>IF($E7&lt;&gt;"",ISNUMBER(SEARCH("Partner",INDEX(INDIRECT(VLOOKUP($E7,INDIRECT("T_Meta_1"),2,FALSE)),1,MATCH(CONCATENATE(SUBSTITUTE($E7," ","_"),"_",$GP$5),INDIRECT(CONCATENATE(VLOOKUP($E7,INDIRECT("T_Meta_1"),2,FALSE),"[#Encabezados]")),0)))))</formula>
    </cfRule>
  </conditionalFormatting>
  <conditionalFormatting sqref="GQ7:GQ856">
    <cfRule type="expression" dxfId="716" priority="641">
      <formula>IF($E7&lt;&gt;"",ISNA(MATCH(CONCATENATE(SUBSTITUTE($E7," ","_"),"_",$GQ$5),INDIRECT(CONCATENATE(VLOOKUP($E7,INDIRECT("T_Meta_1"),2,FALSE),"[#Headers]")),0)))</formula>
    </cfRule>
  </conditionalFormatting>
  <conditionalFormatting sqref="GQ7:GQ856">
    <cfRule type="expression" dxfId="717" priority="642">
      <formula>IF($E7&lt;&gt;"",ISNA(MATCH(CONCATENATE(SUBSTITUTE($E7," ","_"),"_",$GQ$5),INDIRECT(CONCATENATE(VLOOKUP($E7,INDIRECT("T_Meta_1"),2,FALSE),"[#Encabezados]")),0)))</formula>
    </cfRule>
  </conditionalFormatting>
  <conditionalFormatting sqref="GQ7:GQ856">
    <cfRule type="expression" dxfId="718" priority="643">
      <formula>IF($E7&lt;&gt;"",ISNUMBER(SEARCH("Partner",INDEX(INDIRECT(VLOOKUP($E7,INDIRECT("T_Meta_1"),2,FALSE)),1,MATCH(CONCATENATE(SUBSTITUTE($E7," ","_"),"_",$GQ$5),INDIRECT(CONCATENATE(VLOOKUP($E7,INDIRECT("T_Meta_1"),2,FALSE),"[#Headers]")),0)))))</formula>
    </cfRule>
  </conditionalFormatting>
  <conditionalFormatting sqref="GQ7:GQ856">
    <cfRule type="expression" dxfId="719" priority="644">
      <formula>IF($E7&lt;&gt;"",ISNUMBER(SEARCH("Partner",INDEX(INDIRECT(VLOOKUP($E7,INDIRECT("T_Meta_1"),2,FALSE)),1,MATCH(CONCATENATE(SUBSTITUTE($E7," ","_"),"_",$GQ$5),INDIRECT(CONCATENATE(VLOOKUP($E7,INDIRECT("T_Meta_1"),2,FALSE),"[#Encabezados]")),0)))))</formula>
    </cfRule>
  </conditionalFormatting>
  <conditionalFormatting sqref="GR7:GR856">
    <cfRule type="expression" dxfId="720" priority="645">
      <formula>IF($E7&lt;&gt;"",ISNA(MATCH(CONCATENATE(SUBSTITUTE($E7," ","_"),"_",$GR$5),INDIRECT(CONCATENATE(VLOOKUP($E7,INDIRECT("T_Meta_1"),2,FALSE),"[#Headers]")),0)))</formula>
    </cfRule>
  </conditionalFormatting>
  <conditionalFormatting sqref="GR7:GR856">
    <cfRule type="expression" dxfId="721" priority="646">
      <formula>IF($E7&lt;&gt;"",ISNA(MATCH(CONCATENATE(SUBSTITUTE($E7," ","_"),"_",$GR$5),INDIRECT(CONCATENATE(VLOOKUP($E7,INDIRECT("T_Meta_1"),2,FALSE),"[#Encabezados]")),0)))</formula>
    </cfRule>
  </conditionalFormatting>
  <conditionalFormatting sqref="GR7:GR856">
    <cfRule type="expression" dxfId="722" priority="647">
      <formula>IF($E7&lt;&gt;"",ISNUMBER(SEARCH("Partner",INDEX(INDIRECT(VLOOKUP($E7,INDIRECT("T_Meta_1"),2,FALSE)),1,MATCH(CONCATENATE(SUBSTITUTE($E7," ","_"),"_",$GR$5),INDIRECT(CONCATENATE(VLOOKUP($E7,INDIRECT("T_Meta_1"),2,FALSE),"[#Headers]")),0)))))</formula>
    </cfRule>
  </conditionalFormatting>
  <conditionalFormatting sqref="GR7:GR856">
    <cfRule type="expression" dxfId="723" priority="648">
      <formula>IF($E7&lt;&gt;"",ISNUMBER(SEARCH("Partner",INDEX(INDIRECT(VLOOKUP($E7,INDIRECT("T_Meta_1"),2,FALSE)),1,MATCH(CONCATENATE(SUBSTITUTE($E7," ","_"),"_",$GR$5),INDIRECT(CONCATENATE(VLOOKUP($E7,INDIRECT("T_Meta_1"),2,FALSE),"[#Encabezados]")),0)))))</formula>
    </cfRule>
  </conditionalFormatting>
  <conditionalFormatting sqref="GS7:GS856">
    <cfRule type="expression" dxfId="724" priority="649">
      <formula>IF($E7&lt;&gt;"",ISNA(MATCH(CONCATENATE(SUBSTITUTE($E7," ","_"),"_",$GS$5),INDIRECT(CONCATENATE(VLOOKUP($E7,INDIRECT("T_Meta_1"),2,FALSE),"[#Headers]")),0)))</formula>
    </cfRule>
  </conditionalFormatting>
  <conditionalFormatting sqref="GS7:GS856">
    <cfRule type="expression" dxfId="725" priority="650">
      <formula>IF($E7&lt;&gt;"",ISNA(MATCH(CONCATENATE(SUBSTITUTE($E7," ","_"),"_",$GS$5),INDIRECT(CONCATENATE(VLOOKUP($E7,INDIRECT("T_Meta_1"),2,FALSE),"[#Encabezados]")),0)))</formula>
    </cfRule>
  </conditionalFormatting>
  <conditionalFormatting sqref="GS7:GS856">
    <cfRule type="expression" dxfId="726" priority="651">
      <formula>IF($E7&lt;&gt;"",ISNUMBER(SEARCH("Partner",INDEX(INDIRECT(VLOOKUP($E7,INDIRECT("T_Meta_1"),2,FALSE)),1,MATCH(CONCATENATE(SUBSTITUTE($E7," ","_"),"_",$GS$5),INDIRECT(CONCATENATE(VLOOKUP($E7,INDIRECT("T_Meta_1"),2,FALSE),"[#Headers]")),0)))))</formula>
    </cfRule>
  </conditionalFormatting>
  <conditionalFormatting sqref="GS7:GS856">
    <cfRule type="expression" dxfId="727" priority="652">
      <formula>IF($E7&lt;&gt;"",ISNUMBER(SEARCH("Partner",INDEX(INDIRECT(VLOOKUP($E7,INDIRECT("T_Meta_1"),2,FALSE)),1,MATCH(CONCATENATE(SUBSTITUTE($E7," ","_"),"_",$GS$5),INDIRECT(CONCATENATE(VLOOKUP($E7,INDIRECT("T_Meta_1"),2,FALSE),"[#Encabezados]")),0)))))</formula>
    </cfRule>
  </conditionalFormatting>
  <conditionalFormatting sqref="GT7:GT856">
    <cfRule type="expression" dxfId="728" priority="653">
      <formula>IF($E7&lt;&gt;"",ISNA(MATCH(CONCATENATE(SUBSTITUTE($E7," ","_"),"_",$GT$5),INDIRECT(CONCATENATE(VLOOKUP($E7,INDIRECT("T_Meta_1"),2,FALSE),"[#Headers]")),0)))</formula>
    </cfRule>
  </conditionalFormatting>
  <conditionalFormatting sqref="GT7:GT856">
    <cfRule type="expression" dxfId="729" priority="654">
      <formula>IF($E7&lt;&gt;"",ISNA(MATCH(CONCATENATE(SUBSTITUTE($E7," ","_"),"_",$GT$5),INDIRECT(CONCATENATE(VLOOKUP($E7,INDIRECT("T_Meta_1"),2,FALSE),"[#Encabezados]")),0)))</formula>
    </cfRule>
  </conditionalFormatting>
  <conditionalFormatting sqref="GT7:GT856">
    <cfRule type="expression" dxfId="730" priority="655">
      <formula>IF($E7&lt;&gt;"",ISNUMBER(SEARCH("Partner",INDEX(INDIRECT(VLOOKUP($E7,INDIRECT("T_Meta_1"),2,FALSE)),1,MATCH(CONCATENATE(SUBSTITUTE($E7," ","_"),"_",$GT$5),INDIRECT(CONCATENATE(VLOOKUP($E7,INDIRECT("T_Meta_1"),2,FALSE),"[#Headers]")),0)))))</formula>
    </cfRule>
  </conditionalFormatting>
  <conditionalFormatting sqref="GT7:GT856">
    <cfRule type="expression" dxfId="731" priority="656">
      <formula>IF($E7&lt;&gt;"",ISNUMBER(SEARCH("Partner",INDEX(INDIRECT(VLOOKUP($E7,INDIRECT("T_Meta_1"),2,FALSE)),1,MATCH(CONCATENATE(SUBSTITUTE($E7," ","_"),"_",$GT$5),INDIRECT(CONCATENATE(VLOOKUP($E7,INDIRECT("T_Meta_1"),2,FALSE),"[#Encabezados]")),0)))))</formula>
    </cfRule>
  </conditionalFormatting>
  <conditionalFormatting sqref="GU7:GU856">
    <cfRule type="expression" dxfId="732" priority="657">
      <formula>IF($E7&lt;&gt;"",ISNA(MATCH(CONCATENATE(SUBSTITUTE($E7," ","_"),"_",$GU$5),INDIRECT(CONCATENATE(VLOOKUP($E7,INDIRECT("T_Meta_1"),2,FALSE),"[#Headers]")),0)))</formula>
    </cfRule>
  </conditionalFormatting>
  <conditionalFormatting sqref="GU7:GU856">
    <cfRule type="expression" dxfId="733" priority="658">
      <formula>IF($E7&lt;&gt;"",ISNA(MATCH(CONCATENATE(SUBSTITUTE($E7," ","_"),"_",$GU$5),INDIRECT(CONCATENATE(VLOOKUP($E7,INDIRECT("T_Meta_1"),2,FALSE),"[#Encabezados]")),0)))</formula>
    </cfRule>
  </conditionalFormatting>
  <conditionalFormatting sqref="GU7:GU856">
    <cfRule type="expression" dxfId="734" priority="659">
      <formula>IF($E7&lt;&gt;"",ISNUMBER(SEARCH("Partner",INDEX(INDIRECT(VLOOKUP($E7,INDIRECT("T_Meta_1"),2,FALSE)),1,MATCH(CONCATENATE(SUBSTITUTE($E7," ","_"),"_",$GU$5),INDIRECT(CONCATENATE(VLOOKUP($E7,INDIRECT("T_Meta_1"),2,FALSE),"[#Headers]")),0)))))</formula>
    </cfRule>
  </conditionalFormatting>
  <conditionalFormatting sqref="GU7:GU856">
    <cfRule type="expression" dxfId="735" priority="660">
      <formula>IF($E7&lt;&gt;"",ISNUMBER(SEARCH("Partner",INDEX(INDIRECT(VLOOKUP($E7,INDIRECT("T_Meta_1"),2,FALSE)),1,MATCH(CONCATENATE(SUBSTITUTE($E7," ","_"),"_",$GU$5),INDIRECT(CONCATENATE(VLOOKUP($E7,INDIRECT("T_Meta_1"),2,FALSE),"[#Encabezados]")),0)))))</formula>
    </cfRule>
  </conditionalFormatting>
  <conditionalFormatting sqref="GV7:GV856">
    <cfRule type="expression" dxfId="736" priority="661">
      <formula>IF($E7&lt;&gt;"",ISNA(MATCH(CONCATENATE(SUBSTITUTE($E7," ","_"),"_",$GV$5),INDIRECT(CONCATENATE(VLOOKUP($E7,INDIRECT("T_Meta_1"),2,FALSE),"[#Headers]")),0)))</formula>
    </cfRule>
  </conditionalFormatting>
  <conditionalFormatting sqref="GV7:GV856">
    <cfRule type="expression" dxfId="737" priority="662">
      <formula>IF($E7&lt;&gt;"",ISNA(MATCH(CONCATENATE(SUBSTITUTE($E7," ","_"),"_",$GV$5),INDIRECT(CONCATENATE(VLOOKUP($E7,INDIRECT("T_Meta_1"),2,FALSE),"[#Encabezados]")),0)))</formula>
    </cfRule>
  </conditionalFormatting>
  <conditionalFormatting sqref="GV7:GV856">
    <cfRule type="expression" dxfId="738" priority="663">
      <formula>IF($E7&lt;&gt;"",ISNUMBER(SEARCH("Partner",INDEX(INDIRECT(VLOOKUP($E7,INDIRECT("T_Meta_1"),2,FALSE)),1,MATCH(CONCATENATE(SUBSTITUTE($E7," ","_"),"_",$GV$5),INDIRECT(CONCATENATE(VLOOKUP($E7,INDIRECT("T_Meta_1"),2,FALSE),"[#Headers]")),0)))))</formula>
    </cfRule>
  </conditionalFormatting>
  <conditionalFormatting sqref="GV7:GV856">
    <cfRule type="expression" dxfId="739" priority="664">
      <formula>IF($E7&lt;&gt;"",ISNUMBER(SEARCH("Partner",INDEX(INDIRECT(VLOOKUP($E7,INDIRECT("T_Meta_1"),2,FALSE)),1,MATCH(CONCATENATE(SUBSTITUTE($E7," ","_"),"_",$GV$5),INDIRECT(CONCATENATE(VLOOKUP($E7,INDIRECT("T_Meta_1"),2,FALSE),"[#Encabezados]")),0)))))</formula>
    </cfRule>
  </conditionalFormatting>
  <conditionalFormatting sqref="GW7:GW856">
    <cfRule type="expression" dxfId="740" priority="665">
      <formula>IF($E7&lt;&gt;"",ISNA(MATCH(CONCATENATE(SUBSTITUTE($E7," ","_"),"_","labelImage"),INDIRECT(CONCATENATE(VLOOKUP($E7,INDIRECT("T_Meta_1"),2,FALSE),"[#Headers]")),0)))</formula>
    </cfRule>
  </conditionalFormatting>
  <conditionalFormatting sqref="GW7:GW856">
    <cfRule type="expression" dxfId="741" priority="666">
      <formula>IF($E7&lt;&gt;"",ISNA(MATCH(CONCATENATE(SUBSTITUTE($E7," ","_"),"_","labelImage"),INDIRECT(CONCATENATE(VLOOKUP($E7,INDIRECT("T_Meta_1"),2,FALSE),"[#Encabezados]")),0)))</formula>
    </cfRule>
  </conditionalFormatting>
  <conditionalFormatting sqref="GX7:GX856">
    <cfRule type="expression" dxfId="742" priority="667">
      <formula>IF($E7&lt;&gt;"",ISNA(MATCH(CONCATENATE(SUBSTITUTE($E7," ","_"),"_","labelImage"),INDIRECT(CONCATENATE(VLOOKUP($E7,INDIRECT("T_Meta_1"),2,FALSE),"[#Headers]")),0)))</formula>
    </cfRule>
  </conditionalFormatting>
  <conditionalFormatting sqref="GX7:GX856">
    <cfRule type="expression" dxfId="743" priority="668">
      <formula>IF($E7&lt;&gt;"",ISNA(MATCH(CONCATENATE(SUBSTITUTE($E7," ","_"),"_","labelImage"),INDIRECT(CONCATENATE(VLOOKUP($E7,INDIRECT("T_Meta_1"),2,FALSE),"[#Encabezados]")),0)))</formula>
    </cfRule>
  </conditionalFormatting>
  <conditionalFormatting sqref="GW7:GW856">
    <cfRule type="expression" dxfId="744" priority="669">
      <formula>IF($E7&lt;&gt;"",ISNUMBER(SEARCH("Partner",INDEX(INDIRECT(VLOOKUP($E7,INDIRECT("T_Meta_1"),2,FALSE)),1,MATCH(CONCATENATE(SUBSTITUTE($E7," ","_"),"_","labelImage"),INDIRECT(CONCATENATE(VLOOKUP($E7,INDIRECT("T_Meta_1"),2,FALSE),"[#Headers]")),0)))))</formula>
    </cfRule>
  </conditionalFormatting>
  <conditionalFormatting sqref="GW7:GW856">
    <cfRule type="expression" dxfId="745" priority="670">
      <formula>IF($E7&lt;&gt;"",ISNUMBER(SEARCH("Partner",INDEX(INDIRECT(VLOOKUP($E7,INDIRECT("T_Meta_1"),2,FALSE)),1,MATCH(CONCATENATE(SUBSTITUTE($E7," ","_"),"_","labelImage"),INDIRECT(CONCATENATE(VLOOKUP($E7,INDIRECT("T_Meta_1"),2,FALSE),"[#Encabezados]")),0)))))</formula>
    </cfRule>
  </conditionalFormatting>
  <conditionalFormatting sqref="GX7:GX856">
    <cfRule type="expression" dxfId="746" priority="671">
      <formula>IF($E7&lt;&gt;"",ISNUMBER(SEARCH("Partner",INDEX(INDIRECT(VLOOKUP($E7,INDIRECT("T_Meta_1"),2,FALSE)),1,MATCH(CONCATENATE(SUBSTITUTE($E7," ","_"),"_","labelImage"),INDIRECT(CONCATENATE(VLOOKUP($E7,INDIRECT("T_Meta_1"),2,FALSE),"[#Headers]")),0)))))</formula>
    </cfRule>
  </conditionalFormatting>
  <conditionalFormatting sqref="GX7:GX856">
    <cfRule type="expression" dxfId="747" priority="672">
      <formula>IF($E7&lt;&gt;"",ISNUMBER(SEARCH("Partner",INDEX(INDIRECT(VLOOKUP($E7,INDIRECT("T_Meta_1"),2,FALSE)),1,MATCH(CONCATENATE(SUBSTITUTE($E7," ","_"),"_","labelImage"),INDIRECT(CONCATENATE(VLOOKUP($E7,INDIRECT("T_Meta_1"),2,FALSE),"[#Encabezados]")),0)))))</formula>
    </cfRule>
  </conditionalFormatting>
  <conditionalFormatting sqref="GY7:GY856">
    <cfRule type="expression" dxfId="748" priority="673">
      <formula>IF($E7&lt;&gt;"",ISNA(MATCH(CONCATENATE(SUBSTITUTE($E7," ","_"),"_","labelImage"),INDIRECT(CONCATENATE(VLOOKUP($E7,INDIRECT("T_Meta_1"),2,FALSE),"[#Headers]")),0)))</formula>
    </cfRule>
  </conditionalFormatting>
  <conditionalFormatting sqref="GY7:GY856">
    <cfRule type="expression" dxfId="749" priority="674">
      <formula>IF($E7&lt;&gt;"",ISNA(MATCH(CONCATENATE(SUBSTITUTE($E7," ","_"),"_","labelImage"),INDIRECT(CONCATENATE(VLOOKUP($E7,INDIRECT("T_Meta_1"),2,FALSE),"[#Encabezados]")),0)))</formula>
    </cfRule>
  </conditionalFormatting>
  <conditionalFormatting sqref="GZ7:GZ856">
    <cfRule type="expression" dxfId="750" priority="675">
      <formula>IF($E7&lt;&gt;"",ISNA(MATCH(CONCATENATE(SUBSTITUTE($E7," ","_"),"_","labelImage"),INDIRECT(CONCATENATE(VLOOKUP($E7,INDIRECT("T_Meta_1"),2,FALSE),"[#Headers]")),0)))</formula>
    </cfRule>
  </conditionalFormatting>
  <conditionalFormatting sqref="GZ7:GZ856">
    <cfRule type="expression" dxfId="751" priority="676">
      <formula>IF($E7&lt;&gt;"",ISNA(MATCH(CONCATENATE(SUBSTITUTE($E7," ","_"),"_","labelImage"),INDIRECT(CONCATENATE(VLOOKUP($E7,INDIRECT("T_Meta_1"),2,FALSE),"[#Encabezados]")),0)))</formula>
    </cfRule>
  </conditionalFormatting>
  <conditionalFormatting sqref="GY7:GY856">
    <cfRule type="expression" dxfId="752" priority="677">
      <formula>IF($E7&lt;&gt;"",ISNUMBER(SEARCH("Partner",INDEX(INDIRECT(VLOOKUP($E7,INDIRECT("T_Meta_1"),2,FALSE)),1,MATCH(CONCATENATE(SUBSTITUTE($E7," ","_"),"_","labelImage"),INDIRECT(CONCATENATE(VLOOKUP($E7,INDIRECT("T_Meta_1"),2,FALSE),"[#Headers]")),0)))))</formula>
    </cfRule>
  </conditionalFormatting>
  <conditionalFormatting sqref="GY7:GY856">
    <cfRule type="expression" dxfId="753" priority="678">
      <formula>IF($E7&lt;&gt;"",ISNUMBER(SEARCH("Partner",INDEX(INDIRECT(VLOOKUP($E7,INDIRECT("T_Meta_1"),2,FALSE)),1,MATCH(CONCATENATE(SUBSTITUTE($E7," ","_"),"_","labelImage"),INDIRECT(CONCATENATE(VLOOKUP($E7,INDIRECT("T_Meta_1"),2,FALSE),"[#Encabezados]")),0)))))</formula>
    </cfRule>
  </conditionalFormatting>
  <conditionalFormatting sqref="GZ7:GZ856">
    <cfRule type="expression" dxfId="754" priority="679">
      <formula>IF($E7&lt;&gt;"",ISNUMBER(SEARCH("Partner",INDEX(INDIRECT(VLOOKUP($E7,INDIRECT("T_Meta_1"),2,FALSE)),1,MATCH(CONCATENATE(SUBSTITUTE($E7," ","_"),"_","labelImage"),INDIRECT(CONCATENATE(VLOOKUP($E7,INDIRECT("T_Meta_1"),2,FALSE),"[#Headers]")),0)))))</formula>
    </cfRule>
  </conditionalFormatting>
  <conditionalFormatting sqref="GZ7:GZ856">
    <cfRule type="expression" dxfId="755" priority="680">
      <formula>IF($E7&lt;&gt;"",ISNUMBER(SEARCH("Partner",INDEX(INDIRECT(VLOOKUP($E7,INDIRECT("T_Meta_1"),2,FALSE)),1,MATCH(CONCATENATE(SUBSTITUTE($E7," ","_"),"_","labelImage"),INDIRECT(CONCATENATE(VLOOKUP($E7,INDIRECT("T_Meta_1"),2,FALSE),"[#Encabezados]")),0)))))</formula>
    </cfRule>
  </conditionalFormatting>
  <conditionalFormatting sqref="HA7:HA856">
    <cfRule type="expression" dxfId="756" priority="681">
      <formula>IF($E7&lt;&gt;"",ISNA(MATCH(CONCATENATE(SUBSTITUTE($E7," ","_"),"_",$HA$5),INDIRECT(CONCATENATE(VLOOKUP($E7,INDIRECT("T_Meta_1"),2,FALSE),"[#Headers]")),0)))</formula>
    </cfRule>
  </conditionalFormatting>
  <conditionalFormatting sqref="HA7:HA856">
    <cfRule type="expression" dxfId="757" priority="682">
      <formula>IF($E7&lt;&gt;"",ISNA(MATCH(CONCATENATE(SUBSTITUTE($E7," ","_"),"_",$HA$5),INDIRECT(CONCATENATE(VLOOKUP($E7,INDIRECT("T_Meta_1"),2,FALSE),"[#Encabezados]")),0)))</formula>
    </cfRule>
  </conditionalFormatting>
  <conditionalFormatting sqref="HA7:HA856">
    <cfRule type="expression" dxfId="758" priority="683">
      <formula>IF($E7&lt;&gt;"",ISNUMBER(SEARCH("Partner",INDEX(INDIRECT(VLOOKUP($E7,INDIRECT("T_Meta_1"),2,FALSE)),1,MATCH(CONCATENATE(SUBSTITUTE($E7," ","_"),"_",$HA$5),INDIRECT(CONCATENATE(VLOOKUP($E7,INDIRECT("T_Meta_1"),2,FALSE),"[#Headers]")),0)))))</formula>
    </cfRule>
  </conditionalFormatting>
  <conditionalFormatting sqref="HA7:HA856">
    <cfRule type="expression" dxfId="759" priority="684">
      <formula>IF($E7&lt;&gt;"",ISNUMBER(SEARCH("Partner",INDEX(INDIRECT(VLOOKUP($E7,INDIRECT("T_Meta_1"),2,FALSE)),1,MATCH(CONCATENATE(SUBSTITUTE($E7," ","_"),"_",$HA$5),INDIRECT(CONCATENATE(VLOOKUP($E7,INDIRECT("T_Meta_1"),2,FALSE),"[#Encabezados]")),0)))))</formula>
    </cfRule>
  </conditionalFormatting>
  <conditionalFormatting sqref="HB7:HB856">
    <cfRule type="expression" dxfId="760" priority="685">
      <formula>IF($E7&lt;&gt;"",ISNA(MATCH(CONCATENATE(SUBSTITUTE($E7," ","_"),"_",$HB$5),INDIRECT(CONCATENATE(VLOOKUP($E7,INDIRECT("T_Meta_1"),2,FALSE),"[#Headers]")),0)))</formula>
    </cfRule>
  </conditionalFormatting>
  <conditionalFormatting sqref="HB7:HB856">
    <cfRule type="expression" dxfId="761" priority="686">
      <formula>IF($E7&lt;&gt;"",ISNA(MATCH(CONCATENATE(SUBSTITUTE($E7," ","_"),"_",$HB$5),INDIRECT(CONCATENATE(VLOOKUP($E7,INDIRECT("T_Meta_1"),2,FALSE),"[#Encabezados]")),0)))</formula>
    </cfRule>
  </conditionalFormatting>
  <conditionalFormatting sqref="HB7:HB856">
    <cfRule type="expression" dxfId="762" priority="687">
      <formula>IF($E7&lt;&gt;"",ISNUMBER(SEARCH("Partner",INDEX(INDIRECT(VLOOKUP($E7,INDIRECT("T_Meta_1"),2,FALSE)),1,MATCH(CONCATENATE(SUBSTITUTE($E7," ","_"),"_",$HB$5),INDIRECT(CONCATENATE(VLOOKUP($E7,INDIRECT("T_Meta_1"),2,FALSE),"[#Headers]")),0)))))</formula>
    </cfRule>
  </conditionalFormatting>
  <conditionalFormatting sqref="HB7:HB856">
    <cfRule type="expression" dxfId="763" priority="688">
      <formula>IF($E7&lt;&gt;"",ISNUMBER(SEARCH("Partner",INDEX(INDIRECT(VLOOKUP($E7,INDIRECT("T_Meta_1"),2,FALSE)),1,MATCH(CONCATENATE(SUBSTITUTE($E7," ","_"),"_",$HB$5),INDIRECT(CONCATENATE(VLOOKUP($E7,INDIRECT("T_Meta_1"),2,FALSE),"[#Encabezados]")),0)))))</formula>
    </cfRule>
  </conditionalFormatting>
  <conditionalFormatting sqref="HC7:HC856">
    <cfRule type="expression" dxfId="764" priority="689">
      <formula>IF($E7&lt;&gt;"",ISNA(MATCH(CONCATENATE(SUBSTITUTE($E7," ","_"),"_",$HC$5),INDIRECT(CONCATENATE(VLOOKUP($E7,INDIRECT("T_Meta_1"),2,FALSE),"[#Headers]")),0)))</formula>
    </cfRule>
  </conditionalFormatting>
  <conditionalFormatting sqref="HC7:HC856">
    <cfRule type="expression" dxfId="765" priority="690">
      <formula>IF($E7&lt;&gt;"",ISNA(MATCH(CONCATENATE(SUBSTITUTE($E7," ","_"),"_",$HC$5),INDIRECT(CONCATENATE(VLOOKUP($E7,INDIRECT("T_Meta_1"),2,FALSE),"[#Encabezados]")),0)))</formula>
    </cfRule>
  </conditionalFormatting>
  <conditionalFormatting sqref="HC7:HC856">
    <cfRule type="expression" dxfId="766" priority="691">
      <formula>IF($E7&lt;&gt;"",ISNUMBER(SEARCH("Partner",INDEX(INDIRECT(VLOOKUP($E7,INDIRECT("T_Meta_1"),2,FALSE)),1,MATCH(CONCATENATE(SUBSTITUTE($E7," ","_"),"_",$HC$5),INDIRECT(CONCATENATE(VLOOKUP($E7,INDIRECT("T_Meta_1"),2,FALSE),"[#Headers]")),0)))))</formula>
    </cfRule>
  </conditionalFormatting>
  <conditionalFormatting sqref="HC7:HC856">
    <cfRule type="expression" dxfId="767" priority="692">
      <formula>IF($E7&lt;&gt;"",ISNUMBER(SEARCH("Partner",INDEX(INDIRECT(VLOOKUP($E7,INDIRECT("T_Meta_1"),2,FALSE)),1,MATCH(CONCATENATE(SUBSTITUTE($E7," ","_"),"_",$HC$5),INDIRECT(CONCATENATE(VLOOKUP($E7,INDIRECT("T_Meta_1"),2,FALSE),"[#Encabezados]")),0)))))</formula>
    </cfRule>
  </conditionalFormatting>
  <conditionalFormatting sqref="HD7:HD856">
    <cfRule type="expression" dxfId="768" priority="693">
      <formula>IF($E7&lt;&gt;"",ISNA(MATCH(CONCATENATE(SUBSTITUTE($E7," ","_"),"_",$HD$5),INDIRECT(CONCATENATE(VLOOKUP($E7,INDIRECT("T_Meta_1"),2,FALSE),"[#Headers]")),0)))</formula>
    </cfRule>
  </conditionalFormatting>
  <conditionalFormatting sqref="HD7:HD856">
    <cfRule type="expression" dxfId="769" priority="694">
      <formula>IF($E7&lt;&gt;"",ISNA(MATCH(CONCATENATE(SUBSTITUTE($E7," ","_"),"_",$HD$5),INDIRECT(CONCATENATE(VLOOKUP($E7,INDIRECT("T_Meta_1"),2,FALSE),"[#Encabezados]")),0)))</formula>
    </cfRule>
  </conditionalFormatting>
  <conditionalFormatting sqref="HD7:HD856">
    <cfRule type="expression" dxfId="770" priority="695">
      <formula>IF($E7&lt;&gt;"",ISNUMBER(SEARCH("Partner",INDEX(INDIRECT(VLOOKUP($E7,INDIRECT("T_Meta_1"),2,FALSE)),1,MATCH(CONCATENATE(SUBSTITUTE($E7," ","_"),"_",$HD$5),INDIRECT(CONCATENATE(VLOOKUP($E7,INDIRECT("T_Meta_1"),2,FALSE),"[#Headers]")),0)))))</formula>
    </cfRule>
  </conditionalFormatting>
  <conditionalFormatting sqref="HD7:HD856">
    <cfRule type="expression" dxfId="771" priority="696">
      <formula>IF($E7&lt;&gt;"",ISNUMBER(SEARCH("Partner",INDEX(INDIRECT(VLOOKUP($E7,INDIRECT("T_Meta_1"),2,FALSE)),1,MATCH(CONCATENATE(SUBSTITUTE($E7," ","_"),"_",$HD$5),INDIRECT(CONCATENATE(VLOOKUP($E7,INDIRECT("T_Meta_1"),2,FALSE),"[#Encabezados]")),0)))))</formula>
    </cfRule>
  </conditionalFormatting>
  <conditionalFormatting sqref="HE7:HE856">
    <cfRule type="expression" dxfId="772" priority="697">
      <formula>IF($E7&lt;&gt;"",ISNA(MATCH(CONCATENATE(SUBSTITUTE($E7," ","_"),"_","maximumRecommendedAge"),INDIRECT(CONCATENATE(VLOOKUP($E7,INDIRECT("T_Meta_1"),2,FALSE),"[#Headers]")),0)))</formula>
    </cfRule>
  </conditionalFormatting>
  <conditionalFormatting sqref="HE7:HE856">
    <cfRule type="expression" dxfId="773" priority="698">
      <formula>IF($E7&lt;&gt;"",ISNA(MATCH(CONCATENATE(SUBSTITUTE($E7," ","_"),"_","maximumRecommendedAge"),INDIRECT(CONCATENATE(VLOOKUP($E7,INDIRECT("T_Meta_1"),2,FALSE),"[#Encabezados]")),0)))</formula>
    </cfRule>
  </conditionalFormatting>
  <conditionalFormatting sqref="HF7:HF856">
    <cfRule type="expression" dxfId="774" priority="699">
      <formula>IF($E7&lt;&gt;"",ISNA(MATCH(CONCATENATE(SUBSTITUTE($E7," ","_"),"_","maximumRecommendedAge"),INDIRECT(CONCATENATE(VLOOKUP($E7,INDIRECT("T_Meta_1"),2,FALSE),"[#Headers]")),0)))</formula>
    </cfRule>
  </conditionalFormatting>
  <conditionalFormatting sqref="HF7:HF856">
    <cfRule type="expression" dxfId="775" priority="700">
      <formula>IF($E7&lt;&gt;"",ISNA(MATCH(CONCATENATE(SUBSTITUTE($E7," ","_"),"_","maximumRecommendedAge"),INDIRECT(CONCATENATE(VLOOKUP($E7,INDIRECT("T_Meta_1"),2,FALSE),"[#Encabezados]")),0)))</formula>
    </cfRule>
  </conditionalFormatting>
  <conditionalFormatting sqref="HE7:HE856">
    <cfRule type="expression" dxfId="776" priority="701">
      <formula>IF($E7&lt;&gt;"",ISNUMBER(SEARCH("Partner",INDEX(INDIRECT(VLOOKUP($E7,INDIRECT("T_Meta_1"),2,FALSE)),1,MATCH(CONCATENATE(SUBSTITUTE($E7," ","_"),"_","maximumRecommendedAge"),INDIRECT(CONCATENATE(VLOOKUP($E7,INDIRECT("T_Meta_1"),2,FALSE),"[#Headers]")),0)))))</formula>
    </cfRule>
  </conditionalFormatting>
  <conditionalFormatting sqref="HE7:HE856">
    <cfRule type="expression" dxfId="777" priority="702">
      <formula>IF($E7&lt;&gt;"",ISNUMBER(SEARCH("Partner",INDEX(INDIRECT(VLOOKUP($E7,INDIRECT("T_Meta_1"),2,FALSE)),1,MATCH(CONCATENATE(SUBSTITUTE($E7," ","_"),"_","maximumRecommendedAge"),INDIRECT(CONCATENATE(VLOOKUP($E7,INDIRECT("T_Meta_1"),2,FALSE),"[#Encabezados]")),0)))))</formula>
    </cfRule>
  </conditionalFormatting>
  <conditionalFormatting sqref="HF7:HF856">
    <cfRule type="expression" dxfId="778" priority="703">
      <formula>IF($E7&lt;&gt;"",ISNUMBER(SEARCH("Partner",INDEX(INDIRECT(VLOOKUP($E7,INDIRECT("T_Meta_1"),2,FALSE)),1,MATCH(CONCATENATE(SUBSTITUTE($E7," ","_"),"_","maximumRecommendedAge"),INDIRECT(CONCATENATE(VLOOKUP($E7,INDIRECT("T_Meta_1"),2,FALSE),"[#Headers]")),0)))))</formula>
    </cfRule>
  </conditionalFormatting>
  <conditionalFormatting sqref="HF7:HF856">
    <cfRule type="expression" dxfId="779" priority="704">
      <formula>IF($E7&lt;&gt;"",ISNUMBER(SEARCH("Partner",INDEX(INDIRECT(VLOOKUP($E7,INDIRECT("T_Meta_1"),2,FALSE)),1,MATCH(CONCATENATE(SUBSTITUTE($E7," ","_"),"_","maximumRecommendedAge"),INDIRECT(CONCATENATE(VLOOKUP($E7,INDIRECT("T_Meta_1"),2,FALSE),"[#Encabezados]")),0)))))</formula>
    </cfRule>
  </conditionalFormatting>
  <conditionalFormatting sqref="HG7:HG856">
    <cfRule type="expression" dxfId="780" priority="705">
      <formula>IF($E7&lt;&gt;"",ISNA(MATCH(CONCATENATE(SUBSTITUTE($E7," ","_"),"_","maximumSpeed"),INDIRECT(CONCATENATE(VLOOKUP($E7,INDIRECT("T_Meta_1"),2,FALSE),"[#Headers]")),0)))</formula>
    </cfRule>
  </conditionalFormatting>
  <conditionalFormatting sqref="HG7:HG856">
    <cfRule type="expression" dxfId="781" priority="706">
      <formula>IF($E7&lt;&gt;"",ISNA(MATCH(CONCATENATE(SUBSTITUTE($E7," ","_"),"_","maximumSpeed"),INDIRECT(CONCATENATE(VLOOKUP($E7,INDIRECT("T_Meta_1"),2,FALSE),"[#Encabezados]")),0)))</formula>
    </cfRule>
  </conditionalFormatting>
  <conditionalFormatting sqref="HH7:HH856">
    <cfRule type="expression" dxfId="782" priority="707">
      <formula>IF($E7&lt;&gt;"",ISNA(MATCH(CONCATENATE(SUBSTITUTE($E7," ","_"),"_","maximumSpeed"),INDIRECT(CONCATENATE(VLOOKUP($E7,INDIRECT("T_Meta_1"),2,FALSE),"[#Headers]")),0)))</formula>
    </cfRule>
  </conditionalFormatting>
  <conditionalFormatting sqref="HH7:HH856">
    <cfRule type="expression" dxfId="783" priority="708">
      <formula>IF($E7&lt;&gt;"",ISNA(MATCH(CONCATENATE(SUBSTITUTE($E7," ","_"),"_","maximumSpeed"),INDIRECT(CONCATENATE(VLOOKUP($E7,INDIRECT("T_Meta_1"),2,FALSE),"[#Encabezados]")),0)))</formula>
    </cfRule>
  </conditionalFormatting>
  <conditionalFormatting sqref="HG7:HG856">
    <cfRule type="expression" dxfId="784" priority="709">
      <formula>IF($E7&lt;&gt;"",ISNUMBER(SEARCH("Partner",INDEX(INDIRECT(VLOOKUP($E7,INDIRECT("T_Meta_1"),2,FALSE)),1,MATCH(CONCATENATE(SUBSTITUTE($E7," ","_"),"_","maximumSpeed"),INDIRECT(CONCATENATE(VLOOKUP($E7,INDIRECT("T_Meta_1"),2,FALSE),"[#Headers]")),0)))))</formula>
    </cfRule>
  </conditionalFormatting>
  <conditionalFormatting sqref="HG7:HG856">
    <cfRule type="expression" dxfId="785" priority="710">
      <formula>IF($E7&lt;&gt;"",ISNUMBER(SEARCH("Partner",INDEX(INDIRECT(VLOOKUP($E7,INDIRECT("T_Meta_1"),2,FALSE)),1,MATCH(CONCATENATE(SUBSTITUTE($E7," ","_"),"_","maximumSpeed"),INDIRECT(CONCATENATE(VLOOKUP($E7,INDIRECT("T_Meta_1"),2,FALSE),"[#Encabezados]")),0)))))</formula>
    </cfRule>
  </conditionalFormatting>
  <conditionalFormatting sqref="HH7:HH856">
    <cfRule type="expression" dxfId="786" priority="711">
      <formula>IF($E7&lt;&gt;"",ISNUMBER(SEARCH("Partner",INDEX(INDIRECT(VLOOKUP($E7,INDIRECT("T_Meta_1"),2,FALSE)),1,MATCH(CONCATENATE(SUBSTITUTE($E7," ","_"),"_","maximumSpeed"),INDIRECT(CONCATENATE(VLOOKUP($E7,INDIRECT("T_Meta_1"),2,FALSE),"[#Headers]")),0)))))</formula>
    </cfRule>
  </conditionalFormatting>
  <conditionalFormatting sqref="HH7:HH856">
    <cfRule type="expression" dxfId="787" priority="712">
      <formula>IF($E7&lt;&gt;"",ISNUMBER(SEARCH("Partner",INDEX(INDIRECT(VLOOKUP($E7,INDIRECT("T_Meta_1"),2,FALSE)),1,MATCH(CONCATENATE(SUBSTITUTE($E7," ","_"),"_","maximumSpeed"),INDIRECT(CONCATENATE(VLOOKUP($E7,INDIRECT("T_Meta_1"),2,FALSE),"[#Encabezados]")),0)))))</formula>
    </cfRule>
  </conditionalFormatting>
  <conditionalFormatting sqref="HI7:HI856">
    <cfRule type="expression" dxfId="788" priority="713">
      <formula>IF($E7&lt;&gt;"",ISNA(MATCH(CONCATENATE(SUBSTITUTE($E7," ","_"),"_",$HI$5),INDIRECT(CONCATENATE(VLOOKUP($E7,INDIRECT("T_Meta_1"),2,FALSE),"[#Headers]")),0)))</formula>
    </cfRule>
  </conditionalFormatting>
  <conditionalFormatting sqref="HI7:HI856">
    <cfRule type="expression" dxfId="789" priority="714">
      <formula>IF($E7&lt;&gt;"",ISNA(MATCH(CONCATENATE(SUBSTITUTE($E7," ","_"),"_",$HI$5),INDIRECT(CONCATENATE(VLOOKUP($E7,INDIRECT("T_Meta_1"),2,FALSE),"[#Encabezados]")),0)))</formula>
    </cfRule>
  </conditionalFormatting>
  <conditionalFormatting sqref="HI7:HI856">
    <cfRule type="expression" dxfId="790" priority="715">
      <formula>IF($E7&lt;&gt;"",ISNUMBER(SEARCH("Partner",INDEX(INDIRECT(VLOOKUP($E7,INDIRECT("T_Meta_1"),2,FALSE)),1,MATCH(CONCATENATE(SUBSTITUTE($E7," ","_"),"_",$HI$5),INDIRECT(CONCATENATE(VLOOKUP($E7,INDIRECT("T_Meta_1"),2,FALSE),"[#Headers]")),0)))))</formula>
    </cfRule>
  </conditionalFormatting>
  <conditionalFormatting sqref="HI7:HI856">
    <cfRule type="expression" dxfId="791" priority="716">
      <formula>IF($E7&lt;&gt;"",ISNUMBER(SEARCH("Partner",INDEX(INDIRECT(VLOOKUP($E7,INDIRECT("T_Meta_1"),2,FALSE)),1,MATCH(CONCATENATE(SUBSTITUTE($E7," ","_"),"_",$HI$5),INDIRECT(CONCATENATE(VLOOKUP($E7,INDIRECT("T_Meta_1"),2,FALSE),"[#Encabezados]")),0)))))</formula>
    </cfRule>
  </conditionalFormatting>
  <conditionalFormatting sqref="HJ7:HJ856">
    <cfRule type="expression" dxfId="792" priority="717">
      <formula>IF($E7&lt;&gt;"",ISNA(MATCH(CONCATENATE(SUBSTITUTE($E7," ","_"),"_","minimumRecommendedAge"),INDIRECT(CONCATENATE(VLOOKUP($E7,INDIRECT("T_Meta_1"),2,FALSE),"[#Headers]")),0)))</formula>
    </cfRule>
  </conditionalFormatting>
  <conditionalFormatting sqref="HJ7:HJ856">
    <cfRule type="expression" dxfId="793" priority="718">
      <formula>IF($E7&lt;&gt;"",ISNA(MATCH(CONCATENATE(SUBSTITUTE($E7," ","_"),"_","minimumRecommendedAge"),INDIRECT(CONCATENATE(VLOOKUP($E7,INDIRECT("T_Meta_1"),2,FALSE),"[#Encabezados]")),0)))</formula>
    </cfRule>
  </conditionalFormatting>
  <conditionalFormatting sqref="HK7:HK856">
    <cfRule type="expression" dxfId="794" priority="719">
      <formula>IF($E7&lt;&gt;"",ISNA(MATCH(CONCATENATE(SUBSTITUTE($E7," ","_"),"_","minimumRecommendedAge"),INDIRECT(CONCATENATE(VLOOKUP($E7,INDIRECT("T_Meta_1"),2,FALSE),"[#Headers]")),0)))</formula>
    </cfRule>
  </conditionalFormatting>
  <conditionalFormatting sqref="HK7:HK856">
    <cfRule type="expression" dxfId="795" priority="720">
      <formula>IF($E7&lt;&gt;"",ISNA(MATCH(CONCATENATE(SUBSTITUTE($E7," ","_"),"_","minimumRecommendedAge"),INDIRECT(CONCATENATE(VLOOKUP($E7,INDIRECT("T_Meta_1"),2,FALSE),"[#Encabezados]")),0)))</formula>
    </cfRule>
  </conditionalFormatting>
  <conditionalFormatting sqref="HJ7:HJ856">
    <cfRule type="expression" dxfId="796" priority="721">
      <formula>IF($E7&lt;&gt;"",ISNUMBER(SEARCH("Partner",INDEX(INDIRECT(VLOOKUP($E7,INDIRECT("T_Meta_1"),2,FALSE)),1,MATCH(CONCATENATE(SUBSTITUTE($E7," ","_"),"_","minimumRecommendedAge"),INDIRECT(CONCATENATE(VLOOKUP($E7,INDIRECT("T_Meta_1"),2,FALSE),"[#Headers]")),0)))))</formula>
    </cfRule>
  </conditionalFormatting>
  <conditionalFormatting sqref="HJ7:HJ856">
    <cfRule type="expression" dxfId="797" priority="722">
      <formula>IF($E7&lt;&gt;"",ISNUMBER(SEARCH("Partner",INDEX(INDIRECT(VLOOKUP($E7,INDIRECT("T_Meta_1"),2,FALSE)),1,MATCH(CONCATENATE(SUBSTITUTE($E7," ","_"),"_","minimumRecommendedAge"),INDIRECT(CONCATENATE(VLOOKUP($E7,INDIRECT("T_Meta_1"),2,FALSE),"[#Encabezados]")),0)))))</formula>
    </cfRule>
  </conditionalFormatting>
  <conditionalFormatting sqref="HK7:HK856">
    <cfRule type="expression" dxfId="798" priority="723">
      <formula>IF($E7&lt;&gt;"",ISNUMBER(SEARCH("Partner",INDEX(INDIRECT(VLOOKUP($E7,INDIRECT("T_Meta_1"),2,FALSE)),1,MATCH(CONCATENATE(SUBSTITUTE($E7," ","_"),"_","minimumRecommendedAge"),INDIRECT(CONCATENATE(VLOOKUP($E7,INDIRECT("T_Meta_1"),2,FALSE),"[#Headers]")),0)))))</formula>
    </cfRule>
  </conditionalFormatting>
  <conditionalFormatting sqref="HK7:HK856">
    <cfRule type="expression" dxfId="799" priority="724">
      <formula>IF($E7&lt;&gt;"",ISNUMBER(SEARCH("Partner",INDEX(INDIRECT(VLOOKUP($E7,INDIRECT("T_Meta_1"),2,FALSE)),1,MATCH(CONCATENATE(SUBSTITUTE($E7," ","_"),"_","minimumRecommendedAge"),INDIRECT(CONCATENATE(VLOOKUP($E7,INDIRECT("T_Meta_1"),2,FALSE),"[#Encabezados]")),0)))))</formula>
    </cfRule>
  </conditionalFormatting>
  <conditionalFormatting sqref="HL7:HL856">
    <cfRule type="expression" dxfId="800" priority="725">
      <formula>IF($E7&lt;&gt;"",ISNA(MATCH(CONCATENATE(SUBSTITUTE($E7," ","_"),"_","minimum_speed"),INDIRECT(CONCATENATE(VLOOKUP($E7,INDIRECT("T_Meta_1"),2,FALSE),"[#Headers]")),0)))</formula>
    </cfRule>
  </conditionalFormatting>
  <conditionalFormatting sqref="HL7:HL856">
    <cfRule type="expression" dxfId="801" priority="726">
      <formula>IF($E7&lt;&gt;"",ISNA(MATCH(CONCATENATE(SUBSTITUTE($E7," ","_"),"_","minimum_speed"),INDIRECT(CONCATENATE(VLOOKUP($E7,INDIRECT("T_Meta_1"),2,FALSE),"[#Encabezados]")),0)))</formula>
    </cfRule>
  </conditionalFormatting>
  <conditionalFormatting sqref="HM7:HM856">
    <cfRule type="expression" dxfId="802" priority="727">
      <formula>IF($E7&lt;&gt;"",ISNA(MATCH(CONCATENATE(SUBSTITUTE($E7," ","_"),"_","minimum_speed"),INDIRECT(CONCATENATE(VLOOKUP($E7,INDIRECT("T_Meta_1"),2,FALSE),"[#Headers]")),0)))</formula>
    </cfRule>
  </conditionalFormatting>
  <conditionalFormatting sqref="HM7:HM856">
    <cfRule type="expression" dxfId="803" priority="728">
      <formula>IF($E7&lt;&gt;"",ISNA(MATCH(CONCATENATE(SUBSTITUTE($E7," ","_"),"_","minimum_speed"),INDIRECT(CONCATENATE(VLOOKUP($E7,INDIRECT("T_Meta_1"),2,FALSE),"[#Encabezados]")),0)))</formula>
    </cfRule>
  </conditionalFormatting>
  <conditionalFormatting sqref="HL7:HL856">
    <cfRule type="expression" dxfId="804" priority="729">
      <formula>IF($E7&lt;&gt;"",ISNUMBER(SEARCH("Partner",INDEX(INDIRECT(VLOOKUP($E7,INDIRECT("T_Meta_1"),2,FALSE)),1,MATCH(CONCATENATE(SUBSTITUTE($E7," ","_"),"_","minimum_speed"),INDIRECT(CONCATENATE(VLOOKUP($E7,INDIRECT("T_Meta_1"),2,FALSE),"[#Headers]")),0)))))</formula>
    </cfRule>
  </conditionalFormatting>
  <conditionalFormatting sqref="HL7:HL856">
    <cfRule type="expression" dxfId="805" priority="730">
      <formula>IF($E7&lt;&gt;"",ISNUMBER(SEARCH("Partner",INDEX(INDIRECT(VLOOKUP($E7,INDIRECT("T_Meta_1"),2,FALSE)),1,MATCH(CONCATENATE(SUBSTITUTE($E7," ","_"),"_","minimum_speed"),INDIRECT(CONCATENATE(VLOOKUP($E7,INDIRECT("T_Meta_1"),2,FALSE),"[#Encabezados]")),0)))))</formula>
    </cfRule>
  </conditionalFormatting>
  <conditionalFormatting sqref="HM7:HM856">
    <cfRule type="expression" dxfId="806" priority="731">
      <formula>IF($E7&lt;&gt;"",ISNUMBER(SEARCH("Partner",INDEX(INDIRECT(VLOOKUP($E7,INDIRECT("T_Meta_1"),2,FALSE)),1,MATCH(CONCATENATE(SUBSTITUTE($E7," ","_"),"_","minimum_speed"),INDIRECT(CONCATENATE(VLOOKUP($E7,INDIRECT("T_Meta_1"),2,FALSE),"[#Headers]")),0)))))</formula>
    </cfRule>
  </conditionalFormatting>
  <conditionalFormatting sqref="HM7:HM856">
    <cfRule type="expression" dxfId="807" priority="732">
      <formula>IF($E7&lt;&gt;"",ISNUMBER(SEARCH("Partner",INDEX(INDIRECT(VLOOKUP($E7,INDIRECT("T_Meta_1"),2,FALSE)),1,MATCH(CONCATENATE(SUBSTITUTE($E7," ","_"),"_","minimum_speed"),INDIRECT(CONCATENATE(VLOOKUP($E7,INDIRECT("T_Meta_1"),2,FALSE),"[#Encabezados]")),0)))))</formula>
    </cfRule>
  </conditionalFormatting>
  <conditionalFormatting sqref="HN7:HN856">
    <cfRule type="expression" dxfId="808" priority="733">
      <formula>IF($E7&lt;&gt;"",ISNA(MATCH(CONCATENATE(SUBSTITUTE($E7," ","_"),"_",$HN$5),INDIRECT(CONCATENATE(VLOOKUP($E7,INDIRECT("T_Meta_1"),2,FALSE),"[#Headers]")),0)))</formula>
    </cfRule>
  </conditionalFormatting>
  <conditionalFormatting sqref="HN7:HN856">
    <cfRule type="expression" dxfId="809" priority="734">
      <formula>IF($E7&lt;&gt;"",ISNA(MATCH(CONCATENATE(SUBSTITUTE($E7," ","_"),"_",$HN$5),INDIRECT(CONCATENATE(VLOOKUP($E7,INDIRECT("T_Meta_1"),2,FALSE),"[#Encabezados]")),0)))</formula>
    </cfRule>
  </conditionalFormatting>
  <conditionalFormatting sqref="HN7:HN856">
    <cfRule type="expression" dxfId="810" priority="735">
      <formula>IF($E7&lt;&gt;"",ISNUMBER(SEARCH("Partner",INDEX(INDIRECT(VLOOKUP($E7,INDIRECT("T_Meta_1"),2,FALSE)),1,MATCH(CONCATENATE(SUBSTITUTE($E7," ","_"),"_",$HN$5),INDIRECT(CONCATENATE(VLOOKUP($E7,INDIRECT("T_Meta_1"),2,FALSE),"[#Headers]")),0)))))</formula>
    </cfRule>
  </conditionalFormatting>
  <conditionalFormatting sqref="HN7:HN856">
    <cfRule type="expression" dxfId="811" priority="736">
      <formula>IF($E7&lt;&gt;"",ISNUMBER(SEARCH("Partner",INDEX(INDIRECT(VLOOKUP($E7,INDIRECT("T_Meta_1"),2,FALSE)),1,MATCH(CONCATENATE(SUBSTITUTE($E7," ","_"),"_",$HN$5),INDIRECT(CONCATENATE(VLOOKUP($E7,INDIRECT("T_Meta_1"),2,FALSE),"[#Encabezados]")),0)))))</formula>
    </cfRule>
  </conditionalFormatting>
  <conditionalFormatting sqref="HO7:HO856">
    <cfRule type="expression" dxfId="812" priority="737">
      <formula>IF($E7&lt;&gt;"",ISNA(MATCH(CONCATENATE(SUBSTITUTE($E7," ","_"),"_","netContent"),INDIRECT(CONCATENATE(VLOOKUP($E7,INDIRECT("T_Meta_1"),2,FALSE),"[#Headers]")),0)))</formula>
    </cfRule>
  </conditionalFormatting>
  <conditionalFormatting sqref="HO7:HO856">
    <cfRule type="expression" dxfId="813" priority="738">
      <formula>IF($E7&lt;&gt;"",ISNA(MATCH(CONCATENATE(SUBSTITUTE($E7," ","_"),"_","netContent"),INDIRECT(CONCATENATE(VLOOKUP($E7,INDIRECT("T_Meta_1"),2,FALSE),"[#Encabezados]")),0)))</formula>
    </cfRule>
  </conditionalFormatting>
  <conditionalFormatting sqref="HP7:HP856">
    <cfRule type="expression" dxfId="814" priority="739">
      <formula>IF($E7&lt;&gt;"",ISNA(MATCH(CONCATENATE(SUBSTITUTE($E7," ","_"),"_","netContent"),INDIRECT(CONCATENATE(VLOOKUP($E7,INDIRECT("T_Meta_1"),2,FALSE),"[#Headers]")),0)))</formula>
    </cfRule>
  </conditionalFormatting>
  <conditionalFormatting sqref="HP7:HP856">
    <cfRule type="expression" dxfId="815" priority="740">
      <formula>IF($E7&lt;&gt;"",ISNA(MATCH(CONCATENATE(SUBSTITUTE($E7," ","_"),"_","netContent"),INDIRECT(CONCATENATE(VLOOKUP($E7,INDIRECT("T_Meta_1"),2,FALSE),"[#Encabezados]")),0)))</formula>
    </cfRule>
  </conditionalFormatting>
  <conditionalFormatting sqref="HO7:HO856">
    <cfRule type="expression" dxfId="816" priority="741">
      <formula>IF($E7&lt;&gt;"",ISNUMBER(SEARCH("Partner",INDEX(INDIRECT(VLOOKUP($E7,INDIRECT("T_Meta_1"),2,FALSE)),1,MATCH(CONCATENATE(SUBSTITUTE($E7," ","_"),"_","netContent"),INDIRECT(CONCATENATE(VLOOKUP($E7,INDIRECT("T_Meta_1"),2,FALSE),"[#Headers]")),0)))))</formula>
    </cfRule>
  </conditionalFormatting>
  <conditionalFormatting sqref="HO7:HO856">
    <cfRule type="expression" dxfId="817" priority="742">
      <formula>IF($E7&lt;&gt;"",ISNUMBER(SEARCH("Partner",INDEX(INDIRECT(VLOOKUP($E7,INDIRECT("T_Meta_1"),2,FALSE)),1,MATCH(CONCATENATE(SUBSTITUTE($E7," ","_"),"_","netContent"),INDIRECT(CONCATENATE(VLOOKUP($E7,INDIRECT("T_Meta_1"),2,FALSE),"[#Encabezados]")),0)))))</formula>
    </cfRule>
  </conditionalFormatting>
  <conditionalFormatting sqref="HP7:HP856">
    <cfRule type="expression" dxfId="818" priority="743">
      <formula>IF($E7&lt;&gt;"",ISNUMBER(SEARCH("Partner",INDEX(INDIRECT(VLOOKUP($E7,INDIRECT("T_Meta_1"),2,FALSE)),1,MATCH(CONCATENATE(SUBSTITUTE($E7," ","_"),"_","netContent"),INDIRECT(CONCATENATE(VLOOKUP($E7,INDIRECT("T_Meta_1"),2,FALSE),"[#Headers]")),0)))))</formula>
    </cfRule>
  </conditionalFormatting>
  <conditionalFormatting sqref="HP7:HP856">
    <cfRule type="expression" dxfId="819" priority="744">
      <formula>IF($E7&lt;&gt;"",ISNUMBER(SEARCH("Partner",INDEX(INDIRECT(VLOOKUP($E7,INDIRECT("T_Meta_1"),2,FALSE)),1,MATCH(CONCATENATE(SUBSTITUTE($E7," ","_"),"_","netContent"),INDIRECT(CONCATENATE(VLOOKUP($E7,INDIRECT("T_Meta_1"),2,FALSE),"[#Encabezados]")),0)))))</formula>
    </cfRule>
  </conditionalFormatting>
  <conditionalFormatting sqref="HQ7:HQ856">
    <cfRule type="expression" dxfId="820" priority="745">
      <formula>IF($E7&lt;&gt;"",ISNA(MATCH(CONCATENATE(SUBSTITUTE($E7," ","_"),"_",$HQ$5),INDIRECT(CONCATENATE(VLOOKUP($E7,INDIRECT("T_Meta_1"),2,FALSE),"[#Headers]")),0)))</formula>
    </cfRule>
  </conditionalFormatting>
  <conditionalFormatting sqref="HQ7:HQ856">
    <cfRule type="expression" dxfId="821" priority="746">
      <formula>IF($E7&lt;&gt;"",ISNA(MATCH(CONCATENATE(SUBSTITUTE($E7," ","_"),"_",$HQ$5),INDIRECT(CONCATENATE(VLOOKUP($E7,INDIRECT("T_Meta_1"),2,FALSE),"[#Encabezados]")),0)))</formula>
    </cfRule>
  </conditionalFormatting>
  <conditionalFormatting sqref="HQ7:HQ856">
    <cfRule type="expression" dxfId="822" priority="747">
      <formula>IF($E7&lt;&gt;"",ISNUMBER(SEARCH("Partner",INDEX(INDIRECT(VLOOKUP($E7,INDIRECT("T_Meta_1"),2,FALSE)),1,MATCH(CONCATENATE(SUBSTITUTE($E7," ","_"),"_",$HQ$5),INDIRECT(CONCATENATE(VLOOKUP($E7,INDIRECT("T_Meta_1"),2,FALSE),"[#Headers]")),0)))))</formula>
    </cfRule>
  </conditionalFormatting>
  <conditionalFormatting sqref="HQ7:HQ856">
    <cfRule type="expression" dxfId="823" priority="748">
      <formula>IF($E7&lt;&gt;"",ISNUMBER(SEARCH("Partner",INDEX(INDIRECT(VLOOKUP($E7,INDIRECT("T_Meta_1"),2,FALSE)),1,MATCH(CONCATENATE(SUBSTITUTE($E7," ","_"),"_",$HQ$5),INDIRECT(CONCATENATE(VLOOKUP($E7,INDIRECT("T_Meta_1"),2,FALSE),"[#Encabezados]")),0)))))</formula>
    </cfRule>
  </conditionalFormatting>
  <conditionalFormatting sqref="HR7:HR856">
    <cfRule type="expression" dxfId="824" priority="749">
      <formula>IF($E7&lt;&gt;"",ISNA(MATCH(CONCATENATE(SUBSTITUTE($E7," ","_"),"_","notch_size"),INDIRECT(CONCATENATE(VLOOKUP($E7,INDIRECT("T_Meta_1"),2,FALSE),"[#Headers]")),0)))</formula>
    </cfRule>
  </conditionalFormatting>
  <conditionalFormatting sqref="HR7:HR856">
    <cfRule type="expression" dxfId="825" priority="750">
      <formula>IF($E7&lt;&gt;"",ISNA(MATCH(CONCATENATE(SUBSTITUTE($E7," ","_"),"_","notch_size"),INDIRECT(CONCATENATE(VLOOKUP($E7,INDIRECT("T_Meta_1"),2,FALSE),"[#Encabezados]")),0)))</formula>
    </cfRule>
  </conditionalFormatting>
  <conditionalFormatting sqref="HS7:HS856">
    <cfRule type="expression" dxfId="826" priority="751">
      <formula>IF($E7&lt;&gt;"",ISNA(MATCH(CONCATENATE(SUBSTITUTE($E7," ","_"),"_","notch_size"),INDIRECT(CONCATENATE(VLOOKUP($E7,INDIRECT("T_Meta_1"),2,FALSE),"[#Headers]")),0)))</formula>
    </cfRule>
  </conditionalFormatting>
  <conditionalFormatting sqref="HS7:HS856">
    <cfRule type="expression" dxfId="827" priority="752">
      <formula>IF($E7&lt;&gt;"",ISNA(MATCH(CONCATENATE(SUBSTITUTE($E7," ","_"),"_","notch_size"),INDIRECT(CONCATENATE(VLOOKUP($E7,INDIRECT("T_Meta_1"),2,FALSE),"[#Encabezados]")),0)))</formula>
    </cfRule>
  </conditionalFormatting>
  <conditionalFormatting sqref="HR7:HR856">
    <cfRule type="expression" dxfId="828" priority="753">
      <formula>IF($E7&lt;&gt;"",ISNUMBER(SEARCH("Partner",INDEX(INDIRECT(VLOOKUP($E7,INDIRECT("T_Meta_1"),2,FALSE)),1,MATCH(CONCATENATE(SUBSTITUTE($E7," ","_"),"_","notch_size"),INDIRECT(CONCATENATE(VLOOKUP($E7,INDIRECT("T_Meta_1"),2,FALSE),"[#Headers]")),0)))))</formula>
    </cfRule>
  </conditionalFormatting>
  <conditionalFormatting sqref="HR7:HR856">
    <cfRule type="expression" dxfId="829" priority="754">
      <formula>IF($E7&lt;&gt;"",ISNUMBER(SEARCH("Partner",INDEX(INDIRECT(VLOOKUP($E7,INDIRECT("T_Meta_1"),2,FALSE)),1,MATCH(CONCATENATE(SUBSTITUTE($E7," ","_"),"_","notch_size"),INDIRECT(CONCATENATE(VLOOKUP($E7,INDIRECT("T_Meta_1"),2,FALSE),"[#Encabezados]")),0)))))</formula>
    </cfRule>
  </conditionalFormatting>
  <conditionalFormatting sqref="HS7:HS856">
    <cfRule type="expression" dxfId="830" priority="755">
      <formula>IF($E7&lt;&gt;"",ISNUMBER(SEARCH("Partner",INDEX(INDIRECT(VLOOKUP($E7,INDIRECT("T_Meta_1"),2,FALSE)),1,MATCH(CONCATENATE(SUBSTITUTE($E7," ","_"),"_","notch_size"),INDIRECT(CONCATENATE(VLOOKUP($E7,INDIRECT("T_Meta_1"),2,FALSE),"[#Headers]")),0)))))</formula>
    </cfRule>
  </conditionalFormatting>
  <conditionalFormatting sqref="HS7:HS856">
    <cfRule type="expression" dxfId="831" priority="756">
      <formula>IF($E7&lt;&gt;"",ISNUMBER(SEARCH("Partner",INDEX(INDIRECT(VLOOKUP($E7,INDIRECT("T_Meta_1"),2,FALSE)),1,MATCH(CONCATENATE(SUBSTITUTE($E7," ","_"),"_","notch_size"),INDIRECT(CONCATENATE(VLOOKUP($E7,INDIRECT("T_Meta_1"),2,FALSE),"[#Encabezados]")),0)))))</formula>
    </cfRule>
  </conditionalFormatting>
  <conditionalFormatting sqref="HT7:HT856">
    <cfRule type="expression" dxfId="832" priority="757">
      <formula>IF($E7&lt;&gt;"",ISNA(MATCH(CONCATENATE(SUBSTITUTE($E7," ","_"),"_","nrtl_information"),INDIRECT(CONCATENATE(VLOOKUP($E7,INDIRECT("T_Meta_1"),2,FALSE),"[#Headers]")),0)))</formula>
    </cfRule>
  </conditionalFormatting>
  <conditionalFormatting sqref="HT7:HT856">
    <cfRule type="expression" dxfId="833" priority="758">
      <formula>IF($E7&lt;&gt;"",ISNA(MATCH(CONCATENATE(SUBSTITUTE($E7," ","_"),"_","nrtl_information"),INDIRECT(CONCATENATE(VLOOKUP($E7,INDIRECT("T_Meta_1"),2,FALSE),"[#Encabezados]")),0)))</formula>
    </cfRule>
  </conditionalFormatting>
  <conditionalFormatting sqref="HU7:HU856">
    <cfRule type="expression" dxfId="834" priority="759">
      <formula>IF($E7&lt;&gt;"",ISNA(MATCH(CONCATENATE(SUBSTITUTE($E7," ","_"),"_","nrtl_information"),INDIRECT(CONCATENATE(VLOOKUP($E7,INDIRECT("T_Meta_1"),2,FALSE),"[#Headers]")),0)))</formula>
    </cfRule>
  </conditionalFormatting>
  <conditionalFormatting sqref="HU7:HU856">
    <cfRule type="expression" dxfId="835" priority="760">
      <formula>IF($E7&lt;&gt;"",ISNA(MATCH(CONCATENATE(SUBSTITUTE($E7," ","_"),"_","nrtl_information"),INDIRECT(CONCATENATE(VLOOKUP($E7,INDIRECT("T_Meta_1"),2,FALSE),"[#Encabezados]")),0)))</formula>
    </cfRule>
  </conditionalFormatting>
  <conditionalFormatting sqref="HT7:HT856">
    <cfRule type="expression" dxfId="836" priority="761">
      <formula>IF($E7&lt;&gt;"",ISNUMBER(SEARCH("Partner",INDEX(INDIRECT(VLOOKUP($E7,INDIRECT("T_Meta_1"),2,FALSE)),1,MATCH(CONCATENATE(SUBSTITUTE($E7," ","_"),"_","nrtl_information"),INDIRECT(CONCATENATE(VLOOKUP($E7,INDIRECT("T_Meta_1"),2,FALSE),"[#Headers]")),0)))))</formula>
    </cfRule>
  </conditionalFormatting>
  <conditionalFormatting sqref="HT7:HT856">
    <cfRule type="expression" dxfId="837" priority="762">
      <formula>IF($E7&lt;&gt;"",ISNUMBER(SEARCH("Partner",INDEX(INDIRECT(VLOOKUP($E7,INDIRECT("T_Meta_1"),2,FALSE)),1,MATCH(CONCATENATE(SUBSTITUTE($E7," ","_"),"_","nrtl_information"),INDIRECT(CONCATENATE(VLOOKUP($E7,INDIRECT("T_Meta_1"),2,FALSE),"[#Encabezados]")),0)))))</formula>
    </cfRule>
  </conditionalFormatting>
  <conditionalFormatting sqref="HU7:HU856">
    <cfRule type="expression" dxfId="838" priority="763">
      <formula>IF($E7&lt;&gt;"",ISNUMBER(SEARCH("Partner",INDEX(INDIRECT(VLOOKUP($E7,INDIRECT("T_Meta_1"),2,FALSE)),1,MATCH(CONCATENATE(SUBSTITUTE($E7," ","_"),"_","nrtl_information"),INDIRECT(CONCATENATE(VLOOKUP($E7,INDIRECT("T_Meta_1"),2,FALSE),"[#Headers]")),0)))))</formula>
    </cfRule>
  </conditionalFormatting>
  <conditionalFormatting sqref="HU7:HU856">
    <cfRule type="expression" dxfId="839" priority="764">
      <formula>IF($E7&lt;&gt;"",ISNUMBER(SEARCH("Partner",INDEX(INDIRECT(VLOOKUP($E7,INDIRECT("T_Meta_1"),2,FALSE)),1,MATCH(CONCATENATE(SUBSTITUTE($E7," ","_"),"_","nrtl_information"),INDIRECT(CONCATENATE(VLOOKUP($E7,INDIRECT("T_Meta_1"),2,FALSE),"[#Encabezados]")),0)))))</formula>
    </cfRule>
  </conditionalFormatting>
  <conditionalFormatting sqref="HV7:HV856">
    <cfRule type="expression" dxfId="840" priority="765">
      <formula>IF($E7&lt;&gt;"",ISNA(MATCH(CONCATENATE(SUBSTITUTE($E7," ","_"),"_",$HV$5),INDIRECT(CONCATENATE(VLOOKUP($E7,INDIRECT("T_Meta_1"),2,FALSE),"[#Headers]")),0)))</formula>
    </cfRule>
  </conditionalFormatting>
  <conditionalFormatting sqref="HV7:HV856">
    <cfRule type="expression" dxfId="841" priority="766">
      <formula>IF($E7&lt;&gt;"",ISNA(MATCH(CONCATENATE(SUBSTITUTE($E7," ","_"),"_",$HV$5),INDIRECT(CONCATENATE(VLOOKUP($E7,INDIRECT("T_Meta_1"),2,FALSE),"[#Encabezados]")),0)))</formula>
    </cfRule>
  </conditionalFormatting>
  <conditionalFormatting sqref="HV7:HV856">
    <cfRule type="expression" dxfId="842" priority="767">
      <formula>IF($E7&lt;&gt;"",ISNUMBER(SEARCH("Partner",INDEX(INDIRECT(VLOOKUP($E7,INDIRECT("T_Meta_1"),2,FALSE)),1,MATCH(CONCATENATE(SUBSTITUTE($E7," ","_"),"_",$HV$5),INDIRECT(CONCATENATE(VLOOKUP($E7,INDIRECT("T_Meta_1"),2,FALSE),"[#Headers]")),0)))))</formula>
    </cfRule>
  </conditionalFormatting>
  <conditionalFormatting sqref="HV7:HV856">
    <cfRule type="expression" dxfId="843" priority="768">
      <formula>IF($E7&lt;&gt;"",ISNUMBER(SEARCH("Partner",INDEX(INDIRECT(VLOOKUP($E7,INDIRECT("T_Meta_1"),2,FALSE)),1,MATCH(CONCATENATE(SUBSTITUTE($E7," ","_"),"_",$HV$5),INDIRECT(CONCATENATE(VLOOKUP($E7,INDIRECT("T_Meta_1"),2,FALSE),"[#Encabezados]")),0)))))</formula>
    </cfRule>
  </conditionalFormatting>
  <conditionalFormatting sqref="HW7:HW856">
    <cfRule type="expression" dxfId="844" priority="769">
      <formula>IF($E7&lt;&gt;"",ISNA(MATCH(CONCATENATE(SUBSTITUTE($E7," ","_"),"_",$HW$5),INDIRECT(CONCATENATE(VLOOKUP($E7,INDIRECT("T_Meta_1"),2,FALSE),"[#Headers]")),0)))</formula>
    </cfRule>
  </conditionalFormatting>
  <conditionalFormatting sqref="HW7:HW856">
    <cfRule type="expression" dxfId="845" priority="770">
      <formula>IF($E7&lt;&gt;"",ISNA(MATCH(CONCATENATE(SUBSTITUTE($E7," ","_"),"_",$HW$5),INDIRECT(CONCATENATE(VLOOKUP($E7,INDIRECT("T_Meta_1"),2,FALSE),"[#Encabezados]")),0)))</formula>
    </cfRule>
  </conditionalFormatting>
  <conditionalFormatting sqref="HW7:HW856">
    <cfRule type="expression" dxfId="846" priority="771">
      <formula>IF($E7&lt;&gt;"",ISNUMBER(SEARCH("Partner",INDEX(INDIRECT(VLOOKUP($E7,INDIRECT("T_Meta_1"),2,FALSE)),1,MATCH(CONCATENATE(SUBSTITUTE($E7," ","_"),"_",$HW$5),INDIRECT(CONCATENATE(VLOOKUP($E7,INDIRECT("T_Meta_1"),2,FALSE),"[#Headers]")),0)))))</formula>
    </cfRule>
  </conditionalFormatting>
  <conditionalFormatting sqref="HW7:HW856">
    <cfRule type="expression" dxfId="847" priority="772">
      <formula>IF($E7&lt;&gt;"",ISNUMBER(SEARCH("Partner",INDEX(INDIRECT(VLOOKUP($E7,INDIRECT("T_Meta_1"),2,FALSE)),1,MATCH(CONCATENATE(SUBSTITUTE($E7," ","_"),"_",$HW$5),INDIRECT(CONCATENATE(VLOOKUP($E7,INDIRECT("T_Meta_1"),2,FALSE),"[#Encabezados]")),0)))))</formula>
    </cfRule>
  </conditionalFormatting>
  <conditionalFormatting sqref="HX7:HX856">
    <cfRule type="expression" dxfId="848" priority="773">
      <formula>IF($E7&lt;&gt;"",ISNA(MATCH(CONCATENATE(SUBSTITUTE($E7," ","_"),"_",$HX$5),INDIRECT(CONCATENATE(VLOOKUP($E7,INDIRECT("T_Meta_1"),2,FALSE),"[#Headers]")),0)))</formula>
    </cfRule>
  </conditionalFormatting>
  <conditionalFormatting sqref="HX7:HX856">
    <cfRule type="expression" dxfId="849" priority="774">
      <formula>IF($E7&lt;&gt;"",ISNA(MATCH(CONCATENATE(SUBSTITUTE($E7," ","_"),"_",$HX$5),INDIRECT(CONCATENATE(VLOOKUP($E7,INDIRECT("T_Meta_1"),2,FALSE),"[#Encabezados]")),0)))</formula>
    </cfRule>
  </conditionalFormatting>
  <conditionalFormatting sqref="HX7:HX856">
    <cfRule type="expression" dxfId="850" priority="775">
      <formula>IF($E7&lt;&gt;"",ISNUMBER(SEARCH("Partner",INDEX(INDIRECT(VLOOKUP($E7,INDIRECT("T_Meta_1"),2,FALSE)),1,MATCH(CONCATENATE(SUBSTITUTE($E7," ","_"),"_",$HX$5),INDIRECT(CONCATENATE(VLOOKUP($E7,INDIRECT("T_Meta_1"),2,FALSE),"[#Headers]")),0)))))</formula>
    </cfRule>
  </conditionalFormatting>
  <conditionalFormatting sqref="HX7:HX856">
    <cfRule type="expression" dxfId="851" priority="776">
      <formula>IF($E7&lt;&gt;"",ISNUMBER(SEARCH("Partner",INDEX(INDIRECT(VLOOKUP($E7,INDIRECT("T_Meta_1"),2,FALSE)),1,MATCH(CONCATENATE(SUBSTITUTE($E7," ","_"),"_",$HX$5),INDIRECT(CONCATENATE(VLOOKUP($E7,INDIRECT("T_Meta_1"),2,FALSE),"[#Encabezados]")),0)))))</formula>
    </cfRule>
  </conditionalFormatting>
  <conditionalFormatting sqref="HY7:HY856">
    <cfRule type="expression" dxfId="852" priority="777">
      <formula>IF($E7&lt;&gt;"",ISNA(MATCH(CONCATENATE(SUBSTITUTE($E7," ","_"),"_",$HY$5),INDIRECT(CONCATENATE(VLOOKUP($E7,INDIRECT("T_Meta_1"),2,FALSE),"[#Headers]")),0)))</formula>
    </cfRule>
  </conditionalFormatting>
  <conditionalFormatting sqref="HY7:HY856">
    <cfRule type="expression" dxfId="853" priority="778">
      <formula>IF($E7&lt;&gt;"",ISNA(MATCH(CONCATENATE(SUBSTITUTE($E7," ","_"),"_",$HY$5),INDIRECT(CONCATENATE(VLOOKUP($E7,INDIRECT("T_Meta_1"),2,FALSE),"[#Encabezados]")),0)))</formula>
    </cfRule>
  </conditionalFormatting>
  <conditionalFormatting sqref="HY7:HY856">
    <cfRule type="expression" dxfId="854" priority="779">
      <formula>IF($E7&lt;&gt;"",ISNUMBER(SEARCH("Partner",INDEX(INDIRECT(VLOOKUP($E7,INDIRECT("T_Meta_1"),2,FALSE)),1,MATCH(CONCATENATE(SUBSTITUTE($E7," ","_"),"_",$HY$5),INDIRECT(CONCATENATE(VLOOKUP($E7,INDIRECT("T_Meta_1"),2,FALSE),"[#Headers]")),0)))))</formula>
    </cfRule>
  </conditionalFormatting>
  <conditionalFormatting sqref="HY7:HY856">
    <cfRule type="expression" dxfId="855" priority="780">
      <formula>IF($E7&lt;&gt;"",ISNUMBER(SEARCH("Partner",INDEX(INDIRECT(VLOOKUP($E7,INDIRECT("T_Meta_1"),2,FALSE)),1,MATCH(CONCATENATE(SUBSTITUTE($E7," ","_"),"_",$HY$5),INDIRECT(CONCATENATE(VLOOKUP($E7,INDIRECT("T_Meta_1"),2,FALSE),"[#Encabezados]")),0)))))</formula>
    </cfRule>
  </conditionalFormatting>
  <conditionalFormatting sqref="HZ7:HZ856">
    <cfRule type="expression" dxfId="856" priority="781">
      <formula>IF($E7&lt;&gt;"",ISNA(MATCH(CONCATENATE(SUBSTITUTE($E7," ","_"),"_",$HZ$5),INDIRECT(CONCATENATE(VLOOKUP($E7,INDIRECT("T_Meta_1"),2,FALSE),"[#Headers]")),0)))</formula>
    </cfRule>
  </conditionalFormatting>
  <conditionalFormatting sqref="HZ7:HZ856">
    <cfRule type="expression" dxfId="857" priority="782">
      <formula>IF($E7&lt;&gt;"",ISNA(MATCH(CONCATENATE(SUBSTITUTE($E7," ","_"),"_",$HZ$5),INDIRECT(CONCATENATE(VLOOKUP($E7,INDIRECT("T_Meta_1"),2,FALSE),"[#Encabezados]")),0)))</formula>
    </cfRule>
  </conditionalFormatting>
  <conditionalFormatting sqref="HZ7:HZ856">
    <cfRule type="expression" dxfId="858" priority="783">
      <formula>IF($E7&lt;&gt;"",ISNUMBER(SEARCH("Partner",INDEX(INDIRECT(VLOOKUP($E7,INDIRECT("T_Meta_1"),2,FALSE)),1,MATCH(CONCATENATE(SUBSTITUTE($E7," ","_"),"_",$HZ$5),INDIRECT(CONCATENATE(VLOOKUP($E7,INDIRECT("T_Meta_1"),2,FALSE),"[#Headers]")),0)))))</formula>
    </cfRule>
  </conditionalFormatting>
  <conditionalFormatting sqref="HZ7:HZ856">
    <cfRule type="expression" dxfId="859" priority="784">
      <formula>IF($E7&lt;&gt;"",ISNUMBER(SEARCH("Partner",INDEX(INDIRECT(VLOOKUP($E7,INDIRECT("T_Meta_1"),2,FALSE)),1,MATCH(CONCATENATE(SUBSTITUTE($E7," ","_"),"_",$HZ$5),INDIRECT(CONCATENATE(VLOOKUP($E7,INDIRECT("T_Meta_1"),2,FALSE),"[#Encabezados]")),0)))))</formula>
    </cfRule>
  </conditionalFormatting>
  <conditionalFormatting sqref="IA7:IA856">
    <cfRule type="expression" dxfId="860" priority="785">
      <formula>IF($E7&lt;&gt;"",ISNA(MATCH(CONCATENATE(SUBSTITUTE($E7," ","_"),"_",$IA$5),INDIRECT(CONCATENATE(VLOOKUP($E7,INDIRECT("T_Meta_1"),2,FALSE),"[#Headers]")),0)))</formula>
    </cfRule>
  </conditionalFormatting>
  <conditionalFormatting sqref="IA7:IA856">
    <cfRule type="expression" dxfId="861" priority="786">
      <formula>IF($E7&lt;&gt;"",ISNA(MATCH(CONCATENATE(SUBSTITUTE($E7," ","_"),"_",$IA$5),INDIRECT(CONCATENATE(VLOOKUP($E7,INDIRECT("T_Meta_1"),2,FALSE),"[#Encabezados]")),0)))</formula>
    </cfRule>
  </conditionalFormatting>
  <conditionalFormatting sqref="IA7:IA856">
    <cfRule type="expression" dxfId="862" priority="787">
      <formula>IF($E7&lt;&gt;"",ISNUMBER(SEARCH("Partner",INDEX(INDIRECT(VLOOKUP($E7,INDIRECT("T_Meta_1"),2,FALSE)),1,MATCH(CONCATENATE(SUBSTITUTE($E7," ","_"),"_",$IA$5),INDIRECT(CONCATENATE(VLOOKUP($E7,INDIRECT("T_Meta_1"),2,FALSE),"[#Headers]")),0)))))</formula>
    </cfRule>
  </conditionalFormatting>
  <conditionalFormatting sqref="IA7:IA856">
    <cfRule type="expression" dxfId="863" priority="788">
      <formula>IF($E7&lt;&gt;"",ISNUMBER(SEARCH("Partner",INDEX(INDIRECT(VLOOKUP($E7,INDIRECT("T_Meta_1"),2,FALSE)),1,MATCH(CONCATENATE(SUBSTITUTE($E7," ","_"),"_",$IA$5),INDIRECT(CONCATENATE(VLOOKUP($E7,INDIRECT("T_Meta_1"),2,FALSE),"[#Encabezados]")),0)))))</formula>
    </cfRule>
  </conditionalFormatting>
  <conditionalFormatting sqref="IB7:IB856">
    <cfRule type="expression" dxfId="864" priority="789">
      <formula>IF($E7&lt;&gt;"",ISNA(MATCH(CONCATENATE(SUBSTITUTE($E7," ","_"),"_",$IB$5),INDIRECT(CONCATENATE(VLOOKUP($E7,INDIRECT("T_Meta_1"),2,FALSE),"[#Headers]")),0)))</formula>
    </cfRule>
  </conditionalFormatting>
  <conditionalFormatting sqref="IB7:IB856">
    <cfRule type="expression" dxfId="865" priority="790">
      <formula>IF($E7&lt;&gt;"",ISNA(MATCH(CONCATENATE(SUBSTITUTE($E7," ","_"),"_",$IB$5),INDIRECT(CONCATENATE(VLOOKUP($E7,INDIRECT("T_Meta_1"),2,FALSE),"[#Encabezados]")),0)))</formula>
    </cfRule>
  </conditionalFormatting>
  <conditionalFormatting sqref="IB7:IB856">
    <cfRule type="expression" dxfId="866" priority="791">
      <formula>IF($E7&lt;&gt;"",ISNUMBER(SEARCH("Partner",INDEX(INDIRECT(VLOOKUP($E7,INDIRECT("T_Meta_1"),2,FALSE)),1,MATCH(CONCATENATE(SUBSTITUTE($E7," ","_"),"_",$IB$5),INDIRECT(CONCATENATE(VLOOKUP($E7,INDIRECT("T_Meta_1"),2,FALSE),"[#Headers]")),0)))))</formula>
    </cfRule>
  </conditionalFormatting>
  <conditionalFormatting sqref="IB7:IB856">
    <cfRule type="expression" dxfId="867" priority="792">
      <formula>IF($E7&lt;&gt;"",ISNUMBER(SEARCH("Partner",INDEX(INDIRECT(VLOOKUP($E7,INDIRECT("T_Meta_1"),2,FALSE)),1,MATCH(CONCATENATE(SUBSTITUTE($E7," ","_"),"_",$IB$5),INDIRECT(CONCATENATE(VLOOKUP($E7,INDIRECT("T_Meta_1"),2,FALSE),"[#Encabezados]")),0)))))</formula>
    </cfRule>
  </conditionalFormatting>
  <conditionalFormatting sqref="IC7:IC856">
    <cfRule type="expression" dxfId="868" priority="793">
      <formula>IF($E7&lt;&gt;"",ISNA(MATCH(CONCATENATE(SUBSTITUTE($E7," ","_"),"_",$IC$5),INDIRECT(CONCATENATE(VLOOKUP($E7,INDIRECT("T_Meta_1"),2,FALSE),"[#Headers]")),0)))</formula>
    </cfRule>
  </conditionalFormatting>
  <conditionalFormatting sqref="IC7:IC856">
    <cfRule type="expression" dxfId="869" priority="794">
      <formula>IF($E7&lt;&gt;"",ISNA(MATCH(CONCATENATE(SUBSTITUTE($E7," ","_"),"_",$IC$5),INDIRECT(CONCATENATE(VLOOKUP($E7,INDIRECT("T_Meta_1"),2,FALSE),"[#Encabezados]")),0)))</formula>
    </cfRule>
  </conditionalFormatting>
  <conditionalFormatting sqref="IC7:IC856">
    <cfRule type="expression" dxfId="870" priority="795">
      <formula>IF($E7&lt;&gt;"",ISNUMBER(SEARCH("Partner",INDEX(INDIRECT(VLOOKUP($E7,INDIRECT("T_Meta_1"),2,FALSE)),1,MATCH(CONCATENATE(SUBSTITUTE($E7," ","_"),"_",$IC$5),INDIRECT(CONCATENATE(VLOOKUP($E7,INDIRECT("T_Meta_1"),2,FALSE),"[#Headers]")),0)))))</formula>
    </cfRule>
  </conditionalFormatting>
  <conditionalFormatting sqref="IC7:IC856">
    <cfRule type="expression" dxfId="871" priority="796">
      <formula>IF($E7&lt;&gt;"",ISNUMBER(SEARCH("Partner",INDEX(INDIRECT(VLOOKUP($E7,INDIRECT("T_Meta_1"),2,FALSE)),1,MATCH(CONCATENATE(SUBSTITUTE($E7," ","_"),"_",$IC$5),INDIRECT(CONCATENATE(VLOOKUP($E7,INDIRECT("T_Meta_1"),2,FALSE),"[#Encabezados]")),0)))))</formula>
    </cfRule>
  </conditionalFormatting>
  <conditionalFormatting sqref="ID7:ID856">
    <cfRule type="expression" dxfId="872" priority="797">
      <formula>IF($E7&lt;&gt;"",ISNA(MATCH(CONCATENATE(SUBSTITUTE($E7," ","_"),"_",$ID$5),INDIRECT(CONCATENATE(VLOOKUP($E7,INDIRECT("T_Meta_1"),2,FALSE),"[#Headers]")),0)))</formula>
    </cfRule>
  </conditionalFormatting>
  <conditionalFormatting sqref="ID7:ID856">
    <cfRule type="expression" dxfId="873" priority="798">
      <formula>IF($E7&lt;&gt;"",ISNA(MATCH(CONCATENATE(SUBSTITUTE($E7," ","_"),"_",$ID$5),INDIRECT(CONCATENATE(VLOOKUP($E7,INDIRECT("T_Meta_1"),2,FALSE),"[#Encabezados]")),0)))</formula>
    </cfRule>
  </conditionalFormatting>
  <conditionalFormatting sqref="ID7:ID856">
    <cfRule type="expression" dxfId="874" priority="799">
      <formula>IF($E7&lt;&gt;"",ISNUMBER(SEARCH("Partner",INDEX(INDIRECT(VLOOKUP($E7,INDIRECT("T_Meta_1"),2,FALSE)),1,MATCH(CONCATENATE(SUBSTITUTE($E7," ","_"),"_",$ID$5),INDIRECT(CONCATENATE(VLOOKUP($E7,INDIRECT("T_Meta_1"),2,FALSE),"[#Headers]")),0)))))</formula>
    </cfRule>
  </conditionalFormatting>
  <conditionalFormatting sqref="ID7:ID856">
    <cfRule type="expression" dxfId="875" priority="800">
      <formula>IF($E7&lt;&gt;"",ISNUMBER(SEARCH("Partner",INDEX(INDIRECT(VLOOKUP($E7,INDIRECT("T_Meta_1"),2,FALSE)),1,MATCH(CONCATENATE(SUBSTITUTE($E7," ","_"),"_",$ID$5),INDIRECT(CONCATENATE(VLOOKUP($E7,INDIRECT("T_Meta_1"),2,FALSE),"[#Encabezados]")),0)))))</formula>
    </cfRule>
  </conditionalFormatting>
  <conditionalFormatting sqref="IE7:IE856">
    <cfRule type="expression" dxfId="876" priority="801">
      <formula>IF($E7&lt;&gt;"",ISNA(MATCH(CONCATENATE(SUBSTITUTE($E7," ","_"),"_","originalNewEquivalentProductIdentifier"),INDIRECT(CONCATENATE(VLOOKUP($E7,INDIRECT("T_Meta_1"),2,FALSE),"[#Headers]")),0)))</formula>
    </cfRule>
  </conditionalFormatting>
  <conditionalFormatting sqref="IE7:IE856">
    <cfRule type="expression" dxfId="877" priority="802">
      <formula>IF($E7&lt;&gt;"",ISNA(MATCH(CONCATENATE(SUBSTITUTE($E7," ","_"),"_","originalNewEquivalentProductIdentifier"),INDIRECT(CONCATENATE(VLOOKUP($E7,INDIRECT("T_Meta_1"),2,FALSE),"[#Encabezados]")),0)))</formula>
    </cfRule>
  </conditionalFormatting>
  <conditionalFormatting sqref="IF7:IF856">
    <cfRule type="expression" dxfId="878" priority="803">
      <formula>IF($E7&lt;&gt;"",ISNA(MATCH(CONCATENATE(SUBSTITUTE($E7," ","_"),"_","originalNewEquivalentProductIdentifier"),INDIRECT(CONCATENATE(VLOOKUP($E7,INDIRECT("T_Meta_1"),2,FALSE),"[#Headers]")),0)))</formula>
    </cfRule>
  </conditionalFormatting>
  <conditionalFormatting sqref="IF7:IF856">
    <cfRule type="expression" dxfId="879" priority="804">
      <formula>IF($E7&lt;&gt;"",ISNA(MATCH(CONCATENATE(SUBSTITUTE($E7," ","_"),"_","originalNewEquivalentProductIdentifier"),INDIRECT(CONCATENATE(VLOOKUP($E7,INDIRECT("T_Meta_1"),2,FALSE),"[#Encabezados]")),0)))</formula>
    </cfRule>
  </conditionalFormatting>
  <conditionalFormatting sqref="IE7:IE856">
    <cfRule type="expression" dxfId="880" priority="805">
      <formula>IF($E7&lt;&gt;"",ISNUMBER(SEARCH("Partner",INDEX(INDIRECT(VLOOKUP($E7,INDIRECT("T_Meta_1"),2,FALSE)),1,MATCH(CONCATENATE(SUBSTITUTE($E7," ","_"),"_","originalNewEquivalentProductIdentifier"),INDIRECT(CONCATENATE(VLOOKUP($E7,INDIRECT("T_Meta_1"),2,FALSE),"[#Headers]")),0)))))</formula>
    </cfRule>
  </conditionalFormatting>
  <conditionalFormatting sqref="IE7:IE856">
    <cfRule type="expression" dxfId="881" priority="806">
      <formula>IF($E7&lt;&gt;"",ISNUMBER(SEARCH("Partner",INDEX(INDIRECT(VLOOKUP($E7,INDIRECT("T_Meta_1"),2,FALSE)),1,MATCH(CONCATENATE(SUBSTITUTE($E7," ","_"),"_","originalNewEquivalentProductIdentifier"),INDIRECT(CONCATENATE(VLOOKUP($E7,INDIRECT("T_Meta_1"),2,FALSE),"[#Encabezados]")),0)))))</formula>
    </cfRule>
  </conditionalFormatting>
  <conditionalFormatting sqref="IF7:IF856">
    <cfRule type="expression" dxfId="882" priority="807">
      <formula>IF($E7&lt;&gt;"",ISNUMBER(SEARCH("Partner",INDEX(INDIRECT(VLOOKUP($E7,INDIRECT("T_Meta_1"),2,FALSE)),1,MATCH(CONCATENATE(SUBSTITUTE($E7," ","_"),"_","originalNewEquivalentProductIdentifier"),INDIRECT(CONCATENATE(VLOOKUP($E7,INDIRECT("T_Meta_1"),2,FALSE),"[#Headers]")),0)))))</formula>
    </cfRule>
  </conditionalFormatting>
  <conditionalFormatting sqref="IF7:IF856">
    <cfRule type="expression" dxfId="883" priority="808">
      <formula>IF($E7&lt;&gt;"",ISNUMBER(SEARCH("Partner",INDEX(INDIRECT(VLOOKUP($E7,INDIRECT("T_Meta_1"),2,FALSE)),1,MATCH(CONCATENATE(SUBSTITUTE($E7," ","_"),"_","originalNewEquivalentProductIdentifier"),INDIRECT(CONCATENATE(VLOOKUP($E7,INDIRECT("T_Meta_1"),2,FALSE),"[#Encabezados]")),0)))))</formula>
    </cfRule>
  </conditionalFormatting>
  <conditionalFormatting sqref="IG7:IG856">
    <cfRule type="expression" dxfId="884" priority="809">
      <formula>IF($E7&lt;&gt;"",ISNA(MATCH(CONCATENATE(SUBSTITUTE($E7," ","_"),"_",$IG$5),INDIRECT(CONCATENATE(VLOOKUP($E7,INDIRECT("T_Meta_1"),2,FALSE),"[#Headers]")),0)))</formula>
    </cfRule>
  </conditionalFormatting>
  <conditionalFormatting sqref="IG7:IG856">
    <cfRule type="expression" dxfId="885" priority="810">
      <formula>IF($E7&lt;&gt;"",ISNA(MATCH(CONCATENATE(SUBSTITUTE($E7," ","_"),"_",$IG$5),INDIRECT(CONCATENATE(VLOOKUP($E7,INDIRECT("T_Meta_1"),2,FALSE),"[#Encabezados]")),0)))</formula>
    </cfRule>
  </conditionalFormatting>
  <conditionalFormatting sqref="IG7:IG856">
    <cfRule type="expression" dxfId="886" priority="811">
      <formula>IF($E7&lt;&gt;"",ISNUMBER(SEARCH("Partner",INDEX(INDIRECT(VLOOKUP($E7,INDIRECT("T_Meta_1"),2,FALSE)),1,MATCH(CONCATENATE(SUBSTITUTE($E7," ","_"),"_",$IG$5),INDIRECT(CONCATENATE(VLOOKUP($E7,INDIRECT("T_Meta_1"),2,FALSE),"[#Headers]")),0)))))</formula>
    </cfRule>
  </conditionalFormatting>
  <conditionalFormatting sqref="IG7:IG856">
    <cfRule type="expression" dxfId="887" priority="812">
      <formula>IF($E7&lt;&gt;"",ISNUMBER(SEARCH("Partner",INDEX(INDIRECT(VLOOKUP($E7,INDIRECT("T_Meta_1"),2,FALSE)),1,MATCH(CONCATENATE(SUBSTITUTE($E7," ","_"),"_",$IG$5),INDIRECT(CONCATENATE(VLOOKUP($E7,INDIRECT("T_Meta_1"),2,FALSE),"[#Encabezados]")),0)))))</formula>
    </cfRule>
  </conditionalFormatting>
  <conditionalFormatting sqref="IH7:IH856">
    <cfRule type="expression" dxfId="888" priority="813">
      <formula>IF($E7&lt;&gt;"",ISNA(MATCH(CONCATENATE(SUBSTITUTE($E7," ","_"),"_",$IH$5),INDIRECT(CONCATENATE(VLOOKUP($E7,INDIRECT("T_Meta_1"),2,FALSE),"[#Headers]")),0)))</formula>
    </cfRule>
  </conditionalFormatting>
  <conditionalFormatting sqref="IH7:IH856">
    <cfRule type="expression" dxfId="889" priority="814">
      <formula>IF($E7&lt;&gt;"",ISNA(MATCH(CONCATENATE(SUBSTITUTE($E7," ","_"),"_",$IH$5),INDIRECT(CONCATENATE(VLOOKUP($E7,INDIRECT("T_Meta_1"),2,FALSE),"[#Encabezados]")),0)))</formula>
    </cfRule>
  </conditionalFormatting>
  <conditionalFormatting sqref="IH7:IH856">
    <cfRule type="expression" dxfId="890" priority="815">
      <formula>IF($E7&lt;&gt;"",ISNUMBER(SEARCH("Partner",INDEX(INDIRECT(VLOOKUP($E7,INDIRECT("T_Meta_1"),2,FALSE)),1,MATCH(CONCATENATE(SUBSTITUTE($E7," ","_"),"_",$IH$5),INDIRECT(CONCATENATE(VLOOKUP($E7,INDIRECT("T_Meta_1"),2,FALSE),"[#Headers]")),0)))))</formula>
    </cfRule>
  </conditionalFormatting>
  <conditionalFormatting sqref="IH7:IH856">
    <cfRule type="expression" dxfId="891" priority="816">
      <formula>IF($E7&lt;&gt;"",ISNUMBER(SEARCH("Partner",INDEX(INDIRECT(VLOOKUP($E7,INDIRECT("T_Meta_1"),2,FALSE)),1,MATCH(CONCATENATE(SUBSTITUTE($E7," ","_"),"_",$IH$5),INDIRECT(CONCATENATE(VLOOKUP($E7,INDIRECT("T_Meta_1"),2,FALSE),"[#Encabezados]")),0)))))</formula>
    </cfRule>
  </conditionalFormatting>
  <conditionalFormatting sqref="II7:II856">
    <cfRule type="expression" dxfId="892" priority="817">
      <formula>IF($E7&lt;&gt;"",ISNA(MATCH(CONCATENATE(SUBSTITUTE($E7," ","_"),"_",$II$5),INDIRECT(CONCATENATE(VLOOKUP($E7,INDIRECT("T_Meta_1"),2,FALSE),"[#Headers]")),0)))</formula>
    </cfRule>
  </conditionalFormatting>
  <conditionalFormatting sqref="II7:II856">
    <cfRule type="expression" dxfId="893" priority="818">
      <formula>IF($E7&lt;&gt;"",ISNA(MATCH(CONCATENATE(SUBSTITUTE($E7," ","_"),"_",$II$5),INDIRECT(CONCATENATE(VLOOKUP($E7,INDIRECT("T_Meta_1"),2,FALSE),"[#Encabezados]")),0)))</formula>
    </cfRule>
  </conditionalFormatting>
  <conditionalFormatting sqref="II7:II856">
    <cfRule type="expression" dxfId="894" priority="819">
      <formula>IF($E7&lt;&gt;"",ISNUMBER(SEARCH("Partner",INDEX(INDIRECT(VLOOKUP($E7,INDIRECT("T_Meta_1"),2,FALSE)),1,MATCH(CONCATENATE(SUBSTITUTE($E7," ","_"),"_",$II$5),INDIRECT(CONCATENATE(VLOOKUP($E7,INDIRECT("T_Meta_1"),2,FALSE),"[#Headers]")),0)))))</formula>
    </cfRule>
  </conditionalFormatting>
  <conditionalFormatting sqref="II7:II856">
    <cfRule type="expression" dxfId="895" priority="820">
      <formula>IF($E7&lt;&gt;"",ISNUMBER(SEARCH("Partner",INDEX(INDIRECT(VLOOKUP($E7,INDIRECT("T_Meta_1"),2,FALSE)),1,MATCH(CONCATENATE(SUBSTITUTE($E7," ","_"),"_",$II$5),INDIRECT(CONCATENATE(VLOOKUP($E7,INDIRECT("T_Meta_1"),2,FALSE),"[#Encabezados]")),0)))))</formula>
    </cfRule>
  </conditionalFormatting>
  <conditionalFormatting sqref="IJ7:IJ856">
    <cfRule type="expression" dxfId="896" priority="821">
      <formula>IF($E7&lt;&gt;"",ISNA(MATCH(CONCATENATE(SUBSTITUTE($E7," ","_"),"_",$IJ$5),INDIRECT(CONCATENATE(VLOOKUP($E7,INDIRECT("T_Meta_1"),2,FALSE),"[#Headers]")),0)))</formula>
    </cfRule>
  </conditionalFormatting>
  <conditionalFormatting sqref="IJ7:IJ856">
    <cfRule type="expression" dxfId="897" priority="822">
      <formula>IF($E7&lt;&gt;"",ISNA(MATCH(CONCATENATE(SUBSTITUTE($E7," ","_"),"_",$IJ$5),INDIRECT(CONCATENATE(VLOOKUP($E7,INDIRECT("T_Meta_1"),2,FALSE),"[#Encabezados]")),0)))</formula>
    </cfRule>
  </conditionalFormatting>
  <conditionalFormatting sqref="IJ7:IJ856">
    <cfRule type="expression" dxfId="898" priority="823">
      <formula>IF($E7&lt;&gt;"",ISNUMBER(SEARCH("Partner",INDEX(INDIRECT(VLOOKUP($E7,INDIRECT("T_Meta_1"),2,FALSE)),1,MATCH(CONCATENATE(SUBSTITUTE($E7," ","_"),"_",$IJ$5),INDIRECT(CONCATENATE(VLOOKUP($E7,INDIRECT("T_Meta_1"),2,FALSE),"[#Headers]")),0)))))</formula>
    </cfRule>
  </conditionalFormatting>
  <conditionalFormatting sqref="IJ7:IJ856">
    <cfRule type="expression" dxfId="899" priority="824">
      <formula>IF($E7&lt;&gt;"",ISNUMBER(SEARCH("Partner",INDEX(INDIRECT(VLOOKUP($E7,INDIRECT("T_Meta_1"),2,FALSE)),1,MATCH(CONCATENATE(SUBSTITUTE($E7," ","_"),"_",$IJ$5),INDIRECT(CONCATENATE(VLOOKUP($E7,INDIRECT("T_Meta_1"),2,FALSE),"[#Encabezados]")),0)))))</formula>
    </cfRule>
  </conditionalFormatting>
  <conditionalFormatting sqref="IK7:IK856">
    <cfRule type="expression" dxfId="900" priority="825">
      <formula>IF($E7&lt;&gt;"",ISNA(MATCH(CONCATENATE(SUBSTITUTE($E7," ","_"),"_",$IK$5),INDIRECT(CONCATENATE(VLOOKUP($E7,INDIRECT("T_Meta_1"),2,FALSE),"[#Headers]")),0)))</formula>
    </cfRule>
  </conditionalFormatting>
  <conditionalFormatting sqref="IK7:IK856">
    <cfRule type="expression" dxfId="901" priority="826">
      <formula>IF($E7&lt;&gt;"",ISNA(MATCH(CONCATENATE(SUBSTITUTE($E7," ","_"),"_",$IK$5),INDIRECT(CONCATENATE(VLOOKUP($E7,INDIRECT("T_Meta_1"),2,FALSE),"[#Encabezados]")),0)))</formula>
    </cfRule>
  </conditionalFormatting>
  <conditionalFormatting sqref="IK7:IK856">
    <cfRule type="expression" dxfId="902" priority="827">
      <formula>IF($E7&lt;&gt;"",ISNUMBER(SEARCH("Partner",INDEX(INDIRECT(VLOOKUP($E7,INDIRECT("T_Meta_1"),2,FALSE)),1,MATCH(CONCATENATE(SUBSTITUTE($E7," ","_"),"_",$IK$5),INDIRECT(CONCATENATE(VLOOKUP($E7,INDIRECT("T_Meta_1"),2,FALSE),"[#Headers]")),0)))))</formula>
    </cfRule>
  </conditionalFormatting>
  <conditionalFormatting sqref="IK7:IK856">
    <cfRule type="expression" dxfId="903" priority="828">
      <formula>IF($E7&lt;&gt;"",ISNUMBER(SEARCH("Partner",INDEX(INDIRECT(VLOOKUP($E7,INDIRECT("T_Meta_1"),2,FALSE)),1,MATCH(CONCATENATE(SUBSTITUTE($E7," ","_"),"_",$IK$5),INDIRECT(CONCATENATE(VLOOKUP($E7,INDIRECT("T_Meta_1"),2,FALSE),"[#Encabezados]")),0)))))</formula>
    </cfRule>
  </conditionalFormatting>
  <conditionalFormatting sqref="IL7:IL856">
    <cfRule type="expression" dxfId="904" priority="829">
      <formula>IF($E7&lt;&gt;"",ISNA(MATCH(CONCATENATE(SUBSTITUTE($E7," ","_"),"_","peakAudioPowerCapacity"),INDIRECT(CONCATENATE(VLOOKUP($E7,INDIRECT("T_Meta_1"),2,FALSE),"[#Headers]")),0)))</formula>
    </cfRule>
  </conditionalFormatting>
  <conditionalFormatting sqref="IL7:IL856">
    <cfRule type="expression" dxfId="905" priority="830">
      <formula>IF($E7&lt;&gt;"",ISNA(MATCH(CONCATENATE(SUBSTITUTE($E7," ","_"),"_","peakAudioPowerCapacity"),INDIRECT(CONCATENATE(VLOOKUP($E7,INDIRECT("T_Meta_1"),2,FALSE),"[#Encabezados]")),0)))</formula>
    </cfRule>
  </conditionalFormatting>
  <conditionalFormatting sqref="IM7:IM856">
    <cfRule type="expression" dxfId="906" priority="831">
      <formula>IF($E7&lt;&gt;"",ISNA(MATCH(CONCATENATE(SUBSTITUTE($E7," ","_"),"_","peakAudioPowerCapacity"),INDIRECT(CONCATENATE(VLOOKUP($E7,INDIRECT("T_Meta_1"),2,FALSE),"[#Headers]")),0)))</formula>
    </cfRule>
  </conditionalFormatting>
  <conditionalFormatting sqref="IM7:IM856">
    <cfRule type="expression" dxfId="907" priority="832">
      <formula>IF($E7&lt;&gt;"",ISNA(MATCH(CONCATENATE(SUBSTITUTE($E7," ","_"),"_","peakAudioPowerCapacity"),INDIRECT(CONCATENATE(VLOOKUP($E7,INDIRECT("T_Meta_1"),2,FALSE),"[#Encabezados]")),0)))</formula>
    </cfRule>
  </conditionalFormatting>
  <conditionalFormatting sqref="IL7:IL856">
    <cfRule type="expression" dxfId="908" priority="833">
      <formula>IF($E7&lt;&gt;"",ISNUMBER(SEARCH("Partner",INDEX(INDIRECT(VLOOKUP($E7,INDIRECT("T_Meta_1"),2,FALSE)),1,MATCH(CONCATENATE(SUBSTITUTE($E7," ","_"),"_","peakAudioPowerCapacity"),INDIRECT(CONCATENATE(VLOOKUP($E7,INDIRECT("T_Meta_1"),2,FALSE),"[#Headers]")),0)))))</formula>
    </cfRule>
  </conditionalFormatting>
  <conditionalFormatting sqref="IL7:IL856">
    <cfRule type="expression" dxfId="909" priority="834">
      <formula>IF($E7&lt;&gt;"",ISNUMBER(SEARCH("Partner",INDEX(INDIRECT(VLOOKUP($E7,INDIRECT("T_Meta_1"),2,FALSE)),1,MATCH(CONCATENATE(SUBSTITUTE($E7," ","_"),"_","peakAudioPowerCapacity"),INDIRECT(CONCATENATE(VLOOKUP($E7,INDIRECT("T_Meta_1"),2,FALSE),"[#Encabezados]")),0)))))</formula>
    </cfRule>
  </conditionalFormatting>
  <conditionalFormatting sqref="IM7:IM856">
    <cfRule type="expression" dxfId="910" priority="835">
      <formula>IF($E7&lt;&gt;"",ISNUMBER(SEARCH("Partner",INDEX(INDIRECT(VLOOKUP($E7,INDIRECT("T_Meta_1"),2,FALSE)),1,MATCH(CONCATENATE(SUBSTITUTE($E7," ","_"),"_","peakAudioPowerCapacity"),INDIRECT(CONCATENATE(VLOOKUP($E7,INDIRECT("T_Meta_1"),2,FALSE),"[#Headers]")),0)))))</formula>
    </cfRule>
  </conditionalFormatting>
  <conditionalFormatting sqref="IM7:IM856">
    <cfRule type="expression" dxfId="911" priority="836">
      <formula>IF($E7&lt;&gt;"",ISNUMBER(SEARCH("Partner",INDEX(INDIRECT(VLOOKUP($E7,INDIRECT("T_Meta_1"),2,FALSE)),1,MATCH(CONCATENATE(SUBSTITUTE($E7," ","_"),"_","peakAudioPowerCapacity"),INDIRECT(CONCATENATE(VLOOKUP($E7,INDIRECT("T_Meta_1"),2,FALSE),"[#Encabezados]")),0)))))</formula>
    </cfRule>
  </conditionalFormatting>
  <conditionalFormatting sqref="IN7:IN856">
    <cfRule type="expression" dxfId="912" priority="837">
      <formula>IF($E7&lt;&gt;"",ISNA(MATCH(CONCATENATE(SUBSTITUTE($E7," ","_"),"_",$IN$5),INDIRECT(CONCATENATE(VLOOKUP($E7,INDIRECT("T_Meta_1"),2,FALSE),"[#Headers]")),0)))</formula>
    </cfRule>
  </conditionalFormatting>
  <conditionalFormatting sqref="IN7:IN856">
    <cfRule type="expression" dxfId="913" priority="838">
      <formula>IF($E7&lt;&gt;"",ISNA(MATCH(CONCATENATE(SUBSTITUTE($E7," ","_"),"_",$IN$5),INDIRECT(CONCATENATE(VLOOKUP($E7,INDIRECT("T_Meta_1"),2,FALSE),"[#Encabezados]")),0)))</formula>
    </cfRule>
  </conditionalFormatting>
  <conditionalFormatting sqref="IN7:IN856">
    <cfRule type="expression" dxfId="914" priority="839">
      <formula>IF($E7&lt;&gt;"",ISNUMBER(SEARCH("Partner",INDEX(INDIRECT(VLOOKUP($E7,INDIRECT("T_Meta_1"),2,FALSE)),1,MATCH(CONCATENATE(SUBSTITUTE($E7," ","_"),"_",$IN$5),INDIRECT(CONCATENATE(VLOOKUP($E7,INDIRECT("T_Meta_1"),2,FALSE),"[#Headers]")),0)))))</formula>
    </cfRule>
  </conditionalFormatting>
  <conditionalFormatting sqref="IN7:IN856">
    <cfRule type="expression" dxfId="915" priority="840">
      <formula>IF($E7&lt;&gt;"",ISNUMBER(SEARCH("Partner",INDEX(INDIRECT(VLOOKUP($E7,INDIRECT("T_Meta_1"),2,FALSE)),1,MATCH(CONCATENATE(SUBSTITUTE($E7," ","_"),"_",$IN$5),INDIRECT(CONCATENATE(VLOOKUP($E7,INDIRECT("T_Meta_1"),2,FALSE),"[#Encabezados]")),0)))))</formula>
    </cfRule>
  </conditionalFormatting>
  <conditionalFormatting sqref="IO7:IO856">
    <cfRule type="expression" dxfId="916" priority="841">
      <formula>IF($E7&lt;&gt;"",ISNA(MATCH(CONCATENATE(SUBSTITUTE($E7," ","_"),"_",$IO$5),INDIRECT(CONCATENATE(VLOOKUP($E7,INDIRECT("T_Meta_1"),2,FALSE),"[#Headers]")),0)))</formula>
    </cfRule>
  </conditionalFormatting>
  <conditionalFormatting sqref="IO7:IO856">
    <cfRule type="expression" dxfId="917" priority="842">
      <formula>IF($E7&lt;&gt;"",ISNA(MATCH(CONCATENATE(SUBSTITUTE($E7," ","_"),"_",$IO$5),INDIRECT(CONCATENATE(VLOOKUP($E7,INDIRECT("T_Meta_1"),2,FALSE),"[#Encabezados]")),0)))</formula>
    </cfRule>
  </conditionalFormatting>
  <conditionalFormatting sqref="IO7:IO856">
    <cfRule type="expression" dxfId="918" priority="843">
      <formula>IF($E7&lt;&gt;"",ISNUMBER(SEARCH("Partner",INDEX(INDIRECT(VLOOKUP($E7,INDIRECT("T_Meta_1"),2,FALSE)),1,MATCH(CONCATENATE(SUBSTITUTE($E7," ","_"),"_",$IO$5),INDIRECT(CONCATENATE(VLOOKUP($E7,INDIRECT("T_Meta_1"),2,FALSE),"[#Headers]")),0)))))</formula>
    </cfRule>
  </conditionalFormatting>
  <conditionalFormatting sqref="IO7:IO856">
    <cfRule type="expression" dxfId="919" priority="844">
      <formula>IF($E7&lt;&gt;"",ISNUMBER(SEARCH("Partner",INDEX(INDIRECT(VLOOKUP($E7,INDIRECT("T_Meta_1"),2,FALSE)),1,MATCH(CONCATENATE(SUBSTITUTE($E7," ","_"),"_",$IO$5),INDIRECT(CONCATENATE(VLOOKUP($E7,INDIRECT("T_Meta_1"),2,FALSE),"[#Encabezados]")),0)))))</formula>
    </cfRule>
  </conditionalFormatting>
  <conditionalFormatting sqref="IP7:IP856">
    <cfRule type="expression" dxfId="920" priority="845">
      <formula>IF($E7&lt;&gt;"",ISNA(MATCH(CONCATENATE(SUBSTITUTE($E7," ","_"),"_",$IP$5),INDIRECT(CONCATENATE(VLOOKUP($E7,INDIRECT("T_Meta_1"),2,FALSE),"[#Headers]")),0)))</formula>
    </cfRule>
  </conditionalFormatting>
  <conditionalFormatting sqref="IP7:IP856">
    <cfRule type="expression" dxfId="921" priority="846">
      <formula>IF($E7&lt;&gt;"",ISNA(MATCH(CONCATENATE(SUBSTITUTE($E7," ","_"),"_",$IP$5),INDIRECT(CONCATENATE(VLOOKUP($E7,INDIRECT("T_Meta_1"),2,FALSE),"[#Encabezados]")),0)))</formula>
    </cfRule>
  </conditionalFormatting>
  <conditionalFormatting sqref="IP7:IP856">
    <cfRule type="expression" dxfId="922" priority="847">
      <formula>IF($E7&lt;&gt;"",ISNUMBER(SEARCH("Partner",INDEX(INDIRECT(VLOOKUP($E7,INDIRECT("T_Meta_1"),2,FALSE)),1,MATCH(CONCATENATE(SUBSTITUTE($E7," ","_"),"_",$IP$5),INDIRECT(CONCATENATE(VLOOKUP($E7,INDIRECT("T_Meta_1"),2,FALSE),"[#Headers]")),0)))))</formula>
    </cfRule>
  </conditionalFormatting>
  <conditionalFormatting sqref="IP7:IP856">
    <cfRule type="expression" dxfId="923" priority="848">
      <formula>IF($E7&lt;&gt;"",ISNUMBER(SEARCH("Partner",INDEX(INDIRECT(VLOOKUP($E7,INDIRECT("T_Meta_1"),2,FALSE)),1,MATCH(CONCATENATE(SUBSTITUTE($E7," ","_"),"_",$IP$5),INDIRECT(CONCATENATE(VLOOKUP($E7,INDIRECT("T_Meta_1"),2,FALSE),"[#Encabezados]")),0)))))</formula>
    </cfRule>
  </conditionalFormatting>
  <conditionalFormatting sqref="IQ7:IQ856">
    <cfRule type="expression" dxfId="924" priority="849">
      <formula>IF($E7&lt;&gt;"",ISNA(MATCH(CONCATENATE(SUBSTITUTE($E7," ","_"),"_",$IQ$5),INDIRECT(CONCATENATE(VLOOKUP($E7,INDIRECT("T_Meta_1"),2,FALSE),"[#Headers]")),0)))</formula>
    </cfRule>
  </conditionalFormatting>
  <conditionalFormatting sqref="IQ7:IQ856">
    <cfRule type="expression" dxfId="925" priority="850">
      <formula>IF($E7&lt;&gt;"",ISNA(MATCH(CONCATENATE(SUBSTITUTE($E7," ","_"),"_",$IQ$5),INDIRECT(CONCATENATE(VLOOKUP($E7,INDIRECT("T_Meta_1"),2,FALSE),"[#Encabezados]")),0)))</formula>
    </cfRule>
  </conditionalFormatting>
  <conditionalFormatting sqref="IQ7:IQ856">
    <cfRule type="expression" dxfId="926" priority="851">
      <formula>IF($E7&lt;&gt;"",ISNUMBER(SEARCH("Partner",INDEX(INDIRECT(VLOOKUP($E7,INDIRECT("T_Meta_1"),2,FALSE)),1,MATCH(CONCATENATE(SUBSTITUTE($E7," ","_"),"_",$IQ$5),INDIRECT(CONCATENATE(VLOOKUP($E7,INDIRECT("T_Meta_1"),2,FALSE),"[#Headers]")),0)))))</formula>
    </cfRule>
  </conditionalFormatting>
  <conditionalFormatting sqref="IQ7:IQ856">
    <cfRule type="expression" dxfId="927" priority="852">
      <formula>IF($E7&lt;&gt;"",ISNUMBER(SEARCH("Partner",INDEX(INDIRECT(VLOOKUP($E7,INDIRECT("T_Meta_1"),2,FALSE)),1,MATCH(CONCATENATE(SUBSTITUTE($E7," ","_"),"_",$IQ$5),INDIRECT(CONCATENATE(VLOOKUP($E7,INDIRECT("T_Meta_1"),2,FALSE),"[#Encabezados]")),0)))))</formula>
    </cfRule>
  </conditionalFormatting>
  <conditionalFormatting sqref="IR7:IR856">
    <cfRule type="expression" dxfId="928" priority="853">
      <formula>IF($E7&lt;&gt;"",ISNA(MATCH(CONCATENATE(SUBSTITUTE($E7," ","_"),"_",$IR$5),INDIRECT(CONCATENATE(VLOOKUP($E7,INDIRECT("T_Meta_1"),2,FALSE),"[#Headers]")),0)))</formula>
    </cfRule>
  </conditionalFormatting>
  <conditionalFormatting sqref="IR7:IR856">
    <cfRule type="expression" dxfId="929" priority="854">
      <formula>IF($E7&lt;&gt;"",ISNA(MATCH(CONCATENATE(SUBSTITUTE($E7," ","_"),"_",$IR$5),INDIRECT(CONCATENATE(VLOOKUP($E7,INDIRECT("T_Meta_1"),2,FALSE),"[#Encabezados]")),0)))</formula>
    </cfRule>
  </conditionalFormatting>
  <conditionalFormatting sqref="IR7:IR856">
    <cfRule type="expression" dxfId="930" priority="855">
      <formula>IF($E7&lt;&gt;"",ISNUMBER(SEARCH("Partner",INDEX(INDIRECT(VLOOKUP($E7,INDIRECT("T_Meta_1"),2,FALSE)),1,MATCH(CONCATENATE(SUBSTITUTE($E7," ","_"),"_",$IR$5),INDIRECT(CONCATENATE(VLOOKUP($E7,INDIRECT("T_Meta_1"),2,FALSE),"[#Headers]")),0)))))</formula>
    </cfRule>
  </conditionalFormatting>
  <conditionalFormatting sqref="IR7:IR856">
    <cfRule type="expression" dxfId="931" priority="856">
      <formula>IF($E7&lt;&gt;"",ISNUMBER(SEARCH("Partner",INDEX(INDIRECT(VLOOKUP($E7,INDIRECT("T_Meta_1"),2,FALSE)),1,MATCH(CONCATENATE(SUBSTITUTE($E7," ","_"),"_",$IR$5),INDIRECT(CONCATENATE(VLOOKUP($E7,INDIRECT("T_Meta_1"),2,FALSE),"[#Encabezados]")),0)))))</formula>
    </cfRule>
  </conditionalFormatting>
  <conditionalFormatting sqref="IS7:IS856">
    <cfRule type="expression" dxfId="932" priority="857">
      <formula>IF($E7&lt;&gt;"",ISNA(MATCH(CONCATENATE(SUBSTITUTE($E7," ","_"),"_",$IS$5),INDIRECT(CONCATENATE(VLOOKUP($E7,INDIRECT("T_Meta_1"),2,FALSE),"[#Headers]")),0)))</formula>
    </cfRule>
  </conditionalFormatting>
  <conditionalFormatting sqref="IS7:IS856">
    <cfRule type="expression" dxfId="933" priority="858">
      <formula>IF($E7&lt;&gt;"",ISNA(MATCH(CONCATENATE(SUBSTITUTE($E7," ","_"),"_",$IS$5),INDIRECT(CONCATENATE(VLOOKUP($E7,INDIRECT("T_Meta_1"),2,FALSE),"[#Encabezados]")),0)))</formula>
    </cfRule>
  </conditionalFormatting>
  <conditionalFormatting sqref="IS7:IS856">
    <cfRule type="expression" dxfId="934" priority="859">
      <formula>IF($E7&lt;&gt;"",ISNUMBER(SEARCH("Partner",INDEX(INDIRECT(VLOOKUP($E7,INDIRECT("T_Meta_1"),2,FALSE)),1,MATCH(CONCATENATE(SUBSTITUTE($E7," ","_"),"_",$IS$5),INDIRECT(CONCATENATE(VLOOKUP($E7,INDIRECT("T_Meta_1"),2,FALSE),"[#Headers]")),0)))))</formula>
    </cfRule>
  </conditionalFormatting>
  <conditionalFormatting sqref="IS7:IS856">
    <cfRule type="expression" dxfId="935" priority="860">
      <formula>IF($E7&lt;&gt;"",ISNUMBER(SEARCH("Partner",INDEX(INDIRECT(VLOOKUP($E7,INDIRECT("T_Meta_1"),2,FALSE)),1,MATCH(CONCATENATE(SUBSTITUTE($E7," ","_"),"_",$IS$5),INDIRECT(CONCATENATE(VLOOKUP($E7,INDIRECT("T_Meta_1"),2,FALSE),"[#Encabezados]")),0)))))</formula>
    </cfRule>
  </conditionalFormatting>
  <conditionalFormatting sqref="IT7:IT856">
    <cfRule type="expression" dxfId="936" priority="861">
      <formula>IF($E7&lt;&gt;"",ISNA(MATCH(CONCATENATE(SUBSTITUTE($E7," ","_"),"_",$IT$5),INDIRECT(CONCATENATE(VLOOKUP($E7,INDIRECT("T_Meta_1"),2,FALSE),"[#Headers]")),0)))</formula>
    </cfRule>
  </conditionalFormatting>
  <conditionalFormatting sqref="IT7:IT856">
    <cfRule type="expression" dxfId="937" priority="862">
      <formula>IF($E7&lt;&gt;"",ISNA(MATCH(CONCATENATE(SUBSTITUTE($E7," ","_"),"_",$IT$5),INDIRECT(CONCATENATE(VLOOKUP($E7,INDIRECT("T_Meta_1"),2,FALSE),"[#Encabezados]")),0)))</formula>
    </cfRule>
  </conditionalFormatting>
  <conditionalFormatting sqref="IT7:IT856">
    <cfRule type="expression" dxfId="938" priority="863">
      <formula>IF($E7&lt;&gt;"",ISNUMBER(SEARCH("Partner",INDEX(INDIRECT(VLOOKUP($E7,INDIRECT("T_Meta_1"),2,FALSE)),1,MATCH(CONCATENATE(SUBSTITUTE($E7," ","_"),"_",$IT$5),INDIRECT(CONCATENATE(VLOOKUP($E7,INDIRECT("T_Meta_1"),2,FALSE),"[#Headers]")),0)))))</formula>
    </cfRule>
  </conditionalFormatting>
  <conditionalFormatting sqref="IT7:IT856">
    <cfRule type="expression" dxfId="939" priority="864">
      <formula>IF($E7&lt;&gt;"",ISNUMBER(SEARCH("Partner",INDEX(INDIRECT(VLOOKUP($E7,INDIRECT("T_Meta_1"),2,FALSE)),1,MATCH(CONCATENATE(SUBSTITUTE($E7," ","_"),"_",$IT$5),INDIRECT(CONCATENATE(VLOOKUP($E7,INDIRECT("T_Meta_1"),2,FALSE),"[#Encabezados]")),0)))))</formula>
    </cfRule>
  </conditionalFormatting>
  <conditionalFormatting sqref="IU7:IU856">
    <cfRule type="expression" dxfId="940" priority="865">
      <formula>IF($E7&lt;&gt;"",ISNA(MATCH(CONCATENATE(SUBSTITUTE($E7," ","_"),"_",$IU$5),INDIRECT(CONCATENATE(VLOOKUP($E7,INDIRECT("T_Meta_1"),2,FALSE),"[#Headers]")),0)))</formula>
    </cfRule>
  </conditionalFormatting>
  <conditionalFormatting sqref="IU7:IU856">
    <cfRule type="expression" dxfId="941" priority="866">
      <formula>IF($E7&lt;&gt;"",ISNA(MATCH(CONCATENATE(SUBSTITUTE($E7," ","_"),"_",$IU$5),INDIRECT(CONCATENATE(VLOOKUP($E7,INDIRECT("T_Meta_1"),2,FALSE),"[#Encabezados]")),0)))</formula>
    </cfRule>
  </conditionalFormatting>
  <conditionalFormatting sqref="IU7:IU856">
    <cfRule type="expression" dxfId="942" priority="867">
      <formula>IF($E7&lt;&gt;"",ISNUMBER(SEARCH("Partner",INDEX(INDIRECT(VLOOKUP($E7,INDIRECT("T_Meta_1"),2,FALSE)),1,MATCH(CONCATENATE(SUBSTITUTE($E7," ","_"),"_",$IU$5),INDIRECT(CONCATENATE(VLOOKUP($E7,INDIRECT("T_Meta_1"),2,FALSE),"[#Headers]")),0)))))</formula>
    </cfRule>
  </conditionalFormatting>
  <conditionalFormatting sqref="IU7:IU856">
    <cfRule type="expression" dxfId="943" priority="868">
      <formula>IF($E7&lt;&gt;"",ISNUMBER(SEARCH("Partner",INDEX(INDIRECT(VLOOKUP($E7,INDIRECT("T_Meta_1"),2,FALSE)),1,MATCH(CONCATENATE(SUBSTITUTE($E7," ","_"),"_",$IU$5),INDIRECT(CONCATENATE(VLOOKUP($E7,INDIRECT("T_Meta_1"),2,FALSE),"[#Encabezados]")),0)))))</formula>
    </cfRule>
  </conditionalFormatting>
  <conditionalFormatting sqref="IV7:IV856">
    <cfRule type="expression" dxfId="944" priority="869">
      <formula>IF($E7&lt;&gt;"",ISNA(MATCH(CONCATENATE(SUBSTITUTE($E7," ","_"),"_",$IV$5),INDIRECT(CONCATENATE(VLOOKUP($E7,INDIRECT("T_Meta_1"),2,FALSE),"[#Headers]")),0)))</formula>
    </cfRule>
  </conditionalFormatting>
  <conditionalFormatting sqref="IV7:IV856">
    <cfRule type="expression" dxfId="945" priority="870">
      <formula>IF($E7&lt;&gt;"",ISNA(MATCH(CONCATENATE(SUBSTITUTE($E7," ","_"),"_",$IV$5),INDIRECT(CONCATENATE(VLOOKUP($E7,INDIRECT("T_Meta_1"),2,FALSE),"[#Encabezados]")),0)))</formula>
    </cfRule>
  </conditionalFormatting>
  <conditionalFormatting sqref="IV7:IV856">
    <cfRule type="expression" dxfId="946" priority="871">
      <formula>IF($E7&lt;&gt;"",ISNUMBER(SEARCH("Partner",INDEX(INDIRECT(VLOOKUP($E7,INDIRECT("T_Meta_1"),2,FALSE)),1,MATCH(CONCATENATE(SUBSTITUTE($E7," ","_"),"_",$IV$5),INDIRECT(CONCATENATE(VLOOKUP($E7,INDIRECT("T_Meta_1"),2,FALSE),"[#Headers]")),0)))))</formula>
    </cfRule>
  </conditionalFormatting>
  <conditionalFormatting sqref="IV7:IV856">
    <cfRule type="expression" dxfId="947" priority="872">
      <formula>IF($E7&lt;&gt;"",ISNUMBER(SEARCH("Partner",INDEX(INDIRECT(VLOOKUP($E7,INDIRECT("T_Meta_1"),2,FALSE)),1,MATCH(CONCATENATE(SUBSTITUTE($E7," ","_"),"_",$IV$5),INDIRECT(CONCATENATE(VLOOKUP($E7,INDIRECT("T_Meta_1"),2,FALSE),"[#Encabezados]")),0)))))</formula>
    </cfRule>
  </conditionalFormatting>
  <conditionalFormatting sqref="IW7:IW856">
    <cfRule type="expression" dxfId="948" priority="873">
      <formula>IF($E7&lt;&gt;"",ISNA(MATCH(CONCATENATE(SUBSTITUTE($E7," ","_"),"_",$IW$5),INDIRECT(CONCATENATE(VLOOKUP($E7,INDIRECT("T_Meta_1"),2,FALSE),"[#Headers]")),0)))</formula>
    </cfRule>
  </conditionalFormatting>
  <conditionalFormatting sqref="IW7:IW856">
    <cfRule type="expression" dxfId="949" priority="874">
      <formula>IF($E7&lt;&gt;"",ISNA(MATCH(CONCATENATE(SUBSTITUTE($E7," ","_"),"_",$IW$5),INDIRECT(CONCATENATE(VLOOKUP($E7,INDIRECT("T_Meta_1"),2,FALSE),"[#Encabezados]")),0)))</formula>
    </cfRule>
  </conditionalFormatting>
  <conditionalFormatting sqref="IW7:IW856">
    <cfRule type="expression" dxfId="950" priority="875">
      <formula>IF($E7&lt;&gt;"",ISNUMBER(SEARCH("Partner",INDEX(INDIRECT(VLOOKUP($E7,INDIRECT("T_Meta_1"),2,FALSE)),1,MATCH(CONCATENATE(SUBSTITUTE($E7," ","_"),"_",$IW$5),INDIRECT(CONCATENATE(VLOOKUP($E7,INDIRECT("T_Meta_1"),2,FALSE),"[#Headers]")),0)))))</formula>
    </cfRule>
  </conditionalFormatting>
  <conditionalFormatting sqref="IW7:IW856">
    <cfRule type="expression" dxfId="951" priority="876">
      <formula>IF($E7&lt;&gt;"",ISNUMBER(SEARCH("Partner",INDEX(INDIRECT(VLOOKUP($E7,INDIRECT("T_Meta_1"),2,FALSE)),1,MATCH(CONCATENATE(SUBSTITUTE($E7," ","_"),"_",$IW$5),INDIRECT(CONCATENATE(VLOOKUP($E7,INDIRECT("T_Meta_1"),2,FALSE),"[#Encabezados]")),0)))))</formula>
    </cfRule>
  </conditionalFormatting>
  <conditionalFormatting sqref="IX7:IX856">
    <cfRule type="expression" dxfId="952" priority="877">
      <formula>IF($E7&lt;&gt;"",ISNA(MATCH(CONCATENATE(SUBSTITUTE($E7," ","_"),"_",$IX$5),INDIRECT(CONCATENATE(VLOOKUP($E7,INDIRECT("T_Meta_1"),2,FALSE),"[#Headers]")),0)))</formula>
    </cfRule>
  </conditionalFormatting>
  <conditionalFormatting sqref="IX7:IX856">
    <cfRule type="expression" dxfId="953" priority="878">
      <formula>IF($E7&lt;&gt;"",ISNA(MATCH(CONCATENATE(SUBSTITUTE($E7," ","_"),"_",$IX$5),INDIRECT(CONCATENATE(VLOOKUP($E7,INDIRECT("T_Meta_1"),2,FALSE),"[#Encabezados]")),0)))</formula>
    </cfRule>
  </conditionalFormatting>
  <conditionalFormatting sqref="IX7:IX856">
    <cfRule type="expression" dxfId="954" priority="879">
      <formula>IF($E7&lt;&gt;"",ISNUMBER(SEARCH("Partner",INDEX(INDIRECT(VLOOKUP($E7,INDIRECT("T_Meta_1"),2,FALSE)),1,MATCH(CONCATENATE(SUBSTITUTE($E7," ","_"),"_",$IX$5),INDIRECT(CONCATENATE(VLOOKUP($E7,INDIRECT("T_Meta_1"),2,FALSE),"[#Headers]")),0)))))</formula>
    </cfRule>
  </conditionalFormatting>
  <conditionalFormatting sqref="IX7:IX856">
    <cfRule type="expression" dxfId="955" priority="880">
      <formula>IF($E7&lt;&gt;"",ISNUMBER(SEARCH("Partner",INDEX(INDIRECT(VLOOKUP($E7,INDIRECT("T_Meta_1"),2,FALSE)),1,MATCH(CONCATENATE(SUBSTITUTE($E7," ","_"),"_",$IX$5),INDIRECT(CONCATENATE(VLOOKUP($E7,INDIRECT("T_Meta_1"),2,FALSE),"[#Encabezados]")),0)))))</formula>
    </cfRule>
  </conditionalFormatting>
  <conditionalFormatting sqref="IY7:IY856">
    <cfRule type="expression" dxfId="956" priority="881">
      <formula>IF($E7&lt;&gt;"",ISNA(MATCH(CONCATENATE(SUBSTITUTE($E7," ","_"),"_",$IY$5),INDIRECT(CONCATENATE(VLOOKUP($E7,INDIRECT("T_Meta_1"),2,FALSE),"[#Headers]")),0)))</formula>
    </cfRule>
  </conditionalFormatting>
  <conditionalFormatting sqref="IY7:IY856">
    <cfRule type="expression" dxfId="957" priority="882">
      <formula>IF($E7&lt;&gt;"",ISNA(MATCH(CONCATENATE(SUBSTITUTE($E7," ","_"),"_",$IY$5),INDIRECT(CONCATENATE(VLOOKUP($E7,INDIRECT("T_Meta_1"),2,FALSE),"[#Encabezados]")),0)))</formula>
    </cfRule>
  </conditionalFormatting>
  <conditionalFormatting sqref="IY7:IY856">
    <cfRule type="expression" dxfId="958" priority="883">
      <formula>IF($E7&lt;&gt;"",ISNUMBER(SEARCH("Partner",INDEX(INDIRECT(VLOOKUP($E7,INDIRECT("T_Meta_1"),2,FALSE)),1,MATCH(CONCATENATE(SUBSTITUTE($E7," ","_"),"_",$IY$5),INDIRECT(CONCATENATE(VLOOKUP($E7,INDIRECT("T_Meta_1"),2,FALSE),"[#Headers]")),0)))))</formula>
    </cfRule>
  </conditionalFormatting>
  <conditionalFormatting sqref="IY7:IY856">
    <cfRule type="expression" dxfId="959" priority="884">
      <formula>IF($E7&lt;&gt;"",ISNUMBER(SEARCH("Partner",INDEX(INDIRECT(VLOOKUP($E7,INDIRECT("T_Meta_1"),2,FALSE)),1,MATCH(CONCATENATE(SUBSTITUTE($E7," ","_"),"_",$IY$5),INDIRECT(CONCATENATE(VLOOKUP($E7,INDIRECT("T_Meta_1"),2,FALSE),"[#Encabezados]")),0)))))</formula>
    </cfRule>
  </conditionalFormatting>
  <conditionalFormatting sqref="IZ7:IZ856">
    <cfRule type="expression" dxfId="960" priority="885">
      <formula>IF($E7&lt;&gt;"",ISNA(MATCH(CONCATENATE(SUBSTITUTE($E7," ","_"),"_",$IZ$5),INDIRECT(CONCATENATE(VLOOKUP($E7,INDIRECT("T_Meta_1"),2,FALSE),"[#Headers]")),0)))</formula>
    </cfRule>
  </conditionalFormatting>
  <conditionalFormatting sqref="IZ7:IZ856">
    <cfRule type="expression" dxfId="961" priority="886">
      <formula>IF($E7&lt;&gt;"",ISNA(MATCH(CONCATENATE(SUBSTITUTE($E7," ","_"),"_",$IZ$5),INDIRECT(CONCATENATE(VLOOKUP($E7,INDIRECT("T_Meta_1"),2,FALSE),"[#Encabezados]")),0)))</formula>
    </cfRule>
  </conditionalFormatting>
  <conditionalFormatting sqref="IZ7:IZ856">
    <cfRule type="expression" dxfId="962" priority="887">
      <formula>IF($E7&lt;&gt;"",ISNUMBER(SEARCH("Partner",INDEX(INDIRECT(VLOOKUP($E7,INDIRECT("T_Meta_1"),2,FALSE)),1,MATCH(CONCATENATE(SUBSTITUTE($E7," ","_"),"_",$IZ$5),INDIRECT(CONCATENATE(VLOOKUP($E7,INDIRECT("T_Meta_1"),2,FALSE),"[#Headers]")),0)))))</formula>
    </cfRule>
  </conditionalFormatting>
  <conditionalFormatting sqref="IZ7:IZ856">
    <cfRule type="expression" dxfId="963" priority="888">
      <formula>IF($E7&lt;&gt;"",ISNUMBER(SEARCH("Partner",INDEX(INDIRECT(VLOOKUP($E7,INDIRECT("T_Meta_1"),2,FALSE)),1,MATCH(CONCATENATE(SUBSTITUTE($E7," ","_"),"_",$IZ$5),INDIRECT(CONCATENATE(VLOOKUP($E7,INDIRECT("T_Meta_1"),2,FALSE),"[#Encabezados]")),0)))))</formula>
    </cfRule>
  </conditionalFormatting>
  <conditionalFormatting sqref="JA7:JA856">
    <cfRule type="expression" dxfId="964" priority="889">
      <formula>IF($E7&lt;&gt;"",ISNA(MATCH(CONCATENATE(SUBSTITUTE($E7," ","_"),"_",$JA$5),INDIRECT(CONCATENATE(VLOOKUP($E7,INDIRECT("T_Meta_1"),2,FALSE),"[#Headers]")),0)))</formula>
    </cfRule>
  </conditionalFormatting>
  <conditionalFormatting sqref="JA7:JA856">
    <cfRule type="expression" dxfId="965" priority="890">
      <formula>IF($E7&lt;&gt;"",ISNA(MATCH(CONCATENATE(SUBSTITUTE($E7," ","_"),"_",$JA$5),INDIRECT(CONCATENATE(VLOOKUP($E7,INDIRECT("T_Meta_1"),2,FALSE),"[#Encabezados]")),0)))</formula>
    </cfRule>
  </conditionalFormatting>
  <conditionalFormatting sqref="JA7:JA856">
    <cfRule type="expression" dxfId="966" priority="891">
      <formula>IF($E7&lt;&gt;"",ISNUMBER(SEARCH("Partner",INDEX(INDIRECT(VLOOKUP($E7,INDIRECT("T_Meta_1"),2,FALSE)),1,MATCH(CONCATENATE(SUBSTITUTE($E7," ","_"),"_",$JA$5),INDIRECT(CONCATENATE(VLOOKUP($E7,INDIRECT("T_Meta_1"),2,FALSE),"[#Headers]")),0)))))</formula>
    </cfRule>
  </conditionalFormatting>
  <conditionalFormatting sqref="JA7:JA856">
    <cfRule type="expression" dxfId="967" priority="892">
      <formula>IF($E7&lt;&gt;"",ISNUMBER(SEARCH("Partner",INDEX(INDIRECT(VLOOKUP($E7,INDIRECT("T_Meta_1"),2,FALSE)),1,MATCH(CONCATENATE(SUBSTITUTE($E7," ","_"),"_",$JA$5),INDIRECT(CONCATENATE(VLOOKUP($E7,INDIRECT("T_Meta_1"),2,FALSE),"[#Encabezados]")),0)))))</formula>
    </cfRule>
  </conditionalFormatting>
  <conditionalFormatting sqref="JB7:JB856">
    <cfRule type="expression" dxfId="968" priority="893">
      <formula>IF($E7&lt;&gt;"",ISNA(MATCH(CONCATENATE(SUBSTITUTE($E7," ","_"),"_",$JB$5),INDIRECT(CONCATENATE(VLOOKUP($E7,INDIRECT("T_Meta_1"),2,FALSE),"[#Headers]")),0)))</formula>
    </cfRule>
  </conditionalFormatting>
  <conditionalFormatting sqref="JB7:JB856">
    <cfRule type="expression" dxfId="969" priority="894">
      <formula>IF($E7&lt;&gt;"",ISNA(MATCH(CONCATENATE(SUBSTITUTE($E7," ","_"),"_",$JB$5),INDIRECT(CONCATENATE(VLOOKUP($E7,INDIRECT("T_Meta_1"),2,FALSE),"[#Encabezados]")),0)))</formula>
    </cfRule>
  </conditionalFormatting>
  <conditionalFormatting sqref="JB7:JB856">
    <cfRule type="expression" dxfId="970" priority="895">
      <formula>IF($E7&lt;&gt;"",ISNUMBER(SEARCH("Partner",INDEX(INDIRECT(VLOOKUP($E7,INDIRECT("T_Meta_1"),2,FALSE)),1,MATCH(CONCATENATE(SUBSTITUTE($E7," ","_"),"_",$JB$5),INDIRECT(CONCATENATE(VLOOKUP($E7,INDIRECT("T_Meta_1"),2,FALSE),"[#Headers]")),0)))))</formula>
    </cfRule>
  </conditionalFormatting>
  <conditionalFormatting sqref="JB7:JB856">
    <cfRule type="expression" dxfId="971" priority="896">
      <formula>IF($E7&lt;&gt;"",ISNUMBER(SEARCH("Partner",INDEX(INDIRECT(VLOOKUP($E7,INDIRECT("T_Meta_1"),2,FALSE)),1,MATCH(CONCATENATE(SUBSTITUTE($E7," ","_"),"_",$JB$5),INDIRECT(CONCATENATE(VLOOKUP($E7,INDIRECT("T_Meta_1"),2,FALSE),"[#Encabezados]")),0)))))</formula>
    </cfRule>
  </conditionalFormatting>
  <conditionalFormatting sqref="JC7:JC856">
    <cfRule type="expression" dxfId="972" priority="897">
      <formula>IF($E7&lt;&gt;"",ISNA(MATCH(CONCATENATE(SUBSTITUTE($E7," ","_"),"_",$JC$5),INDIRECT(CONCATENATE(VLOOKUP($E7,INDIRECT("T_Meta_1"),2,FALSE),"[#Headers]")),0)))</formula>
    </cfRule>
  </conditionalFormatting>
  <conditionalFormatting sqref="JC7:JC856">
    <cfRule type="expression" dxfId="973" priority="898">
      <formula>IF($E7&lt;&gt;"",ISNA(MATCH(CONCATENATE(SUBSTITUTE($E7," ","_"),"_",$JC$5),INDIRECT(CONCATENATE(VLOOKUP($E7,INDIRECT("T_Meta_1"),2,FALSE),"[#Encabezados]")),0)))</formula>
    </cfRule>
  </conditionalFormatting>
  <conditionalFormatting sqref="JC7:JC856">
    <cfRule type="expression" dxfId="974" priority="899">
      <formula>IF($E7&lt;&gt;"",ISNUMBER(SEARCH("Partner",INDEX(INDIRECT(VLOOKUP($E7,INDIRECT("T_Meta_1"),2,FALSE)),1,MATCH(CONCATENATE(SUBSTITUTE($E7," ","_"),"_",$JC$5),INDIRECT(CONCATENATE(VLOOKUP($E7,INDIRECT("T_Meta_1"),2,FALSE),"[#Headers]")),0)))))</formula>
    </cfRule>
  </conditionalFormatting>
  <conditionalFormatting sqref="JC7:JC856">
    <cfRule type="expression" dxfId="975" priority="900">
      <formula>IF($E7&lt;&gt;"",ISNUMBER(SEARCH("Partner",INDEX(INDIRECT(VLOOKUP($E7,INDIRECT("T_Meta_1"),2,FALSE)),1,MATCH(CONCATENATE(SUBSTITUTE($E7," ","_"),"_",$JC$5),INDIRECT(CONCATENATE(VLOOKUP($E7,INDIRECT("T_Meta_1"),2,FALSE),"[#Encabezados]")),0)))))</formula>
    </cfRule>
  </conditionalFormatting>
  <conditionalFormatting sqref="JD7:JD856">
    <cfRule type="expression" dxfId="976" priority="901">
      <formula>IF($E7&lt;&gt;"",ISNA(MATCH(CONCATENATE(SUBSTITUTE($E7," ","_"),"_",$JD$5),INDIRECT(CONCATENATE(VLOOKUP($E7,INDIRECT("T_Meta_1"),2,FALSE),"[#Headers]")),0)))</formula>
    </cfRule>
  </conditionalFormatting>
  <conditionalFormatting sqref="JD7:JD856">
    <cfRule type="expression" dxfId="977" priority="902">
      <formula>IF($E7&lt;&gt;"",ISNA(MATCH(CONCATENATE(SUBSTITUTE($E7," ","_"),"_",$JD$5),INDIRECT(CONCATENATE(VLOOKUP($E7,INDIRECT("T_Meta_1"),2,FALSE),"[#Encabezados]")),0)))</formula>
    </cfRule>
  </conditionalFormatting>
  <conditionalFormatting sqref="JD7:JD856">
    <cfRule type="expression" dxfId="978" priority="903">
      <formula>IF($E7&lt;&gt;"",ISNUMBER(SEARCH("Partner",INDEX(INDIRECT(VLOOKUP($E7,INDIRECT("T_Meta_1"),2,FALSE)),1,MATCH(CONCATENATE(SUBSTITUTE($E7," ","_"),"_",$JD$5),INDIRECT(CONCATENATE(VLOOKUP($E7,INDIRECT("T_Meta_1"),2,FALSE),"[#Headers]")),0)))))</formula>
    </cfRule>
  </conditionalFormatting>
  <conditionalFormatting sqref="JD7:JD856">
    <cfRule type="expression" dxfId="979" priority="904">
      <formula>IF($E7&lt;&gt;"",ISNUMBER(SEARCH("Partner",INDEX(INDIRECT(VLOOKUP($E7,INDIRECT("T_Meta_1"),2,FALSE)),1,MATCH(CONCATENATE(SUBSTITUTE($E7," ","_"),"_",$JD$5),INDIRECT(CONCATENATE(VLOOKUP($E7,INDIRECT("T_Meta_1"),2,FALSE),"[#Encabezados]")),0)))))</formula>
    </cfRule>
  </conditionalFormatting>
  <conditionalFormatting sqref="JE7:JE856">
    <cfRule type="expression" dxfId="980" priority="905">
      <formula>IF($E7&lt;&gt;"",ISNA(MATCH(CONCATENATE(SUBSTITUTE($E7," ","_"),"_",$JE$5),INDIRECT(CONCATENATE(VLOOKUP($E7,INDIRECT("T_Meta_1"),2,FALSE),"[#Headers]")),0)))</formula>
    </cfRule>
  </conditionalFormatting>
  <conditionalFormatting sqref="JE7:JE856">
    <cfRule type="expression" dxfId="981" priority="906">
      <formula>IF($E7&lt;&gt;"",ISNA(MATCH(CONCATENATE(SUBSTITUTE($E7," ","_"),"_",$JE$5),INDIRECT(CONCATENATE(VLOOKUP($E7,INDIRECT("T_Meta_1"),2,FALSE),"[#Encabezados]")),0)))</formula>
    </cfRule>
  </conditionalFormatting>
  <conditionalFormatting sqref="JE7:JE856">
    <cfRule type="expression" dxfId="982" priority="907">
      <formula>IF($E7&lt;&gt;"",ISNUMBER(SEARCH("Partner",INDEX(INDIRECT(VLOOKUP($E7,INDIRECT("T_Meta_1"),2,FALSE)),1,MATCH(CONCATENATE(SUBSTITUTE($E7," ","_"),"_",$JE$5),INDIRECT(CONCATENATE(VLOOKUP($E7,INDIRECT("T_Meta_1"),2,FALSE),"[#Headers]")),0)))))</formula>
    </cfRule>
  </conditionalFormatting>
  <conditionalFormatting sqref="JE7:JE856">
    <cfRule type="expression" dxfId="983" priority="908">
      <formula>IF($E7&lt;&gt;"",ISNUMBER(SEARCH("Partner",INDEX(INDIRECT(VLOOKUP($E7,INDIRECT("T_Meta_1"),2,FALSE)),1,MATCH(CONCATENATE(SUBSTITUTE($E7," ","_"),"_",$JE$5),INDIRECT(CONCATENATE(VLOOKUP($E7,INDIRECT("T_Meta_1"),2,FALSE),"[#Encabezados]")),0)))))</formula>
    </cfRule>
  </conditionalFormatting>
  <conditionalFormatting sqref="JF7:JF856">
    <cfRule type="expression" dxfId="984" priority="909">
      <formula>IF($E7&lt;&gt;"",ISNA(MATCH(CONCATENATE(SUBSTITUTE($E7," ","_"),"_","restoredProductIdentifier"),INDIRECT(CONCATENATE(VLOOKUP($E7,INDIRECT("T_Meta_1"),2,FALSE),"[#Headers]")),0)))</formula>
    </cfRule>
  </conditionalFormatting>
  <conditionalFormatting sqref="JF7:JF856">
    <cfRule type="expression" dxfId="985" priority="910">
      <formula>IF($E7&lt;&gt;"",ISNA(MATCH(CONCATENATE(SUBSTITUTE($E7," ","_"),"_","restoredProductIdentifier"),INDIRECT(CONCATENATE(VLOOKUP($E7,INDIRECT("T_Meta_1"),2,FALSE),"[#Encabezados]")),0)))</formula>
    </cfRule>
  </conditionalFormatting>
  <conditionalFormatting sqref="JG7:JG856">
    <cfRule type="expression" dxfId="986" priority="911">
      <formula>IF($E7&lt;&gt;"",ISNA(MATCH(CONCATENATE(SUBSTITUTE($E7," ","_"),"_","restoredProductIdentifier"),INDIRECT(CONCATENATE(VLOOKUP($E7,INDIRECT("T_Meta_1"),2,FALSE),"[#Headers]")),0)))</formula>
    </cfRule>
  </conditionalFormatting>
  <conditionalFormatting sqref="JG7:JG856">
    <cfRule type="expression" dxfId="987" priority="912">
      <formula>IF($E7&lt;&gt;"",ISNA(MATCH(CONCATENATE(SUBSTITUTE($E7," ","_"),"_","restoredProductIdentifier"),INDIRECT(CONCATENATE(VLOOKUP($E7,INDIRECT("T_Meta_1"),2,FALSE),"[#Encabezados]")),0)))</formula>
    </cfRule>
  </conditionalFormatting>
  <conditionalFormatting sqref="JF7:JF856">
    <cfRule type="expression" dxfId="988" priority="913">
      <formula>IF($E7&lt;&gt;"",ISNUMBER(SEARCH("Partner",INDEX(INDIRECT(VLOOKUP($E7,INDIRECT("T_Meta_1"),2,FALSE)),1,MATCH(CONCATENATE(SUBSTITUTE($E7," ","_"),"_","restoredProductIdentifier"),INDIRECT(CONCATENATE(VLOOKUP($E7,INDIRECT("T_Meta_1"),2,FALSE),"[#Headers]")),0)))))</formula>
    </cfRule>
  </conditionalFormatting>
  <conditionalFormatting sqref="JF7:JF856">
    <cfRule type="expression" dxfId="989" priority="914">
      <formula>IF($E7&lt;&gt;"",ISNUMBER(SEARCH("Partner",INDEX(INDIRECT(VLOOKUP($E7,INDIRECT("T_Meta_1"),2,FALSE)),1,MATCH(CONCATENATE(SUBSTITUTE($E7," ","_"),"_","restoredProductIdentifier"),INDIRECT(CONCATENATE(VLOOKUP($E7,INDIRECT("T_Meta_1"),2,FALSE),"[#Encabezados]")),0)))))</formula>
    </cfRule>
  </conditionalFormatting>
  <conditionalFormatting sqref="JG7:JG856">
    <cfRule type="expression" dxfId="990" priority="915">
      <formula>IF($E7&lt;&gt;"",ISNUMBER(SEARCH("Partner",INDEX(INDIRECT(VLOOKUP($E7,INDIRECT("T_Meta_1"),2,FALSE)),1,MATCH(CONCATENATE(SUBSTITUTE($E7," ","_"),"_","restoredProductIdentifier"),INDIRECT(CONCATENATE(VLOOKUP($E7,INDIRECT("T_Meta_1"),2,FALSE),"[#Headers]")),0)))))</formula>
    </cfRule>
  </conditionalFormatting>
  <conditionalFormatting sqref="JG7:JG856">
    <cfRule type="expression" dxfId="991" priority="916">
      <formula>IF($E7&lt;&gt;"",ISNUMBER(SEARCH("Partner",INDEX(INDIRECT(VLOOKUP($E7,INDIRECT("T_Meta_1"),2,FALSE)),1,MATCH(CONCATENATE(SUBSTITUTE($E7," ","_"),"_","restoredProductIdentifier"),INDIRECT(CONCATENATE(VLOOKUP($E7,INDIRECT("T_Meta_1"),2,FALSE),"[#Encabezados]")),0)))))</formula>
    </cfRule>
  </conditionalFormatting>
  <conditionalFormatting sqref="JH7:JH856">
    <cfRule type="expression" dxfId="992" priority="917">
      <formula>IF($E7&lt;&gt;"",ISNA(MATCH(CONCATENATE(SUBSTITUTE($E7," ","_"),"_",$JH$5),INDIRECT(CONCATENATE(VLOOKUP($E7,INDIRECT("T_Meta_1"),2,FALSE),"[#Headers]")),0)))</formula>
    </cfRule>
  </conditionalFormatting>
  <conditionalFormatting sqref="JH7:JH856">
    <cfRule type="expression" dxfId="993" priority="918">
      <formula>IF($E7&lt;&gt;"",ISNA(MATCH(CONCATENATE(SUBSTITUTE($E7," ","_"),"_",$JH$5),INDIRECT(CONCATENATE(VLOOKUP($E7,INDIRECT("T_Meta_1"),2,FALSE),"[#Encabezados]")),0)))</formula>
    </cfRule>
  </conditionalFormatting>
  <conditionalFormatting sqref="JH7:JH856">
    <cfRule type="expression" dxfId="994" priority="919">
      <formula>IF($E7&lt;&gt;"",ISNUMBER(SEARCH("Partner",INDEX(INDIRECT(VLOOKUP($E7,INDIRECT("T_Meta_1"),2,FALSE)),1,MATCH(CONCATENATE(SUBSTITUTE($E7," ","_"),"_",$JH$5),INDIRECT(CONCATENATE(VLOOKUP($E7,INDIRECT("T_Meta_1"),2,FALSE),"[#Headers]")),0)))))</formula>
    </cfRule>
  </conditionalFormatting>
  <conditionalFormatting sqref="JH7:JH856">
    <cfRule type="expression" dxfId="995" priority="920">
      <formula>IF($E7&lt;&gt;"",ISNUMBER(SEARCH("Partner",INDEX(INDIRECT(VLOOKUP($E7,INDIRECT("T_Meta_1"),2,FALSE)),1,MATCH(CONCATENATE(SUBSTITUTE($E7," ","_"),"_",$JH$5),INDIRECT(CONCATENATE(VLOOKUP($E7,INDIRECT("T_Meta_1"),2,FALSE),"[#Encabezados]")),0)))))</formula>
    </cfRule>
  </conditionalFormatting>
  <conditionalFormatting sqref="JI7:JI856">
    <cfRule type="expression" dxfId="996" priority="921">
      <formula>IF($E7&lt;&gt;"",ISNA(MATCH(CONCATENATE(SUBSTITUTE($E7," ","_"),"_",$JI$5),INDIRECT(CONCATENATE(VLOOKUP($E7,INDIRECT("T_Meta_1"),2,FALSE),"[#Headers]")),0)))</formula>
    </cfRule>
  </conditionalFormatting>
  <conditionalFormatting sqref="JI7:JI856">
    <cfRule type="expression" dxfId="997" priority="922">
      <formula>IF($E7&lt;&gt;"",ISNA(MATCH(CONCATENATE(SUBSTITUTE($E7," ","_"),"_",$JI$5),INDIRECT(CONCATENATE(VLOOKUP($E7,INDIRECT("T_Meta_1"),2,FALSE),"[#Encabezados]")),0)))</formula>
    </cfRule>
  </conditionalFormatting>
  <conditionalFormatting sqref="JI7:JI856">
    <cfRule type="expression" dxfId="998" priority="923">
      <formula>IF($E7&lt;&gt;"",ISNUMBER(SEARCH("Partner",INDEX(INDIRECT(VLOOKUP($E7,INDIRECT("T_Meta_1"),2,FALSE)),1,MATCH(CONCATENATE(SUBSTITUTE($E7," ","_"),"_",$JI$5),INDIRECT(CONCATENATE(VLOOKUP($E7,INDIRECT("T_Meta_1"),2,FALSE),"[#Headers]")),0)))))</formula>
    </cfRule>
  </conditionalFormatting>
  <conditionalFormatting sqref="JI7:JI856">
    <cfRule type="expression" dxfId="999" priority="924">
      <formula>IF($E7&lt;&gt;"",ISNUMBER(SEARCH("Partner",INDEX(INDIRECT(VLOOKUP($E7,INDIRECT("T_Meta_1"),2,FALSE)),1,MATCH(CONCATENATE(SUBSTITUTE($E7," ","_"),"_",$JI$5),INDIRECT(CONCATENATE(VLOOKUP($E7,INDIRECT("T_Meta_1"),2,FALSE),"[#Encabezados]")),0)))))</formula>
    </cfRule>
  </conditionalFormatting>
  <conditionalFormatting sqref="JJ7:JJ856">
    <cfRule type="expression" dxfId="1000" priority="925">
      <formula>IF($E7&lt;&gt;"",ISNA(MATCH(CONCATENATE(SUBSTITUTE($E7," ","_"),"_",$JJ$5),INDIRECT(CONCATENATE(VLOOKUP($E7,INDIRECT("T_Meta_1"),2,FALSE),"[#Headers]")),0)))</formula>
    </cfRule>
  </conditionalFormatting>
  <conditionalFormatting sqref="JJ7:JJ856">
    <cfRule type="expression" dxfId="1001" priority="926">
      <formula>IF($E7&lt;&gt;"",ISNA(MATCH(CONCATENATE(SUBSTITUTE($E7," ","_"),"_",$JJ$5),INDIRECT(CONCATENATE(VLOOKUP($E7,INDIRECT("T_Meta_1"),2,FALSE),"[#Encabezados]")),0)))</formula>
    </cfRule>
  </conditionalFormatting>
  <conditionalFormatting sqref="JJ7:JJ856">
    <cfRule type="expression" dxfId="1002" priority="927">
      <formula>IF($E7&lt;&gt;"",ISNUMBER(SEARCH("Partner",INDEX(INDIRECT(VLOOKUP($E7,INDIRECT("T_Meta_1"),2,FALSE)),1,MATCH(CONCATENATE(SUBSTITUTE($E7," ","_"),"_",$JJ$5),INDIRECT(CONCATENATE(VLOOKUP($E7,INDIRECT("T_Meta_1"),2,FALSE),"[#Headers]")),0)))))</formula>
    </cfRule>
  </conditionalFormatting>
  <conditionalFormatting sqref="JJ7:JJ856">
    <cfRule type="expression" dxfId="1003" priority="928">
      <formula>IF($E7&lt;&gt;"",ISNUMBER(SEARCH("Partner",INDEX(INDIRECT(VLOOKUP($E7,INDIRECT("T_Meta_1"),2,FALSE)),1,MATCH(CONCATENATE(SUBSTITUTE($E7," ","_"),"_",$JJ$5),INDIRECT(CONCATENATE(VLOOKUP($E7,INDIRECT("T_Meta_1"),2,FALSE),"[#Encabezados]")),0)))))</formula>
    </cfRule>
  </conditionalFormatting>
  <conditionalFormatting sqref="JK7:JK856">
    <cfRule type="expression" dxfId="1004" priority="929">
      <formula>IF($E7&lt;&gt;"",ISNA(MATCH(CONCATENATE(SUBSTITUTE($E7," ","_"),"_",$JK$5),INDIRECT(CONCATENATE(VLOOKUP($E7,INDIRECT("T_Meta_1"),2,FALSE),"[#Headers]")),0)))</formula>
    </cfRule>
  </conditionalFormatting>
  <conditionalFormatting sqref="JK7:JK856">
    <cfRule type="expression" dxfId="1005" priority="930">
      <formula>IF($E7&lt;&gt;"",ISNA(MATCH(CONCATENATE(SUBSTITUTE($E7," ","_"),"_",$JK$5),INDIRECT(CONCATENATE(VLOOKUP($E7,INDIRECT("T_Meta_1"),2,FALSE),"[#Encabezados]")),0)))</formula>
    </cfRule>
  </conditionalFormatting>
  <conditionalFormatting sqref="JK7:JK856">
    <cfRule type="expression" dxfId="1006" priority="931">
      <formula>IF($E7&lt;&gt;"",ISNUMBER(SEARCH("Partner",INDEX(INDIRECT(VLOOKUP($E7,INDIRECT("T_Meta_1"),2,FALSE)),1,MATCH(CONCATENATE(SUBSTITUTE($E7," ","_"),"_",$JK$5),INDIRECT(CONCATENATE(VLOOKUP($E7,INDIRECT("T_Meta_1"),2,FALSE),"[#Headers]")),0)))))</formula>
    </cfRule>
  </conditionalFormatting>
  <conditionalFormatting sqref="JK7:JK856">
    <cfRule type="expression" dxfId="1007" priority="932">
      <formula>IF($E7&lt;&gt;"",ISNUMBER(SEARCH("Partner",INDEX(INDIRECT(VLOOKUP($E7,INDIRECT("T_Meta_1"),2,FALSE)),1,MATCH(CONCATENATE(SUBSTITUTE($E7," ","_"),"_",$JK$5),INDIRECT(CONCATENATE(VLOOKUP($E7,INDIRECT("T_Meta_1"),2,FALSE),"[#Encabezados]")),0)))))</formula>
    </cfRule>
  </conditionalFormatting>
  <conditionalFormatting sqref="JL7:JL856">
    <cfRule type="expression" dxfId="1008" priority="933">
      <formula>IF($E7&lt;&gt;"",ISNA(MATCH(CONCATENATE(SUBSTITUTE($E7," ","_"),"_",$JL$5),INDIRECT(CONCATENATE(VLOOKUP($E7,INDIRECT("T_Meta_1"),2,FALSE),"[#Headers]")),0)))</formula>
    </cfRule>
  </conditionalFormatting>
  <conditionalFormatting sqref="JL7:JL856">
    <cfRule type="expression" dxfId="1009" priority="934">
      <formula>IF($E7&lt;&gt;"",ISNA(MATCH(CONCATENATE(SUBSTITUTE($E7," ","_"),"_",$JL$5),INDIRECT(CONCATENATE(VLOOKUP($E7,INDIRECT("T_Meta_1"),2,FALSE),"[#Encabezados]")),0)))</formula>
    </cfRule>
  </conditionalFormatting>
  <conditionalFormatting sqref="JL7:JL856">
    <cfRule type="expression" dxfId="1010" priority="935">
      <formula>IF($E7&lt;&gt;"",ISNUMBER(SEARCH("Partner",INDEX(INDIRECT(VLOOKUP($E7,INDIRECT("T_Meta_1"),2,FALSE)),1,MATCH(CONCATENATE(SUBSTITUTE($E7," ","_"),"_",$JL$5),INDIRECT(CONCATENATE(VLOOKUP($E7,INDIRECT("T_Meta_1"),2,FALSE),"[#Headers]")),0)))))</formula>
    </cfRule>
  </conditionalFormatting>
  <conditionalFormatting sqref="JL7:JL856">
    <cfRule type="expression" dxfId="1011" priority="936">
      <formula>IF($E7&lt;&gt;"",ISNUMBER(SEARCH("Partner",INDEX(INDIRECT(VLOOKUP($E7,INDIRECT("T_Meta_1"),2,FALSE)),1,MATCH(CONCATENATE(SUBSTITUTE($E7," ","_"),"_",$JL$5),INDIRECT(CONCATENATE(VLOOKUP($E7,INDIRECT("T_Meta_1"),2,FALSE),"[#Encabezados]")),0)))))</formula>
    </cfRule>
  </conditionalFormatting>
  <conditionalFormatting sqref="JM7:JM856">
    <cfRule type="expression" dxfId="1012" priority="937">
      <formula>IF($E7&lt;&gt;"",ISNA(MATCH(CONCATENATE(SUBSTITUTE($E7," ","_"),"_","speaker_size"),INDIRECT(CONCATENATE(VLOOKUP($E7,INDIRECT("T_Meta_1"),2,FALSE),"[#Headers]")),0)))</formula>
    </cfRule>
  </conditionalFormatting>
  <conditionalFormatting sqref="JM7:JM856">
    <cfRule type="expression" dxfId="1013" priority="938">
      <formula>IF($E7&lt;&gt;"",ISNA(MATCH(CONCATENATE(SUBSTITUTE($E7," ","_"),"_","speaker_size"),INDIRECT(CONCATENATE(VLOOKUP($E7,INDIRECT("T_Meta_1"),2,FALSE),"[#Encabezados]")),0)))</formula>
    </cfRule>
  </conditionalFormatting>
  <conditionalFormatting sqref="JN7:JN856">
    <cfRule type="expression" dxfId="1014" priority="939">
      <formula>IF($E7&lt;&gt;"",ISNA(MATCH(CONCATENATE(SUBSTITUTE($E7," ","_"),"_","speaker_size"),INDIRECT(CONCATENATE(VLOOKUP($E7,INDIRECT("T_Meta_1"),2,FALSE),"[#Headers]")),0)))</formula>
    </cfRule>
  </conditionalFormatting>
  <conditionalFormatting sqref="JN7:JN856">
    <cfRule type="expression" dxfId="1015" priority="940">
      <formula>IF($E7&lt;&gt;"",ISNA(MATCH(CONCATENATE(SUBSTITUTE($E7," ","_"),"_","speaker_size"),INDIRECT(CONCATENATE(VLOOKUP($E7,INDIRECT("T_Meta_1"),2,FALSE),"[#Encabezados]")),0)))</formula>
    </cfRule>
  </conditionalFormatting>
  <conditionalFormatting sqref="JM7:JM856">
    <cfRule type="expression" dxfId="1016" priority="941">
      <formula>IF($E7&lt;&gt;"",ISNUMBER(SEARCH("Partner",INDEX(INDIRECT(VLOOKUP($E7,INDIRECT("T_Meta_1"),2,FALSE)),1,MATCH(CONCATENATE(SUBSTITUTE($E7," ","_"),"_","speaker_size"),INDIRECT(CONCATENATE(VLOOKUP($E7,INDIRECT("T_Meta_1"),2,FALSE),"[#Headers]")),0)))))</formula>
    </cfRule>
  </conditionalFormatting>
  <conditionalFormatting sqref="JM7:JM856">
    <cfRule type="expression" dxfId="1017" priority="942">
      <formula>IF($E7&lt;&gt;"",ISNUMBER(SEARCH("Partner",INDEX(INDIRECT(VLOOKUP($E7,INDIRECT("T_Meta_1"),2,FALSE)),1,MATCH(CONCATENATE(SUBSTITUTE($E7," ","_"),"_","speaker_size"),INDIRECT(CONCATENATE(VLOOKUP($E7,INDIRECT("T_Meta_1"),2,FALSE),"[#Encabezados]")),0)))))</formula>
    </cfRule>
  </conditionalFormatting>
  <conditionalFormatting sqref="JN7:JN856">
    <cfRule type="expression" dxfId="1018" priority="943">
      <formula>IF($E7&lt;&gt;"",ISNUMBER(SEARCH("Partner",INDEX(INDIRECT(VLOOKUP($E7,INDIRECT("T_Meta_1"),2,FALSE)),1,MATCH(CONCATENATE(SUBSTITUTE($E7," ","_"),"_","speaker_size"),INDIRECT(CONCATENATE(VLOOKUP($E7,INDIRECT("T_Meta_1"),2,FALSE),"[#Headers]")),0)))))</formula>
    </cfRule>
  </conditionalFormatting>
  <conditionalFormatting sqref="JN7:JN856">
    <cfRule type="expression" dxfId="1019" priority="944">
      <formula>IF($E7&lt;&gt;"",ISNUMBER(SEARCH("Partner",INDEX(INDIRECT(VLOOKUP($E7,INDIRECT("T_Meta_1"),2,FALSE)),1,MATCH(CONCATENATE(SUBSTITUTE($E7," ","_"),"_","speaker_size"),INDIRECT(CONCATENATE(VLOOKUP($E7,INDIRECT("T_Meta_1"),2,FALSE),"[#Encabezados]")),0)))))</formula>
    </cfRule>
  </conditionalFormatting>
  <conditionalFormatting sqref="JO7:JO856">
    <cfRule type="expression" dxfId="1020" priority="945">
      <formula>IF($E7&lt;&gt;"",ISNA(MATCH(CONCATENATE(SUBSTITUTE($E7," ","_"),"_",$JO$5),INDIRECT(CONCATENATE(VLOOKUP($E7,INDIRECT("T_Meta_1"),2,FALSE),"[#Headers]")),0)))</formula>
    </cfRule>
  </conditionalFormatting>
  <conditionalFormatting sqref="JO7:JO856">
    <cfRule type="expression" dxfId="1021" priority="946">
      <formula>IF($E7&lt;&gt;"",ISNA(MATCH(CONCATENATE(SUBSTITUTE($E7," ","_"),"_",$JO$5),INDIRECT(CONCATENATE(VLOOKUP($E7,INDIRECT("T_Meta_1"),2,FALSE),"[#Encabezados]")),0)))</formula>
    </cfRule>
  </conditionalFormatting>
  <conditionalFormatting sqref="JO7:JO856">
    <cfRule type="expression" dxfId="1022" priority="947">
      <formula>IF($E7&lt;&gt;"",ISNUMBER(SEARCH("Partner",INDEX(INDIRECT(VLOOKUP($E7,INDIRECT("T_Meta_1"),2,FALSE)),1,MATCH(CONCATENATE(SUBSTITUTE($E7," ","_"),"_",$JO$5),INDIRECT(CONCATENATE(VLOOKUP($E7,INDIRECT("T_Meta_1"),2,FALSE),"[#Headers]")),0)))))</formula>
    </cfRule>
  </conditionalFormatting>
  <conditionalFormatting sqref="JO7:JO856">
    <cfRule type="expression" dxfId="1023" priority="948">
      <formula>IF($E7&lt;&gt;"",ISNUMBER(SEARCH("Partner",INDEX(INDIRECT(VLOOKUP($E7,INDIRECT("T_Meta_1"),2,FALSE)),1,MATCH(CONCATENATE(SUBSTITUTE($E7," ","_"),"_",$JO$5),INDIRECT(CONCATENATE(VLOOKUP($E7,INDIRECT("T_Meta_1"),2,FALSE),"[#Encabezados]")),0)))))</formula>
    </cfRule>
  </conditionalFormatting>
  <conditionalFormatting sqref="JP7:JP856">
    <cfRule type="expression" dxfId="1024" priority="949">
      <formula>IF($E7&lt;&gt;"",ISNA(MATCH(CONCATENATE(SUBSTITUTE($E7," ","_"),"_",$JP$5),INDIRECT(CONCATENATE(VLOOKUP($E7,INDIRECT("T_Meta_1"),2,FALSE),"[#Headers]")),0)))</formula>
    </cfRule>
  </conditionalFormatting>
  <conditionalFormatting sqref="JP7:JP856">
    <cfRule type="expression" dxfId="1025" priority="950">
      <formula>IF($E7&lt;&gt;"",ISNA(MATCH(CONCATENATE(SUBSTITUTE($E7," ","_"),"_",$JP$5),INDIRECT(CONCATENATE(VLOOKUP($E7,INDIRECT("T_Meta_1"),2,FALSE),"[#Encabezados]")),0)))</formula>
    </cfRule>
  </conditionalFormatting>
  <conditionalFormatting sqref="JP7:JP856">
    <cfRule type="expression" dxfId="1026" priority="951">
      <formula>IF($E7&lt;&gt;"",ISNUMBER(SEARCH("Partner",INDEX(INDIRECT(VLOOKUP($E7,INDIRECT("T_Meta_1"),2,FALSE)),1,MATCH(CONCATENATE(SUBSTITUTE($E7," ","_"),"_",$JP$5),INDIRECT(CONCATENATE(VLOOKUP($E7,INDIRECT("T_Meta_1"),2,FALSE),"[#Headers]")),0)))))</formula>
    </cfRule>
  </conditionalFormatting>
  <conditionalFormatting sqref="JP7:JP856">
    <cfRule type="expression" dxfId="1027" priority="952">
      <formula>IF($E7&lt;&gt;"",ISNUMBER(SEARCH("Partner",INDEX(INDIRECT(VLOOKUP($E7,INDIRECT("T_Meta_1"),2,FALSE)),1,MATCH(CONCATENATE(SUBSTITUTE($E7," ","_"),"_",$JP$5),INDIRECT(CONCATENATE(VLOOKUP($E7,INDIRECT("T_Meta_1"),2,FALSE),"[#Encabezados]")),0)))))</formula>
    </cfRule>
  </conditionalFormatting>
  <conditionalFormatting sqref="JQ7:JQ856">
    <cfRule type="expression" dxfId="1028" priority="953">
      <formula>IF($E7&lt;&gt;"",ISNA(MATCH(CONCATENATE(SUBSTITUTE($E7," ","_"),"_",$JQ$5),INDIRECT(CONCATENATE(VLOOKUP($E7,INDIRECT("T_Meta_1"),2,FALSE),"[#Headers]")),0)))</formula>
    </cfRule>
  </conditionalFormatting>
  <conditionalFormatting sqref="JQ7:JQ856">
    <cfRule type="expression" dxfId="1029" priority="954">
      <formula>IF($E7&lt;&gt;"",ISNA(MATCH(CONCATENATE(SUBSTITUTE($E7," ","_"),"_",$JQ$5),INDIRECT(CONCATENATE(VLOOKUP($E7,INDIRECT("T_Meta_1"),2,FALSE),"[#Encabezados]")),0)))</formula>
    </cfRule>
  </conditionalFormatting>
  <conditionalFormatting sqref="JQ7:JQ856">
    <cfRule type="expression" dxfId="1030" priority="955">
      <formula>IF($E7&lt;&gt;"",ISNUMBER(SEARCH("Partner",INDEX(INDIRECT(VLOOKUP($E7,INDIRECT("T_Meta_1"),2,FALSE)),1,MATCH(CONCATENATE(SUBSTITUTE($E7," ","_"),"_",$JQ$5),INDIRECT(CONCATENATE(VLOOKUP($E7,INDIRECT("T_Meta_1"),2,FALSE),"[#Headers]")),0)))))</formula>
    </cfRule>
  </conditionalFormatting>
  <conditionalFormatting sqref="JQ7:JQ856">
    <cfRule type="expression" dxfId="1031" priority="956">
      <formula>IF($E7&lt;&gt;"",ISNUMBER(SEARCH("Partner",INDEX(INDIRECT(VLOOKUP($E7,INDIRECT("T_Meta_1"),2,FALSE)),1,MATCH(CONCATENATE(SUBSTITUTE($E7," ","_"),"_",$JQ$5),INDIRECT(CONCATENATE(VLOOKUP($E7,INDIRECT("T_Meta_1"),2,FALSE),"[#Encabezados]")),0)))))</formula>
    </cfRule>
  </conditionalFormatting>
  <conditionalFormatting sqref="JR7:JR856">
    <cfRule type="expression" dxfId="1032" priority="957">
      <formula>IF($E7&lt;&gt;"",ISNA(MATCH(CONCATENATE(SUBSTITUTE($E7," ","_"),"_",$JR$5),INDIRECT(CONCATENATE(VLOOKUP($E7,INDIRECT("T_Meta_1"),2,FALSE),"[#Headers]")),0)))</formula>
    </cfRule>
  </conditionalFormatting>
  <conditionalFormatting sqref="JR7:JR856">
    <cfRule type="expression" dxfId="1033" priority="958">
      <formula>IF($E7&lt;&gt;"",ISNA(MATCH(CONCATENATE(SUBSTITUTE($E7," ","_"),"_",$JR$5),INDIRECT(CONCATENATE(VLOOKUP($E7,INDIRECT("T_Meta_1"),2,FALSE),"[#Encabezados]")),0)))</formula>
    </cfRule>
  </conditionalFormatting>
  <conditionalFormatting sqref="JR7:JR856">
    <cfRule type="expression" dxfId="1034" priority="959">
      <formula>IF($E7&lt;&gt;"",ISNUMBER(SEARCH("Partner",INDEX(INDIRECT(VLOOKUP($E7,INDIRECT("T_Meta_1"),2,FALSE)),1,MATCH(CONCATENATE(SUBSTITUTE($E7," ","_"),"_",$JR$5),INDIRECT(CONCATENATE(VLOOKUP($E7,INDIRECT("T_Meta_1"),2,FALSE),"[#Headers]")),0)))))</formula>
    </cfRule>
  </conditionalFormatting>
  <conditionalFormatting sqref="JR7:JR856">
    <cfRule type="expression" dxfId="1035" priority="960">
      <formula>IF($E7&lt;&gt;"",ISNUMBER(SEARCH("Partner",INDEX(INDIRECT(VLOOKUP($E7,INDIRECT("T_Meta_1"),2,FALSE)),1,MATCH(CONCATENATE(SUBSTITUTE($E7," ","_"),"_",$JR$5),INDIRECT(CONCATENATE(VLOOKUP($E7,INDIRECT("T_Meta_1"),2,FALSE),"[#Encabezados]")),0)))))</formula>
    </cfRule>
  </conditionalFormatting>
  <conditionalFormatting sqref="JS7:JS856">
    <cfRule type="expression" dxfId="1036" priority="961">
      <formula>IF($E7&lt;&gt;"",ISNA(MATCH(CONCATENATE(SUBSTITUTE($E7," ","_"),"_",$JS$5),INDIRECT(CONCATENATE(VLOOKUP($E7,INDIRECT("T_Meta_1"),2,FALSE),"[#Headers]")),0)))</formula>
    </cfRule>
  </conditionalFormatting>
  <conditionalFormatting sqref="JS7:JS856">
    <cfRule type="expression" dxfId="1037" priority="962">
      <formula>IF($E7&lt;&gt;"",ISNA(MATCH(CONCATENATE(SUBSTITUTE($E7," ","_"),"_",$JS$5),INDIRECT(CONCATENATE(VLOOKUP($E7,INDIRECT("T_Meta_1"),2,FALSE),"[#Encabezados]")),0)))</formula>
    </cfRule>
  </conditionalFormatting>
  <conditionalFormatting sqref="JS7:JS856">
    <cfRule type="expression" dxfId="1038" priority="963">
      <formula>IF($E7&lt;&gt;"",ISNUMBER(SEARCH("Partner",INDEX(INDIRECT(VLOOKUP($E7,INDIRECT("T_Meta_1"),2,FALSE)),1,MATCH(CONCATENATE(SUBSTITUTE($E7," ","_"),"_",$JS$5),INDIRECT(CONCATENATE(VLOOKUP($E7,INDIRECT("T_Meta_1"),2,FALSE),"[#Headers]")),0)))))</formula>
    </cfRule>
  </conditionalFormatting>
  <conditionalFormatting sqref="JS7:JS856">
    <cfRule type="expression" dxfId="1039" priority="964">
      <formula>IF($E7&lt;&gt;"",ISNUMBER(SEARCH("Partner",INDEX(INDIRECT(VLOOKUP($E7,INDIRECT("T_Meta_1"),2,FALSE)),1,MATCH(CONCATENATE(SUBSTITUTE($E7," ","_"),"_",$JS$5),INDIRECT(CONCATENATE(VLOOKUP($E7,INDIRECT("T_Meta_1"),2,FALSE),"[#Encabezados]")),0)))))</formula>
    </cfRule>
  </conditionalFormatting>
  <conditionalFormatting sqref="JT7:JT856">
    <cfRule type="expression" dxfId="1040" priority="965">
      <formula>IF($E7&lt;&gt;"",ISNA(MATCH(CONCATENATE(SUBSTITUTE($E7," ","_"),"_",$JT$5),INDIRECT(CONCATENATE(VLOOKUP($E7,INDIRECT("T_Meta_1"),2,FALSE),"[#Headers]")),0)))</formula>
    </cfRule>
  </conditionalFormatting>
  <conditionalFormatting sqref="JT7:JT856">
    <cfRule type="expression" dxfId="1041" priority="966">
      <formula>IF($E7&lt;&gt;"",ISNA(MATCH(CONCATENATE(SUBSTITUTE($E7," ","_"),"_",$JT$5),INDIRECT(CONCATENATE(VLOOKUP($E7,INDIRECT("T_Meta_1"),2,FALSE),"[#Encabezados]")),0)))</formula>
    </cfRule>
  </conditionalFormatting>
  <conditionalFormatting sqref="JT7:JT856">
    <cfRule type="expression" dxfId="1042" priority="967">
      <formula>IF($E7&lt;&gt;"",ISNUMBER(SEARCH("Partner",INDEX(INDIRECT(VLOOKUP($E7,INDIRECT("T_Meta_1"),2,FALSE)),1,MATCH(CONCATENATE(SUBSTITUTE($E7," ","_"),"_",$JT$5),INDIRECT(CONCATENATE(VLOOKUP($E7,INDIRECT("T_Meta_1"),2,FALSE),"[#Headers]")),0)))))</formula>
    </cfRule>
  </conditionalFormatting>
  <conditionalFormatting sqref="JT7:JT856">
    <cfRule type="expression" dxfId="1043" priority="968">
      <formula>IF($E7&lt;&gt;"",ISNUMBER(SEARCH("Partner",INDEX(INDIRECT(VLOOKUP($E7,INDIRECT("T_Meta_1"),2,FALSE)),1,MATCH(CONCATENATE(SUBSTITUTE($E7," ","_"),"_",$JT$5),INDIRECT(CONCATENATE(VLOOKUP($E7,INDIRECT("T_Meta_1"),2,FALSE),"[#Encabezados]")),0)))))</formula>
    </cfRule>
  </conditionalFormatting>
  <conditionalFormatting sqref="JU7:JU856">
    <cfRule type="expression" dxfId="1044" priority="969">
      <formula>IF($E7&lt;&gt;"",ISNA(MATCH(CONCATENATE(SUBSTITUTE($E7," ","_"),"_",$JU$5),INDIRECT(CONCATENATE(VLOOKUP($E7,INDIRECT("T_Meta_1"),2,FALSE),"[#Headers]")),0)))</formula>
    </cfRule>
  </conditionalFormatting>
  <conditionalFormatting sqref="JU7:JU856">
    <cfRule type="expression" dxfId="1045" priority="970">
      <formula>IF($E7&lt;&gt;"",ISNA(MATCH(CONCATENATE(SUBSTITUTE($E7," ","_"),"_",$JU$5),INDIRECT(CONCATENATE(VLOOKUP($E7,INDIRECT("T_Meta_1"),2,FALSE),"[#Encabezados]")),0)))</formula>
    </cfRule>
  </conditionalFormatting>
  <conditionalFormatting sqref="JU7:JU856">
    <cfRule type="expression" dxfId="1046" priority="971">
      <formula>IF($E7&lt;&gt;"",ISNUMBER(SEARCH("Partner",INDEX(INDIRECT(VLOOKUP($E7,INDIRECT("T_Meta_1"),2,FALSE)),1,MATCH(CONCATENATE(SUBSTITUTE($E7," ","_"),"_",$JU$5),INDIRECT(CONCATENATE(VLOOKUP($E7,INDIRECT("T_Meta_1"),2,FALSE),"[#Headers]")),0)))))</formula>
    </cfRule>
  </conditionalFormatting>
  <conditionalFormatting sqref="JU7:JU856">
    <cfRule type="expression" dxfId="1047" priority="972">
      <formula>IF($E7&lt;&gt;"",ISNUMBER(SEARCH("Partner",INDEX(INDIRECT(VLOOKUP($E7,INDIRECT("T_Meta_1"),2,FALSE)),1,MATCH(CONCATENATE(SUBSTITUTE($E7," ","_"),"_",$JU$5),INDIRECT(CONCATENATE(VLOOKUP($E7,INDIRECT("T_Meta_1"),2,FALSE),"[#Encabezados]")),0)))))</formula>
    </cfRule>
  </conditionalFormatting>
  <conditionalFormatting sqref="JV7:JV856">
    <cfRule type="expression" dxfId="1048" priority="973">
      <formula>IF($E7&lt;&gt;"",ISNA(MATCH(CONCATENATE(SUBSTITUTE($E7," ","_"),"_",$JV$5),INDIRECT(CONCATENATE(VLOOKUP($E7,INDIRECT("T_Meta_1"),2,FALSE),"[#Headers]")),0)))</formula>
    </cfRule>
  </conditionalFormatting>
  <conditionalFormatting sqref="JV7:JV856">
    <cfRule type="expression" dxfId="1049" priority="974">
      <formula>IF($E7&lt;&gt;"",ISNA(MATCH(CONCATENATE(SUBSTITUTE($E7," ","_"),"_",$JV$5),INDIRECT(CONCATENATE(VLOOKUP($E7,INDIRECT("T_Meta_1"),2,FALSE),"[#Encabezados]")),0)))</formula>
    </cfRule>
  </conditionalFormatting>
  <conditionalFormatting sqref="JV7:JV856">
    <cfRule type="expression" dxfId="1050" priority="975">
      <formula>IF($E7&lt;&gt;"",ISNUMBER(SEARCH("Partner",INDEX(INDIRECT(VLOOKUP($E7,INDIRECT("T_Meta_1"),2,FALSE)),1,MATCH(CONCATENATE(SUBSTITUTE($E7," ","_"),"_",$JV$5),INDIRECT(CONCATENATE(VLOOKUP($E7,INDIRECT("T_Meta_1"),2,FALSE),"[#Headers]")),0)))))</formula>
    </cfRule>
  </conditionalFormatting>
  <conditionalFormatting sqref="JV7:JV856">
    <cfRule type="expression" dxfId="1051" priority="976">
      <formula>IF($E7&lt;&gt;"",ISNUMBER(SEARCH("Partner",INDEX(INDIRECT(VLOOKUP($E7,INDIRECT("T_Meta_1"),2,FALSE)),1,MATCH(CONCATENATE(SUBSTITUTE($E7," ","_"),"_",$JV$5),INDIRECT(CONCATENATE(VLOOKUP($E7,INDIRECT("T_Meta_1"),2,FALSE),"[#Encabezados]")),0)))))</formula>
    </cfRule>
  </conditionalFormatting>
  <conditionalFormatting sqref="JW7:JW856">
    <cfRule type="expression" dxfId="1052" priority="977">
      <formula>IF($E7&lt;&gt;"",ISNA(MATCH(CONCATENATE(SUBSTITUTE($E7," ","_"),"_",$JW$5),INDIRECT(CONCATENATE(VLOOKUP($E7,INDIRECT("T_Meta_1"),2,FALSE),"[#Headers]")),0)))</formula>
    </cfRule>
  </conditionalFormatting>
  <conditionalFormatting sqref="JW7:JW856">
    <cfRule type="expression" dxfId="1053" priority="978">
      <formula>IF($E7&lt;&gt;"",ISNA(MATCH(CONCATENATE(SUBSTITUTE($E7," ","_"),"_",$JW$5),INDIRECT(CONCATENATE(VLOOKUP($E7,INDIRECT("T_Meta_1"),2,FALSE),"[#Encabezados]")),0)))</formula>
    </cfRule>
  </conditionalFormatting>
  <conditionalFormatting sqref="JW7:JW856">
    <cfRule type="expression" dxfId="1054" priority="979">
      <formula>IF($E7&lt;&gt;"",ISNUMBER(SEARCH("Partner",INDEX(INDIRECT(VLOOKUP($E7,INDIRECT("T_Meta_1"),2,FALSE)),1,MATCH(CONCATENATE(SUBSTITUTE($E7," ","_"),"_",$JW$5),INDIRECT(CONCATENATE(VLOOKUP($E7,INDIRECT("T_Meta_1"),2,FALSE),"[#Headers]")),0)))))</formula>
    </cfRule>
  </conditionalFormatting>
  <conditionalFormatting sqref="JW7:JW856">
    <cfRule type="expression" dxfId="1055" priority="980">
      <formula>IF($E7&lt;&gt;"",ISNUMBER(SEARCH("Partner",INDEX(INDIRECT(VLOOKUP($E7,INDIRECT("T_Meta_1"),2,FALSE)),1,MATCH(CONCATENATE(SUBSTITUTE($E7," ","_"),"_",$JW$5),INDIRECT(CONCATENATE(VLOOKUP($E7,INDIRECT("T_Meta_1"),2,FALSE),"[#Encabezados]")),0)))))</formula>
    </cfRule>
  </conditionalFormatting>
  <conditionalFormatting sqref="JX7:JX856">
    <cfRule type="expression" dxfId="1056" priority="981">
      <formula>IF($E7&lt;&gt;"",ISNA(MATCH(CONCATENATE(SUBSTITUTE($E7," ","_"),"_","torque"),INDIRECT(CONCATENATE(VLOOKUP($E7,INDIRECT("T_Meta_1"),2,FALSE),"[#Headers]")),0)))</formula>
    </cfRule>
  </conditionalFormatting>
  <conditionalFormatting sqref="JX7:JX856">
    <cfRule type="expression" dxfId="1057" priority="982">
      <formula>IF($E7&lt;&gt;"",ISNA(MATCH(CONCATENATE(SUBSTITUTE($E7," ","_"),"_","torque"),INDIRECT(CONCATENATE(VLOOKUP($E7,INDIRECT("T_Meta_1"),2,FALSE),"[#Encabezados]")),0)))</formula>
    </cfRule>
  </conditionalFormatting>
  <conditionalFormatting sqref="JY7:JY856">
    <cfRule type="expression" dxfId="1058" priority="983">
      <formula>IF($E7&lt;&gt;"",ISNA(MATCH(CONCATENATE(SUBSTITUTE($E7," ","_"),"_","torque"),INDIRECT(CONCATENATE(VLOOKUP($E7,INDIRECT("T_Meta_1"),2,FALSE),"[#Headers]")),0)))</formula>
    </cfRule>
  </conditionalFormatting>
  <conditionalFormatting sqref="JY7:JY856">
    <cfRule type="expression" dxfId="1059" priority="984">
      <formula>IF($E7&lt;&gt;"",ISNA(MATCH(CONCATENATE(SUBSTITUTE($E7," ","_"),"_","torque"),INDIRECT(CONCATENATE(VLOOKUP($E7,INDIRECT("T_Meta_1"),2,FALSE),"[#Encabezados]")),0)))</formula>
    </cfRule>
  </conditionalFormatting>
  <conditionalFormatting sqref="JX7:JX856">
    <cfRule type="expression" dxfId="1060" priority="985">
      <formula>IF($E7&lt;&gt;"",ISNUMBER(SEARCH("Partner",INDEX(INDIRECT(VLOOKUP($E7,INDIRECT("T_Meta_1"),2,FALSE)),1,MATCH(CONCATENATE(SUBSTITUTE($E7," ","_"),"_","torque"),INDIRECT(CONCATENATE(VLOOKUP($E7,INDIRECT("T_Meta_1"),2,FALSE),"[#Headers]")),0)))))</formula>
    </cfRule>
  </conditionalFormatting>
  <conditionalFormatting sqref="JX7:JX856">
    <cfRule type="expression" dxfId="1061" priority="986">
      <formula>IF($E7&lt;&gt;"",ISNUMBER(SEARCH("Partner",INDEX(INDIRECT(VLOOKUP($E7,INDIRECT("T_Meta_1"),2,FALSE)),1,MATCH(CONCATENATE(SUBSTITUTE($E7," ","_"),"_","torque"),INDIRECT(CONCATENATE(VLOOKUP($E7,INDIRECT("T_Meta_1"),2,FALSE),"[#Encabezados]")),0)))))</formula>
    </cfRule>
  </conditionalFormatting>
  <conditionalFormatting sqref="JY7:JY856">
    <cfRule type="expression" dxfId="1062" priority="987">
      <formula>IF($E7&lt;&gt;"",ISNUMBER(SEARCH("Partner",INDEX(INDIRECT(VLOOKUP($E7,INDIRECT("T_Meta_1"),2,FALSE)),1,MATCH(CONCATENATE(SUBSTITUTE($E7," ","_"),"_","torque"),INDIRECT(CONCATENATE(VLOOKUP($E7,INDIRECT("T_Meta_1"),2,FALSE),"[#Headers]")),0)))))</formula>
    </cfRule>
  </conditionalFormatting>
  <conditionalFormatting sqref="JY7:JY856">
    <cfRule type="expression" dxfId="1063" priority="988">
      <formula>IF($E7&lt;&gt;"",ISNUMBER(SEARCH("Partner",INDEX(INDIRECT(VLOOKUP($E7,INDIRECT("T_Meta_1"),2,FALSE)),1,MATCH(CONCATENATE(SUBSTITUTE($E7," ","_"),"_","torque"),INDIRECT(CONCATENATE(VLOOKUP($E7,INDIRECT("T_Meta_1"),2,FALSE),"[#Encabezados]")),0)))))</formula>
    </cfRule>
  </conditionalFormatting>
  <conditionalFormatting sqref="JZ7:JZ856">
    <cfRule type="expression" dxfId="1064" priority="989">
      <formula>IF($E7&lt;&gt;"",ISNA(MATCH(CONCATENATE(SUBSTITUTE($E7," ","_"),"_",$JZ$5),INDIRECT(CONCATENATE(VLOOKUP($E7,INDIRECT("T_Meta_1"),2,FALSE),"[#Headers]")),0)))</formula>
    </cfRule>
  </conditionalFormatting>
  <conditionalFormatting sqref="JZ7:JZ856">
    <cfRule type="expression" dxfId="1065" priority="990">
      <formula>IF($E7&lt;&gt;"",ISNA(MATCH(CONCATENATE(SUBSTITUTE($E7," ","_"),"_",$JZ$5),INDIRECT(CONCATENATE(VLOOKUP($E7,INDIRECT("T_Meta_1"),2,FALSE),"[#Encabezados]")),0)))</formula>
    </cfRule>
  </conditionalFormatting>
  <conditionalFormatting sqref="JZ7:JZ856">
    <cfRule type="expression" dxfId="1066" priority="991">
      <formula>IF($E7&lt;&gt;"",ISNUMBER(SEARCH("Partner",INDEX(INDIRECT(VLOOKUP($E7,INDIRECT("T_Meta_1"),2,FALSE)),1,MATCH(CONCATENATE(SUBSTITUTE($E7," ","_"),"_",$JZ$5),INDIRECT(CONCATENATE(VLOOKUP($E7,INDIRECT("T_Meta_1"),2,FALSE),"[#Headers]")),0)))))</formula>
    </cfRule>
  </conditionalFormatting>
  <conditionalFormatting sqref="JZ7:JZ856">
    <cfRule type="expression" dxfId="1067" priority="992">
      <formula>IF($E7&lt;&gt;"",ISNUMBER(SEARCH("Partner",INDEX(INDIRECT(VLOOKUP($E7,INDIRECT("T_Meta_1"),2,FALSE)),1,MATCH(CONCATENATE(SUBSTITUTE($E7," ","_"),"_",$JZ$5),INDIRECT(CONCATENATE(VLOOKUP($E7,INDIRECT("T_Meta_1"),2,FALSE),"[#Encabezados]")),0)))))</formula>
    </cfRule>
  </conditionalFormatting>
  <conditionalFormatting sqref="KA7:KA856">
    <cfRule type="expression" dxfId="1068" priority="993">
      <formula>IF($E7&lt;&gt;"",ISNA(MATCH(CONCATENATE(SUBSTITUTE($E7," ","_"),"_",$KA$5),INDIRECT(CONCATENATE(VLOOKUP($E7,INDIRECT("T_Meta_1"),2,FALSE),"[#Headers]")),0)))</formula>
    </cfRule>
  </conditionalFormatting>
  <conditionalFormatting sqref="KA7:KA856">
    <cfRule type="expression" dxfId="1069" priority="994">
      <formula>IF($E7&lt;&gt;"",ISNA(MATCH(CONCATENATE(SUBSTITUTE($E7," ","_"),"_",$KA$5),INDIRECT(CONCATENATE(VLOOKUP($E7,INDIRECT("T_Meta_1"),2,FALSE),"[#Encabezados]")),0)))</formula>
    </cfRule>
  </conditionalFormatting>
  <conditionalFormatting sqref="KA7:KA856">
    <cfRule type="expression" dxfId="1070" priority="995">
      <formula>IF($E7&lt;&gt;"",ISNUMBER(SEARCH("Partner",INDEX(INDIRECT(VLOOKUP($E7,INDIRECT("T_Meta_1"),2,FALSE)),1,MATCH(CONCATENATE(SUBSTITUTE($E7," ","_"),"_",$KA$5),INDIRECT(CONCATENATE(VLOOKUP($E7,INDIRECT("T_Meta_1"),2,FALSE),"[#Headers]")),0)))))</formula>
    </cfRule>
  </conditionalFormatting>
  <conditionalFormatting sqref="KA7:KA856">
    <cfRule type="expression" dxfId="1071" priority="996">
      <formula>IF($E7&lt;&gt;"",ISNUMBER(SEARCH("Partner",INDEX(INDIRECT(VLOOKUP($E7,INDIRECT("T_Meta_1"),2,FALSE)),1,MATCH(CONCATENATE(SUBSTITUTE($E7," ","_"),"_",$KA$5),INDIRECT(CONCATENATE(VLOOKUP($E7,INDIRECT("T_Meta_1"),2,FALSE),"[#Encabezados]")),0)))))</formula>
    </cfRule>
  </conditionalFormatting>
  <conditionalFormatting sqref="KB7:KB856">
    <cfRule type="expression" dxfId="1072" priority="997">
      <formula>IF($E7&lt;&gt;"",ISNA(MATCH(CONCATENATE(SUBSTITUTE($E7," ","_"),"_",$KB$5),INDIRECT(CONCATENATE(VLOOKUP($E7,INDIRECT("T_Meta_1"),2,FALSE),"[#Headers]")),0)))</formula>
    </cfRule>
  </conditionalFormatting>
  <conditionalFormatting sqref="KB7:KB856">
    <cfRule type="expression" dxfId="1073" priority="998">
      <formula>IF($E7&lt;&gt;"",ISNA(MATCH(CONCATENATE(SUBSTITUTE($E7," ","_"),"_",$KB$5),INDIRECT(CONCATENATE(VLOOKUP($E7,INDIRECT("T_Meta_1"),2,FALSE),"[#Encabezados]")),0)))</formula>
    </cfRule>
  </conditionalFormatting>
  <conditionalFormatting sqref="KB7:KB856">
    <cfRule type="expression" dxfId="1074" priority="999">
      <formula>IF($E7&lt;&gt;"",ISNUMBER(SEARCH("Partner",INDEX(INDIRECT(VLOOKUP($E7,INDIRECT("T_Meta_1"),2,FALSE)),1,MATCH(CONCATENATE(SUBSTITUTE($E7," ","_"),"_",$KB$5),INDIRECT(CONCATENATE(VLOOKUP($E7,INDIRECT("T_Meta_1"),2,FALSE),"[#Headers]")),0)))))</formula>
    </cfRule>
  </conditionalFormatting>
  <conditionalFormatting sqref="KB7:KB856">
    <cfRule type="expression" dxfId="1075" priority="1000">
      <formula>IF($E7&lt;&gt;"",ISNUMBER(SEARCH("Partner",INDEX(INDIRECT(VLOOKUP($E7,INDIRECT("T_Meta_1"),2,FALSE)),1,MATCH(CONCATENATE(SUBSTITUTE($E7," ","_"),"_",$KB$5),INDIRECT(CONCATENATE(VLOOKUP($E7,INDIRECT("T_Meta_1"),2,FALSE),"[#Encabezados]")),0)))))</formula>
    </cfRule>
  </conditionalFormatting>
  <conditionalFormatting sqref="KC7:KC856">
    <cfRule type="expression" dxfId="1076" priority="1001">
      <formula>IF($E7&lt;&gt;"",ISNA(MATCH(CONCATENATE(SUBSTITUTE($E7," ","_"),"_","tweeter_size"),INDIRECT(CONCATENATE(VLOOKUP($E7,INDIRECT("T_Meta_1"),2,FALSE),"[#Headers]")),0)))</formula>
    </cfRule>
  </conditionalFormatting>
  <conditionalFormatting sqref="KC7:KC856">
    <cfRule type="expression" dxfId="1077" priority="1002">
      <formula>IF($E7&lt;&gt;"",ISNA(MATCH(CONCATENATE(SUBSTITUTE($E7," ","_"),"_","tweeter_size"),INDIRECT(CONCATENATE(VLOOKUP($E7,INDIRECT("T_Meta_1"),2,FALSE),"[#Encabezados]")),0)))</formula>
    </cfRule>
  </conditionalFormatting>
  <conditionalFormatting sqref="KD7:KD856">
    <cfRule type="expression" dxfId="1078" priority="1003">
      <formula>IF($E7&lt;&gt;"",ISNA(MATCH(CONCATENATE(SUBSTITUTE($E7," ","_"),"_","tweeter_size"),INDIRECT(CONCATENATE(VLOOKUP($E7,INDIRECT("T_Meta_1"),2,FALSE),"[#Headers]")),0)))</formula>
    </cfRule>
  </conditionalFormatting>
  <conditionalFormatting sqref="KD7:KD856">
    <cfRule type="expression" dxfId="1079" priority="1004">
      <formula>IF($E7&lt;&gt;"",ISNA(MATCH(CONCATENATE(SUBSTITUTE($E7," ","_"),"_","tweeter_size"),INDIRECT(CONCATENATE(VLOOKUP($E7,INDIRECT("T_Meta_1"),2,FALSE),"[#Encabezados]")),0)))</formula>
    </cfRule>
  </conditionalFormatting>
  <conditionalFormatting sqref="KC7:KC856">
    <cfRule type="expression" dxfId="1080" priority="1005">
      <formula>IF($E7&lt;&gt;"",ISNUMBER(SEARCH("Partner",INDEX(INDIRECT(VLOOKUP($E7,INDIRECT("T_Meta_1"),2,FALSE)),1,MATCH(CONCATENATE(SUBSTITUTE($E7," ","_"),"_","tweeter_size"),INDIRECT(CONCATENATE(VLOOKUP($E7,INDIRECT("T_Meta_1"),2,FALSE),"[#Headers]")),0)))))</formula>
    </cfRule>
  </conditionalFormatting>
  <conditionalFormatting sqref="KC7:KC856">
    <cfRule type="expression" dxfId="1081" priority="1006">
      <formula>IF($E7&lt;&gt;"",ISNUMBER(SEARCH("Partner",INDEX(INDIRECT(VLOOKUP($E7,INDIRECT("T_Meta_1"),2,FALSE)),1,MATCH(CONCATENATE(SUBSTITUTE($E7," ","_"),"_","tweeter_size"),INDIRECT(CONCATENATE(VLOOKUP($E7,INDIRECT("T_Meta_1"),2,FALSE),"[#Encabezados]")),0)))))</formula>
    </cfRule>
  </conditionalFormatting>
  <conditionalFormatting sqref="KD7:KD856">
    <cfRule type="expression" dxfId="1082" priority="1007">
      <formula>IF($E7&lt;&gt;"",ISNUMBER(SEARCH("Partner",INDEX(INDIRECT(VLOOKUP($E7,INDIRECT("T_Meta_1"),2,FALSE)),1,MATCH(CONCATENATE(SUBSTITUTE($E7," ","_"),"_","tweeter_size"),INDIRECT(CONCATENATE(VLOOKUP($E7,INDIRECT("T_Meta_1"),2,FALSE),"[#Headers]")),0)))))</formula>
    </cfRule>
  </conditionalFormatting>
  <conditionalFormatting sqref="KD7:KD856">
    <cfRule type="expression" dxfId="1083" priority="1008">
      <formula>IF($E7&lt;&gt;"",ISNUMBER(SEARCH("Partner",INDEX(INDIRECT(VLOOKUP($E7,INDIRECT("T_Meta_1"),2,FALSE)),1,MATCH(CONCATENATE(SUBSTITUTE($E7," ","_"),"_","tweeter_size"),INDIRECT(CONCATENATE(VLOOKUP($E7,INDIRECT("T_Meta_1"),2,FALSE),"[#Encabezados]")),0)))))</formula>
    </cfRule>
  </conditionalFormatting>
  <conditionalFormatting sqref="KE7:KE856">
    <cfRule type="expression" dxfId="1084" priority="1009">
      <formula>IF($E7&lt;&gt;"",ISNA(MATCH(CONCATENATE(SUBSTITUTE($E7," ","_"),"_","volts"),INDIRECT(CONCATENATE(VLOOKUP($E7,INDIRECT("T_Meta_1"),2,FALSE),"[#Headers]")),0)))</formula>
    </cfRule>
  </conditionalFormatting>
  <conditionalFormatting sqref="KE7:KE856">
    <cfRule type="expression" dxfId="1085" priority="1010">
      <formula>IF($E7&lt;&gt;"",ISNA(MATCH(CONCATENATE(SUBSTITUTE($E7," ","_"),"_","volts"),INDIRECT(CONCATENATE(VLOOKUP($E7,INDIRECT("T_Meta_1"),2,FALSE),"[#Encabezados]")),0)))</formula>
    </cfRule>
  </conditionalFormatting>
  <conditionalFormatting sqref="KF7:KF856">
    <cfRule type="expression" dxfId="1086" priority="1011">
      <formula>IF($E7&lt;&gt;"",ISNA(MATCH(CONCATENATE(SUBSTITUTE($E7," ","_"),"_","volts"),INDIRECT(CONCATENATE(VLOOKUP($E7,INDIRECT("T_Meta_1"),2,FALSE),"[#Headers]")),0)))</formula>
    </cfRule>
  </conditionalFormatting>
  <conditionalFormatting sqref="KF7:KF856">
    <cfRule type="expression" dxfId="1087" priority="1012">
      <formula>IF($E7&lt;&gt;"",ISNA(MATCH(CONCATENATE(SUBSTITUTE($E7," ","_"),"_","volts"),INDIRECT(CONCATENATE(VLOOKUP($E7,INDIRECT("T_Meta_1"),2,FALSE),"[#Encabezados]")),0)))</formula>
    </cfRule>
  </conditionalFormatting>
  <conditionalFormatting sqref="KE7:KE856">
    <cfRule type="expression" dxfId="1088" priority="1013">
      <formula>IF($E7&lt;&gt;"",ISNUMBER(SEARCH("Partner",INDEX(INDIRECT(VLOOKUP($E7,INDIRECT("T_Meta_1"),2,FALSE)),1,MATCH(CONCATENATE(SUBSTITUTE($E7," ","_"),"_","volts"),INDIRECT(CONCATENATE(VLOOKUP($E7,INDIRECT("T_Meta_1"),2,FALSE),"[#Headers]")),0)))))</formula>
    </cfRule>
  </conditionalFormatting>
  <conditionalFormatting sqref="KE7:KE856">
    <cfRule type="expression" dxfId="1089" priority="1014">
      <formula>IF($E7&lt;&gt;"",ISNUMBER(SEARCH("Partner",INDEX(INDIRECT(VLOOKUP($E7,INDIRECT("T_Meta_1"),2,FALSE)),1,MATCH(CONCATENATE(SUBSTITUTE($E7," ","_"),"_","volts"),INDIRECT(CONCATENATE(VLOOKUP($E7,INDIRECT("T_Meta_1"),2,FALSE),"[#Encabezados]")),0)))))</formula>
    </cfRule>
  </conditionalFormatting>
  <conditionalFormatting sqref="KF7:KF856">
    <cfRule type="expression" dxfId="1090" priority="1015">
      <formula>IF($E7&lt;&gt;"",ISNUMBER(SEARCH("Partner",INDEX(INDIRECT(VLOOKUP($E7,INDIRECT("T_Meta_1"),2,FALSE)),1,MATCH(CONCATENATE(SUBSTITUTE($E7," ","_"),"_","volts"),INDIRECT(CONCATENATE(VLOOKUP($E7,INDIRECT("T_Meta_1"),2,FALSE),"[#Headers]")),0)))))</formula>
    </cfRule>
  </conditionalFormatting>
  <conditionalFormatting sqref="KF7:KF856">
    <cfRule type="expression" dxfId="1091" priority="1016">
      <formula>IF($E7&lt;&gt;"",ISNUMBER(SEARCH("Partner",INDEX(INDIRECT(VLOOKUP($E7,INDIRECT("T_Meta_1"),2,FALSE)),1,MATCH(CONCATENATE(SUBSTITUTE($E7," ","_"),"_","volts"),INDIRECT(CONCATENATE(VLOOKUP($E7,INDIRECT("T_Meta_1"),2,FALSE),"[#Encabezados]")),0)))))</formula>
    </cfRule>
  </conditionalFormatting>
  <conditionalFormatting sqref="KG7:KG856">
    <cfRule type="expression" dxfId="1092" priority="1017">
      <formula>IF($E7&lt;&gt;"",ISNA(MATCH(CONCATENATE(SUBSTITUTE($E7," ","_"),"_","volts"),INDIRECT(CONCATENATE(VLOOKUP($E7,INDIRECT("T_Meta_1"),2,FALSE),"[#Headers]")),0)))</formula>
    </cfRule>
  </conditionalFormatting>
  <conditionalFormatting sqref="KG7:KG856">
    <cfRule type="expression" dxfId="1093" priority="1018">
      <formula>IF($E7&lt;&gt;"",ISNA(MATCH(CONCATENATE(SUBSTITUTE($E7," ","_"),"_","volts"),INDIRECT(CONCATENATE(VLOOKUP($E7,INDIRECT("T_Meta_1"),2,FALSE),"[#Encabezados]")),0)))</formula>
    </cfRule>
  </conditionalFormatting>
  <conditionalFormatting sqref="KH7:KH856">
    <cfRule type="expression" dxfId="1094" priority="1019">
      <formula>IF($E7&lt;&gt;"",ISNA(MATCH(CONCATENATE(SUBSTITUTE($E7," ","_"),"_","volts"),INDIRECT(CONCATENATE(VLOOKUP($E7,INDIRECT("T_Meta_1"),2,FALSE),"[#Headers]")),0)))</formula>
    </cfRule>
  </conditionalFormatting>
  <conditionalFormatting sqref="KH7:KH856">
    <cfRule type="expression" dxfId="1095" priority="1020">
      <formula>IF($E7&lt;&gt;"",ISNA(MATCH(CONCATENATE(SUBSTITUTE($E7," ","_"),"_","volts"),INDIRECT(CONCATENATE(VLOOKUP($E7,INDIRECT("T_Meta_1"),2,FALSE),"[#Encabezados]")),0)))</formula>
    </cfRule>
  </conditionalFormatting>
  <conditionalFormatting sqref="KG7:KG856">
    <cfRule type="expression" dxfId="1096" priority="1021">
      <formula>IF($E7&lt;&gt;"",ISNUMBER(SEARCH("Partner",INDEX(INDIRECT(VLOOKUP($E7,INDIRECT("T_Meta_1"),2,FALSE)),1,MATCH(CONCATENATE(SUBSTITUTE($E7," ","_"),"_","volts"),INDIRECT(CONCATENATE(VLOOKUP($E7,INDIRECT("T_Meta_1"),2,FALSE),"[#Headers]")),0)))))</formula>
    </cfRule>
  </conditionalFormatting>
  <conditionalFormatting sqref="KG7:KG856">
    <cfRule type="expression" dxfId="1097" priority="1022">
      <formula>IF($E7&lt;&gt;"",ISNUMBER(SEARCH("Partner",INDEX(INDIRECT(VLOOKUP($E7,INDIRECT("T_Meta_1"),2,FALSE)),1,MATCH(CONCATENATE(SUBSTITUTE($E7," ","_"),"_","volts"),INDIRECT(CONCATENATE(VLOOKUP($E7,INDIRECT("T_Meta_1"),2,FALSE),"[#Encabezados]")),0)))))</formula>
    </cfRule>
  </conditionalFormatting>
  <conditionalFormatting sqref="KH7:KH856">
    <cfRule type="expression" dxfId="1098" priority="1023">
      <formula>IF($E7&lt;&gt;"",ISNUMBER(SEARCH("Partner",INDEX(INDIRECT(VLOOKUP($E7,INDIRECT("T_Meta_1"),2,FALSE)),1,MATCH(CONCATENATE(SUBSTITUTE($E7," ","_"),"_","volts"),INDIRECT(CONCATENATE(VLOOKUP($E7,INDIRECT("T_Meta_1"),2,FALSE),"[#Headers]")),0)))))</formula>
    </cfRule>
  </conditionalFormatting>
  <conditionalFormatting sqref="KH7:KH856">
    <cfRule type="expression" dxfId="1099" priority="1024">
      <formula>IF($E7&lt;&gt;"",ISNUMBER(SEARCH("Partner",INDEX(INDIRECT(VLOOKUP($E7,INDIRECT("T_Meta_1"),2,FALSE)),1,MATCH(CONCATENATE(SUBSTITUTE($E7," ","_"),"_","volts"),INDIRECT(CONCATENATE(VLOOKUP($E7,INDIRECT("T_Meta_1"),2,FALSE),"[#Encabezados]")),0)))))</formula>
    </cfRule>
  </conditionalFormatting>
  <conditionalFormatting sqref="KI7:KI856">
    <cfRule type="expression" dxfId="1100" priority="1025">
      <formula>IF($E7&lt;&gt;"",ISNA(MATCH(CONCATENATE(SUBSTITUTE($E7," ","_"),"_","volumeCapacity"),INDIRECT(CONCATENATE(VLOOKUP($E7,INDIRECT("T_Meta_1"),2,FALSE),"[#Headers]")),0)))</formula>
    </cfRule>
  </conditionalFormatting>
  <conditionalFormatting sqref="KI7:KI856">
    <cfRule type="expression" dxfId="1101" priority="1026">
      <formula>IF($E7&lt;&gt;"",ISNA(MATCH(CONCATENATE(SUBSTITUTE($E7," ","_"),"_","volumeCapacity"),INDIRECT(CONCATENATE(VLOOKUP($E7,INDIRECT("T_Meta_1"),2,FALSE),"[#Encabezados]")),0)))</formula>
    </cfRule>
  </conditionalFormatting>
  <conditionalFormatting sqref="KJ7:KJ856">
    <cfRule type="expression" dxfId="1102" priority="1027">
      <formula>IF($E7&lt;&gt;"",ISNA(MATCH(CONCATENATE(SUBSTITUTE($E7," ","_"),"_","volumeCapacity"),INDIRECT(CONCATENATE(VLOOKUP($E7,INDIRECT("T_Meta_1"),2,FALSE),"[#Headers]")),0)))</formula>
    </cfRule>
  </conditionalFormatting>
  <conditionalFormatting sqref="KJ7:KJ856">
    <cfRule type="expression" dxfId="1103" priority="1028">
      <formula>IF($E7&lt;&gt;"",ISNA(MATCH(CONCATENATE(SUBSTITUTE($E7," ","_"),"_","volumeCapacity"),INDIRECT(CONCATENATE(VLOOKUP($E7,INDIRECT("T_Meta_1"),2,FALSE),"[#Encabezados]")),0)))</formula>
    </cfRule>
  </conditionalFormatting>
  <conditionalFormatting sqref="KI7:KI856">
    <cfRule type="expression" dxfId="1104" priority="1029">
      <formula>IF($E7&lt;&gt;"",ISNUMBER(SEARCH("Partner",INDEX(INDIRECT(VLOOKUP($E7,INDIRECT("T_Meta_1"),2,FALSE)),1,MATCH(CONCATENATE(SUBSTITUTE($E7," ","_"),"_","volumeCapacity"),INDIRECT(CONCATENATE(VLOOKUP($E7,INDIRECT("T_Meta_1"),2,FALSE),"[#Headers]")),0)))))</formula>
    </cfRule>
  </conditionalFormatting>
  <conditionalFormatting sqref="KI7:KI856">
    <cfRule type="expression" dxfId="1105" priority="1030">
      <formula>IF($E7&lt;&gt;"",ISNUMBER(SEARCH("Partner",INDEX(INDIRECT(VLOOKUP($E7,INDIRECT("T_Meta_1"),2,FALSE)),1,MATCH(CONCATENATE(SUBSTITUTE($E7," ","_"),"_","volumeCapacity"),INDIRECT(CONCATENATE(VLOOKUP($E7,INDIRECT("T_Meta_1"),2,FALSE),"[#Encabezados]")),0)))))</formula>
    </cfRule>
  </conditionalFormatting>
  <conditionalFormatting sqref="KJ7:KJ856">
    <cfRule type="expression" dxfId="1106" priority="1031">
      <formula>IF($E7&lt;&gt;"",ISNUMBER(SEARCH("Partner",INDEX(INDIRECT(VLOOKUP($E7,INDIRECT("T_Meta_1"),2,FALSE)),1,MATCH(CONCATENATE(SUBSTITUTE($E7," ","_"),"_","volumeCapacity"),INDIRECT(CONCATENATE(VLOOKUP($E7,INDIRECT("T_Meta_1"),2,FALSE),"[#Headers]")),0)))))</formula>
    </cfRule>
  </conditionalFormatting>
  <conditionalFormatting sqref="KJ7:KJ856">
    <cfRule type="expression" dxfId="1107" priority="1032">
      <formula>IF($E7&lt;&gt;"",ISNUMBER(SEARCH("Partner",INDEX(INDIRECT(VLOOKUP($E7,INDIRECT("T_Meta_1"),2,FALSE)),1,MATCH(CONCATENATE(SUBSTITUTE($E7," ","_"),"_","volumeCapacity"),INDIRECT(CONCATENATE(VLOOKUP($E7,INDIRECT("T_Meta_1"),2,FALSE),"[#Encabezados]")),0)))))</formula>
    </cfRule>
  </conditionalFormatting>
  <conditionalFormatting sqref="KK7:KK856">
    <cfRule type="expression" dxfId="1108" priority="1033">
      <formula>IF($E7&lt;&gt;"",ISNA(MATCH(CONCATENATE(SUBSTITUTE($E7," ","_"),"_",$KK$5),INDIRECT(CONCATENATE(VLOOKUP($E7,INDIRECT("T_Meta_1"),2,FALSE),"[#Headers]")),0)))</formula>
    </cfRule>
  </conditionalFormatting>
  <conditionalFormatting sqref="KK7:KK856">
    <cfRule type="expression" dxfId="1109" priority="1034">
      <formula>IF($E7&lt;&gt;"",ISNA(MATCH(CONCATENATE(SUBSTITUTE($E7," ","_"),"_",$KK$5),INDIRECT(CONCATENATE(VLOOKUP($E7,INDIRECT("T_Meta_1"),2,FALSE),"[#Encabezados]")),0)))</formula>
    </cfRule>
  </conditionalFormatting>
  <conditionalFormatting sqref="KK7:KK856">
    <cfRule type="expression" dxfId="1110" priority="1035">
      <formula>IF($E7&lt;&gt;"",ISNUMBER(SEARCH("Partner",INDEX(INDIRECT(VLOOKUP($E7,INDIRECT("T_Meta_1"),2,FALSE)),1,MATCH(CONCATENATE(SUBSTITUTE($E7," ","_"),"_",$KK$5),INDIRECT(CONCATENATE(VLOOKUP($E7,INDIRECT("T_Meta_1"),2,FALSE),"[#Headers]")),0)))))</formula>
    </cfRule>
  </conditionalFormatting>
  <conditionalFormatting sqref="KK7:KK856">
    <cfRule type="expression" dxfId="1111" priority="1036">
      <formula>IF($E7&lt;&gt;"",ISNUMBER(SEARCH("Partner",INDEX(INDIRECT(VLOOKUP($E7,INDIRECT("T_Meta_1"),2,FALSE)),1,MATCH(CONCATENATE(SUBSTITUTE($E7," ","_"),"_",$KK$5),INDIRECT(CONCATENATE(VLOOKUP($E7,INDIRECT("T_Meta_1"),2,FALSE),"[#Encabezados]")),0)))))</formula>
    </cfRule>
  </conditionalFormatting>
  <conditionalFormatting sqref="KL7:KL856">
    <cfRule type="expression" dxfId="1112" priority="1037">
      <formula>IF($E7&lt;&gt;"",ISNA(MATCH(CONCATENATE(SUBSTITUTE($E7," ","_"),"_",$KL$5),INDIRECT(CONCATENATE(VLOOKUP($E7,INDIRECT("T_Meta_1"),2,FALSE),"[#Headers]")),0)))</formula>
    </cfRule>
  </conditionalFormatting>
  <conditionalFormatting sqref="KL7:KL856">
    <cfRule type="expression" dxfId="1113" priority="1038">
      <formula>IF($E7&lt;&gt;"",ISNA(MATCH(CONCATENATE(SUBSTITUTE($E7," ","_"),"_",$KL$5),INDIRECT(CONCATENATE(VLOOKUP($E7,INDIRECT("T_Meta_1"),2,FALSE),"[#Encabezados]")),0)))</formula>
    </cfRule>
  </conditionalFormatting>
  <conditionalFormatting sqref="KL7:KL856">
    <cfRule type="expression" dxfId="1114" priority="1039">
      <formula>IF($E7&lt;&gt;"",ISNUMBER(SEARCH("Partner",INDEX(INDIRECT(VLOOKUP($E7,INDIRECT("T_Meta_1"),2,FALSE)),1,MATCH(CONCATENATE(SUBSTITUTE($E7," ","_"),"_",$KL$5),INDIRECT(CONCATENATE(VLOOKUP($E7,INDIRECT("T_Meta_1"),2,FALSE),"[#Headers]")),0)))))</formula>
    </cfRule>
  </conditionalFormatting>
  <conditionalFormatting sqref="KL7:KL856">
    <cfRule type="expression" dxfId="1115" priority="1040">
      <formula>IF($E7&lt;&gt;"",ISNUMBER(SEARCH("Partner",INDEX(INDIRECT(VLOOKUP($E7,INDIRECT("T_Meta_1"),2,FALSE)),1,MATCH(CONCATENATE(SUBSTITUTE($E7," ","_"),"_",$KL$5),INDIRECT(CONCATENATE(VLOOKUP($E7,INDIRECT("T_Meta_1"),2,FALSE),"[#Encabezados]")),0)))))</formula>
    </cfRule>
  </conditionalFormatting>
  <conditionalFormatting sqref="KM7:KM856">
    <cfRule type="expression" dxfId="1116" priority="1041">
      <formula>IF($E7&lt;&gt;"",ISNA(MATCH(CONCATENATE(SUBSTITUTE($E7," ","_"),"_",$KM$5),INDIRECT(CONCATENATE(VLOOKUP($E7,INDIRECT("T_Meta_1"),2,FALSE),"[#Headers]")),0)))</formula>
    </cfRule>
  </conditionalFormatting>
  <conditionalFormatting sqref="KM7:KM856">
    <cfRule type="expression" dxfId="1117" priority="1042">
      <formula>IF($E7&lt;&gt;"",ISNA(MATCH(CONCATENATE(SUBSTITUTE($E7," ","_"),"_",$KM$5),INDIRECT(CONCATENATE(VLOOKUP($E7,INDIRECT("T_Meta_1"),2,FALSE),"[#Encabezados]")),0)))</formula>
    </cfRule>
  </conditionalFormatting>
  <conditionalFormatting sqref="KM7:KM856">
    <cfRule type="expression" dxfId="1118" priority="1043">
      <formula>IF($E7&lt;&gt;"",ISNUMBER(SEARCH("Partner",INDEX(INDIRECT(VLOOKUP($E7,INDIRECT("T_Meta_1"),2,FALSE)),1,MATCH(CONCATENATE(SUBSTITUTE($E7," ","_"),"_",$KM$5),INDIRECT(CONCATENATE(VLOOKUP($E7,INDIRECT("T_Meta_1"),2,FALSE),"[#Headers]")),0)))))</formula>
    </cfRule>
  </conditionalFormatting>
  <conditionalFormatting sqref="KM7:KM856">
    <cfRule type="expression" dxfId="1119" priority="1044">
      <formula>IF($E7&lt;&gt;"",ISNUMBER(SEARCH("Partner",INDEX(INDIRECT(VLOOKUP($E7,INDIRECT("T_Meta_1"),2,FALSE)),1,MATCH(CONCATENATE(SUBSTITUTE($E7," ","_"),"_",$KM$5),INDIRECT(CONCATENATE(VLOOKUP($E7,INDIRECT("T_Meta_1"),2,FALSE),"[#Encabezados]")),0)))))</formula>
    </cfRule>
  </conditionalFormatting>
  <conditionalFormatting sqref="KN7:KN856">
    <cfRule type="expression" dxfId="1120" priority="1045">
      <formula>IF($E7&lt;&gt;"",ISNA(MATCH(CONCATENATE(SUBSTITUTE($E7," ","_"),"_","watts"),INDIRECT(CONCATENATE(VLOOKUP($E7,INDIRECT("T_Meta_1"),2,FALSE),"[#Headers]")),0)))</formula>
    </cfRule>
  </conditionalFormatting>
  <conditionalFormatting sqref="KN7:KN856">
    <cfRule type="expression" dxfId="1121" priority="1046">
      <formula>IF($E7&lt;&gt;"",ISNA(MATCH(CONCATENATE(SUBSTITUTE($E7," ","_"),"_","watts"),INDIRECT(CONCATENATE(VLOOKUP($E7,INDIRECT("T_Meta_1"),2,FALSE),"[#Encabezados]")),0)))</formula>
    </cfRule>
  </conditionalFormatting>
  <conditionalFormatting sqref="KO7:KO856">
    <cfRule type="expression" dxfId="1122" priority="1047">
      <formula>IF($E7&lt;&gt;"",ISNA(MATCH(CONCATENATE(SUBSTITUTE($E7," ","_"),"_","watts"),INDIRECT(CONCATENATE(VLOOKUP($E7,INDIRECT("T_Meta_1"),2,FALSE),"[#Headers]")),0)))</formula>
    </cfRule>
  </conditionalFormatting>
  <conditionalFormatting sqref="KO7:KO856">
    <cfRule type="expression" dxfId="1123" priority="1048">
      <formula>IF($E7&lt;&gt;"",ISNA(MATCH(CONCATENATE(SUBSTITUTE($E7," ","_"),"_","watts"),INDIRECT(CONCATENATE(VLOOKUP($E7,INDIRECT("T_Meta_1"),2,FALSE),"[#Encabezados]")),0)))</formula>
    </cfRule>
  </conditionalFormatting>
  <conditionalFormatting sqref="KN7:KN856">
    <cfRule type="expression" dxfId="1124" priority="1049">
      <formula>IF($E7&lt;&gt;"",ISNUMBER(SEARCH("Partner",INDEX(INDIRECT(VLOOKUP($E7,INDIRECT("T_Meta_1"),2,FALSE)),1,MATCH(CONCATENATE(SUBSTITUTE($E7," ","_"),"_","watts"),INDIRECT(CONCATENATE(VLOOKUP($E7,INDIRECT("T_Meta_1"),2,FALSE),"[#Headers]")),0)))))</formula>
    </cfRule>
  </conditionalFormatting>
  <conditionalFormatting sqref="KN7:KN856">
    <cfRule type="expression" dxfId="1125" priority="1050">
      <formula>IF($E7&lt;&gt;"",ISNUMBER(SEARCH("Partner",INDEX(INDIRECT(VLOOKUP($E7,INDIRECT("T_Meta_1"),2,FALSE)),1,MATCH(CONCATENATE(SUBSTITUTE($E7," ","_"),"_","watts"),INDIRECT(CONCATENATE(VLOOKUP($E7,INDIRECT("T_Meta_1"),2,FALSE),"[#Encabezados]")),0)))))</formula>
    </cfRule>
  </conditionalFormatting>
  <conditionalFormatting sqref="KO7:KO856">
    <cfRule type="expression" dxfId="1126" priority="1051">
      <formula>IF($E7&lt;&gt;"",ISNUMBER(SEARCH("Partner",INDEX(INDIRECT(VLOOKUP($E7,INDIRECT("T_Meta_1"),2,FALSE)),1,MATCH(CONCATENATE(SUBSTITUTE($E7," ","_"),"_","watts"),INDIRECT(CONCATENATE(VLOOKUP($E7,INDIRECT("T_Meta_1"),2,FALSE),"[#Headers]")),0)))))</formula>
    </cfRule>
  </conditionalFormatting>
  <conditionalFormatting sqref="KO7:KO856">
    <cfRule type="expression" dxfId="1127" priority="1052">
      <formula>IF($E7&lt;&gt;"",ISNUMBER(SEARCH("Partner",INDEX(INDIRECT(VLOOKUP($E7,INDIRECT("T_Meta_1"),2,FALSE)),1,MATCH(CONCATENATE(SUBSTITUTE($E7," ","_"),"_","watts"),INDIRECT(CONCATENATE(VLOOKUP($E7,INDIRECT("T_Meta_1"),2,FALSE),"[#Encabezados]")),0)))))</formula>
    </cfRule>
  </conditionalFormatting>
  <conditionalFormatting sqref="KP7:KP856">
    <cfRule type="expression" dxfId="1128" priority="1053">
      <formula>IF($E7&lt;&gt;"",ISNA(MATCH(CONCATENATE(SUBSTITUTE($E7," ","_"),"_",$KP$5),INDIRECT(CONCATENATE(VLOOKUP($E7,INDIRECT("T_Meta_1"),2,FALSE),"[#Headers]")),0)))</formula>
    </cfRule>
  </conditionalFormatting>
  <conditionalFormatting sqref="KP7:KP856">
    <cfRule type="expression" dxfId="1129" priority="1054">
      <formula>IF($E7&lt;&gt;"",ISNA(MATCH(CONCATENATE(SUBSTITUTE($E7," ","_"),"_",$KP$5),INDIRECT(CONCATENATE(VLOOKUP($E7,INDIRECT("T_Meta_1"),2,FALSE),"[#Encabezados]")),0)))</formula>
    </cfRule>
  </conditionalFormatting>
  <conditionalFormatting sqref="KP7:KP856">
    <cfRule type="expression" dxfId="1130" priority="1055">
      <formula>IF($E7&lt;&gt;"",ISNUMBER(SEARCH("Partner",INDEX(INDIRECT(VLOOKUP($E7,INDIRECT("T_Meta_1"),2,FALSE)),1,MATCH(CONCATENATE(SUBSTITUTE($E7," ","_"),"_",$KP$5),INDIRECT(CONCATENATE(VLOOKUP($E7,INDIRECT("T_Meta_1"),2,FALSE),"[#Headers]")),0)))))</formula>
    </cfRule>
  </conditionalFormatting>
  <conditionalFormatting sqref="KP7:KP856">
    <cfRule type="expression" dxfId="1131" priority="1056">
      <formula>IF($E7&lt;&gt;"",ISNUMBER(SEARCH("Partner",INDEX(INDIRECT(VLOOKUP($E7,INDIRECT("T_Meta_1"),2,FALSE)),1,MATCH(CONCATENATE(SUBSTITUTE($E7," ","_"),"_",$KP$5),INDIRECT(CONCATENATE(VLOOKUP($E7,INDIRECT("T_Meta_1"),2,FALSE),"[#Encabezados]")),0)))))</formula>
    </cfRule>
  </conditionalFormatting>
  <conditionalFormatting sqref="KQ7:KQ856">
    <cfRule type="expression" dxfId="1132" priority="1057">
      <formula>IF($E7&lt;&gt;"",ISNA(MATCH(CONCATENATE(SUBSTITUTE($E7," ","_"),"_","woofer_size"),INDIRECT(CONCATENATE(VLOOKUP($E7,INDIRECT("T_Meta_1"),2,FALSE),"[#Headers]")),0)))</formula>
    </cfRule>
  </conditionalFormatting>
  <conditionalFormatting sqref="KQ7:KQ856">
    <cfRule type="expression" dxfId="1133" priority="1058">
      <formula>IF($E7&lt;&gt;"",ISNA(MATCH(CONCATENATE(SUBSTITUTE($E7," ","_"),"_","woofer_size"),INDIRECT(CONCATENATE(VLOOKUP($E7,INDIRECT("T_Meta_1"),2,FALSE),"[#Encabezados]")),0)))</formula>
    </cfRule>
  </conditionalFormatting>
  <conditionalFormatting sqref="KR7:KR856">
    <cfRule type="expression" dxfId="1134" priority="1059">
      <formula>IF($E7&lt;&gt;"",ISNA(MATCH(CONCATENATE(SUBSTITUTE($E7," ","_"),"_","woofer_size"),INDIRECT(CONCATENATE(VLOOKUP($E7,INDIRECT("T_Meta_1"),2,FALSE),"[#Headers]")),0)))</formula>
    </cfRule>
  </conditionalFormatting>
  <conditionalFormatting sqref="KR7:KR856">
    <cfRule type="expression" dxfId="1135" priority="1060">
      <formula>IF($E7&lt;&gt;"",ISNA(MATCH(CONCATENATE(SUBSTITUTE($E7," ","_"),"_","woofer_size"),INDIRECT(CONCATENATE(VLOOKUP($E7,INDIRECT("T_Meta_1"),2,FALSE),"[#Encabezados]")),0)))</formula>
    </cfRule>
  </conditionalFormatting>
  <conditionalFormatting sqref="KQ7:KQ856">
    <cfRule type="expression" dxfId="1136" priority="1061">
      <formula>IF($E7&lt;&gt;"",ISNUMBER(SEARCH("Partner",INDEX(INDIRECT(VLOOKUP($E7,INDIRECT("T_Meta_1"),2,FALSE)),1,MATCH(CONCATENATE(SUBSTITUTE($E7," ","_"),"_","woofer_size"),INDIRECT(CONCATENATE(VLOOKUP($E7,INDIRECT("T_Meta_1"),2,FALSE),"[#Headers]")),0)))))</formula>
    </cfRule>
  </conditionalFormatting>
  <conditionalFormatting sqref="KQ7:KQ856">
    <cfRule type="expression" dxfId="1137" priority="1062">
      <formula>IF($E7&lt;&gt;"",ISNUMBER(SEARCH("Partner",INDEX(INDIRECT(VLOOKUP($E7,INDIRECT("T_Meta_1"),2,FALSE)),1,MATCH(CONCATENATE(SUBSTITUTE($E7," ","_"),"_","woofer_size"),INDIRECT(CONCATENATE(VLOOKUP($E7,INDIRECT("T_Meta_1"),2,FALSE),"[#Encabezados]")),0)))))</formula>
    </cfRule>
  </conditionalFormatting>
  <conditionalFormatting sqref="KR7:KR856">
    <cfRule type="expression" dxfId="1138" priority="1063">
      <formula>IF($E7&lt;&gt;"",ISNUMBER(SEARCH("Partner",INDEX(INDIRECT(VLOOKUP($E7,INDIRECT("T_Meta_1"),2,FALSE)),1,MATCH(CONCATENATE(SUBSTITUTE($E7," ","_"),"_","woofer_size"),INDIRECT(CONCATENATE(VLOOKUP($E7,INDIRECT("T_Meta_1"),2,FALSE),"[#Headers]")),0)))))</formula>
    </cfRule>
  </conditionalFormatting>
  <conditionalFormatting sqref="KR7:KR856">
    <cfRule type="expression" dxfId="1139" priority="1064">
      <formula>IF($E7&lt;&gt;"",ISNUMBER(SEARCH("Partner",INDEX(INDIRECT(VLOOKUP($E7,INDIRECT("T_Meta_1"),2,FALSE)),1,MATCH(CONCATENATE(SUBSTITUTE($E7," ","_"),"_","woofer_size"),INDIRECT(CONCATENATE(VLOOKUP($E7,INDIRECT("T_Meta_1"),2,FALSE),"[#Encabezados]")),0)))))</formula>
    </cfRule>
  </conditionalFormatting>
  <conditionalFormatting sqref="KS7:KS856">
    <cfRule type="expression" dxfId="1140" priority="1065">
      <formula>IF($E7&lt;&gt;"",ISNUMBER(SEARCH("Partner",INDEX(INDIRECT("Table_1_1"),1,MATCH(CONCATENATE($KS$5),INDIRECT("Table_1_1[#Headers]"),0)))))</formula>
    </cfRule>
  </conditionalFormatting>
  <conditionalFormatting sqref="KS7:KS856">
    <cfRule type="expression" dxfId="1141" priority="1066">
      <formula>IF($E7&lt;&gt;"",ISNUMBER(SEARCH("Partner",INDEX(INDIRECT("Table_1_1"),1,MATCH(CONCATENATE($KS$5),INDIRECT("Table_1_1[#Encabezados]"),0)))))</formula>
    </cfRule>
  </conditionalFormatting>
  <conditionalFormatting sqref="KT7:KT856">
    <cfRule type="expression" dxfId="1142" priority="1067">
      <formula>IF($E7&lt;&gt;"",ISNUMBER(SEARCH("Partner",INDEX(INDIRECT("Table_1_1"),1,MATCH(CONCATENATE($KT$5),INDIRECT("Table_1_1[#Headers]"),0)))))</formula>
    </cfRule>
  </conditionalFormatting>
  <conditionalFormatting sqref="KT7:KT856">
    <cfRule type="expression" dxfId="1143" priority="1068">
      <formula>IF($E7&lt;&gt;"",ISNUMBER(SEARCH("Partner",INDEX(INDIRECT("Table_1_1"),1,MATCH(CONCATENATE($KT$5),INDIRECT("Table_1_1[#Encabezados]"),0)))))</formula>
    </cfRule>
  </conditionalFormatting>
  <conditionalFormatting sqref="KU7:KU856">
    <cfRule type="expression" dxfId="1144" priority="1069">
      <formula>IF($E7&lt;&gt;"",ISNUMBER(SEARCH("Partner",INDEX(INDIRECT("Table_1_1"),1,MATCH(CONCATENATE("automate_pricing"),INDIRECT("Table_1_1[#Headers]"),0)))))</formula>
    </cfRule>
  </conditionalFormatting>
  <conditionalFormatting sqref="KU7:KU856">
    <cfRule type="expression" dxfId="1145" priority="1070">
      <formula>IF($E7&lt;&gt;"",ISNUMBER(SEARCH("Partner",INDEX(INDIRECT("Table_1_1"),1,MATCH(CONCATENATE("automate_pricing"),INDIRECT("Table_1_1[#Encabezados]"),0)))))</formula>
    </cfRule>
  </conditionalFormatting>
  <conditionalFormatting sqref="KV7:KV856">
    <cfRule type="expression" dxfId="1146" priority="1071">
      <formula>IF($E7&lt;&gt;"",ISNUMBER(SEARCH("Partner",INDEX(INDIRECT("Table_1_1"),1,MATCH(CONCATENATE("automate_pricing"),INDIRECT("Table_1_1[#Headers]"),0)))))</formula>
    </cfRule>
  </conditionalFormatting>
  <conditionalFormatting sqref="KV7:KV856">
    <cfRule type="expression" dxfId="1147" priority="1072">
      <formula>IF($E7&lt;&gt;"",ISNUMBER(SEARCH("Partner",INDEX(INDIRECT("Table_1_1"),1,MATCH(CONCATENATE("automate_pricing"),INDIRECT("Table_1_1[#Encabezados]"),0)))))</formula>
    </cfRule>
  </conditionalFormatting>
  <conditionalFormatting sqref="KW7:KW856">
    <cfRule type="expression" dxfId="1148" priority="1073">
      <formula>IF($E7&lt;&gt;"",ISNUMBER(SEARCH("Partner",INDEX(INDIRECT("Table_1_1"),1,MATCH(CONCATENATE("automate_pricing"),INDIRECT("Table_1_1[#Headers]"),0)))))</formula>
    </cfRule>
  </conditionalFormatting>
  <conditionalFormatting sqref="KW7:KW856">
    <cfRule type="expression" dxfId="1149" priority="1074">
      <formula>IF($E7&lt;&gt;"",ISNUMBER(SEARCH("Partner",INDEX(INDIRECT("Table_1_1"),1,MATCH(CONCATENATE("automate_pricing"),INDIRECT("Table_1_1[#Encabezados]"),0)))))</formula>
    </cfRule>
  </conditionalFormatting>
  <conditionalFormatting sqref="KX7:KX856">
    <cfRule type="expression" dxfId="1150" priority="1075">
      <formula>IF($E7&lt;&gt;"",ISNUMBER(SEARCH("Partner",INDEX(INDIRECT("Table_1_1"),1,MATCH(CONCATENATE($KX$5),INDIRECT("Table_1_1[#Headers]"),0)))))</formula>
    </cfRule>
  </conditionalFormatting>
  <conditionalFormatting sqref="KX7:KX856">
    <cfRule type="expression" dxfId="1151" priority="1076">
      <formula>IF($E7&lt;&gt;"",ISNUMBER(SEARCH("Partner",INDEX(INDIRECT("Table_1_1"),1,MATCH(CONCATENATE($KX$5),INDIRECT("Table_1_1[#Encabezados]"),0)))))</formula>
    </cfRule>
  </conditionalFormatting>
  <conditionalFormatting sqref="KY7:KY856">
    <cfRule type="expression" dxfId="1152" priority="1077">
      <formula>IF($E7&lt;&gt;"",ISNUMBER(SEARCH("Partner",INDEX(INDIRECT("Table_1_1"),1,MATCH(CONCATENATE($KY$5),INDIRECT("Table_1_1[#Headers]"),0)))))</formula>
    </cfRule>
  </conditionalFormatting>
  <conditionalFormatting sqref="KY7:KY856">
    <cfRule type="expression" dxfId="1153" priority="1078">
      <formula>IF($E7&lt;&gt;"",ISNUMBER(SEARCH("Partner",INDEX(INDIRECT("Table_1_1"),1,MATCH(CONCATENATE($KY$5),INDIRECT("Table_1_1[#Encabezados]"),0)))))</formula>
    </cfRule>
  </conditionalFormatting>
  <conditionalFormatting sqref="KZ7:KZ856">
    <cfRule type="expression" dxfId="1154" priority="1079">
      <formula>IF($E7&lt;&gt;"",ISNUMBER(SEARCH("Partner",INDEX(INDIRECT("Table_1_1"),1,MATCH(CONCATENATE($KZ$5),INDIRECT("Table_1_1[#Headers]"),0)))))</formula>
    </cfRule>
  </conditionalFormatting>
  <conditionalFormatting sqref="KZ7:KZ856">
    <cfRule type="expression" dxfId="1155" priority="1080">
      <formula>IF($E7&lt;&gt;"",ISNUMBER(SEARCH("Partner",INDEX(INDIRECT("Table_1_1"),1,MATCH(CONCATENATE($KZ$5),INDIRECT("Table_1_1[#Encabezados]"),0)))))</formula>
    </cfRule>
  </conditionalFormatting>
  <conditionalFormatting sqref="LA7:LA856">
    <cfRule type="expression" dxfId="1156" priority="1081">
      <formula>IF($E7&lt;&gt;"",ISNUMBER(SEARCH("Partner",INDEX(INDIRECT("Table_1_1"),1,MATCH(CONCATENATE($LA$5),INDIRECT("Table_1_1[#Headers]"),0)))))</formula>
    </cfRule>
  </conditionalFormatting>
  <conditionalFormatting sqref="LA7:LA856">
    <cfRule type="expression" dxfId="1157" priority="1082">
      <formula>IF($E7&lt;&gt;"",ISNUMBER(SEARCH("Partner",INDEX(INDIRECT("Table_1_1"),1,MATCH(CONCATENATE($LA$5),INDIRECT("Table_1_1[#Encabezados]"),0)))))</formula>
    </cfRule>
  </conditionalFormatting>
  <conditionalFormatting sqref="LB7:LB856">
    <cfRule type="expression" dxfId="1158" priority="1083">
      <formula>IF($E7&lt;&gt;"",ISNUMBER(SEARCH("Partner",INDEX(INDIRECT("Table_1_1"),1,MATCH(CONCATENATE($LB$5),INDIRECT("Table_1_1[#Headers]"),0)))))</formula>
    </cfRule>
  </conditionalFormatting>
  <conditionalFormatting sqref="LB7:LB856">
    <cfRule type="expression" dxfId="1159" priority="1084">
      <formula>IF($E7&lt;&gt;"",ISNUMBER(SEARCH("Partner",INDEX(INDIRECT("Table_1_1"),1,MATCH(CONCATENATE($LB$5),INDIRECT("Table_1_1[#Encabezados]"),0)))))</formula>
    </cfRule>
  </conditionalFormatting>
  <conditionalFormatting sqref="LC7:LC856">
    <cfRule type="expression" dxfId="1160" priority="1085">
      <formula>IF($E7&lt;&gt;"",ISNUMBER(SEARCH("Partner",INDEX(INDIRECT("Table_1_1"),1,MATCH(CONCATENATE("product_package_dimensions_and_weight"),INDIRECT("Table_1_1[#Headers]"),0)))))</formula>
    </cfRule>
  </conditionalFormatting>
  <conditionalFormatting sqref="LC7:LC856">
    <cfRule type="expression" dxfId="1161" priority="1086">
      <formula>IF($E7&lt;&gt;"",ISNUMBER(SEARCH("Partner",INDEX(INDIRECT("Table_1_1"),1,MATCH(CONCATENATE("product_package_dimensions_and_weight"),INDIRECT("Table_1_1[#Encabezados]"),0)))))</formula>
    </cfRule>
  </conditionalFormatting>
  <conditionalFormatting sqref="LD7:LD856">
    <cfRule type="expression" dxfId="1162" priority="1087">
      <formula>IF($E7&lt;&gt;"",ISNUMBER(SEARCH("Partner",INDEX(INDIRECT("Table_1_1"),1,MATCH(CONCATENATE("product_package_dimensions_and_weight"),INDIRECT("Table_1_1[#Headers]"),0)))))</formula>
    </cfRule>
  </conditionalFormatting>
  <conditionalFormatting sqref="LD7:LD856">
    <cfRule type="expression" dxfId="1163" priority="1088">
      <formula>IF($E7&lt;&gt;"",ISNUMBER(SEARCH("Partner",INDEX(INDIRECT("Table_1_1"),1,MATCH(CONCATENATE("product_package_dimensions_and_weight"),INDIRECT("Table_1_1[#Encabezados]"),0)))))</formula>
    </cfRule>
  </conditionalFormatting>
  <conditionalFormatting sqref="LE7:LE856">
    <cfRule type="expression" dxfId="1164" priority="1089">
      <formula>IF($E7&lt;&gt;"",ISNUMBER(SEARCH("Partner",INDEX(INDIRECT("Table_1_1"),1,MATCH(CONCATENATE("product_package_dimensions_and_weight"),INDIRECT("Table_1_1[#Headers]"),0)))))</formula>
    </cfRule>
  </conditionalFormatting>
  <conditionalFormatting sqref="LE7:LE856">
    <cfRule type="expression" dxfId="1165" priority="1090">
      <formula>IF($E7&lt;&gt;"",ISNUMBER(SEARCH("Partner",INDEX(INDIRECT("Table_1_1"),1,MATCH(CONCATENATE("product_package_dimensions_and_weight"),INDIRECT("Table_1_1[#Encabezados]"),0)))))</formula>
    </cfRule>
  </conditionalFormatting>
  <conditionalFormatting sqref="LF7:LF856">
    <cfRule type="expression" dxfId="1166" priority="1091">
      <formula>IF($E7&lt;&gt;"",ISNUMBER(SEARCH("Partner",INDEX(INDIRECT("Table_1_1"),1,MATCH(CONCATENATE("product_package_dimensions_and_weight"),INDIRECT("Table_1_1[#Headers]"),0)))))</formula>
    </cfRule>
  </conditionalFormatting>
  <conditionalFormatting sqref="LF7:LF856">
    <cfRule type="expression" dxfId="1167" priority="1092">
      <formula>IF($E7&lt;&gt;"",ISNUMBER(SEARCH("Partner",INDEX(INDIRECT("Table_1_1"),1,MATCH(CONCATENATE("product_package_dimensions_and_weight"),INDIRECT("Table_1_1[#Encabezados]"),0)))))</formula>
    </cfRule>
  </conditionalFormatting>
  <dataValidations count="115">
    <dataValidation type="list" sqref="E7:E856" allowBlank="true" errorStyle="stop" showDropDown="false" showErrorMessage="true" errorTitle="Alert" error="Manual entries are not permitted for this attribute. Please select a value from the defined closed list options.">
      <formula1>PTs_LIST</formula1>
    </dataValidation>
    <dataValidation type="list" sqref="F7:F85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85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85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85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G7:BG85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85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85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856" allowBlank="true" errorStyle="stop" showDropDown="false" showErrorMessage="true" errorTitle="Alert" error="Manual entries are not permitted for this attribute. Please select a value from the defined closed list options.">
      <formula1>INDIRECT($BJ$5)</formula1>
    </dataValidation>
    <dataValidation type="list" sqref="BL7:BL85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M7:BM85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N7:BN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P7:BP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V7:BV856" allowBlank="true" errorStyle="stop" showDropDown="false" showErrorMessage="true" errorTitle="Alert" error="Manual entries are not permitted for this attribute. Please select a value from the defined closed list options.">
      <formula1>INDIRECT($BV$5)</formula1>
    </dataValidation>
    <dataValidation type="list" sqref="DH7:D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I7:DI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N7:DN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DP7:DP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INDIRECT(IF($E7&lt;&gt;"",SUBSTITUTE(SUBSTITUTE(SUBSTITUTE(SUBSTITUTE(SUBSTITUTE(SUBSTITUTE(SUBSTITUTE(SUBSTITUTE(SUBSTITUTE(SUBSTITUTE(CONCATENATE(IF(ISNUMBER(VALUE(LEFT($E7))),CONCATENATE("_",$E7),$E7),"_","arborDiameter_unit")," ","_"),"&amp;",""),",",""),"-",""),"(",""),")",""),"°",""),"/",""),"\",""),"'",""),""))</formula1>
    </dataValidation>
    <dataValidation type="list" sqref="DR7:DR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T7:DT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V7:DV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X7:DX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Y7:DY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C7:EC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EE7:EE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G7:EG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EI7:EI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EL7:EL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U7:EU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Z7:E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H7:F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FL7:FL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N7:FN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FQ7:FQ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Y7:FY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INDIRECT(IF($E7&lt;&gt;"",SUBSTITUTE(SUBSTITUTE(SUBSTITUTE(SUBSTITUTE(SUBSTITUTE(SUBSTITUTE(SUBSTITUTE(SUBSTITUTE(SUBSTITUTE(SUBSTITUTE(CONCATENATE(IF(ISNUMBER(VALUE(LEFT($E7))),CONCATENATE("_",$E7),$E7),"_","groove_depth_unit")," ","_"),"&amp;",""),",",""),"-",""),"(",""),")",""),"°",""),"/",""),"\",""),"'",""),""))</formula1>
    </dataValidation>
    <dataValidation type="list" sqref="FZ7:F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E7:GE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GH7:G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L7:GL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INDIRECT(IF($E7&lt;&gt;"",SUBSTITUTE(SUBSTITUTE(SUBSTITUTE(SUBSTITUTE(SUBSTITUTE(SUBSTITUTE(SUBSTITUTE(SUBSTITUTE(SUBSTITUTE(SUBSTITUTE(CONCATENATE(IF(ISNUMBER(VALUE(LEFT($E7))),CONCATENATE("_",$E7),$E7),"_","inputsAndOutputs_inputOutputDirection")," ","_"),"&amp;",""),",",""),"-",""),"(",""),")",""),"°",""),"/",""),"\",""),"'",""),""))</formula1>
    </dataValidation>
    <dataValidation type="list" sqref="GO7:GO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INDIRECT(IF($E7&lt;&gt;"",SUBSTITUTE(SUBSTITUTE(SUBSTITUTE(SUBSTITUTE(SUBSTITUTE(SUBSTITUTE(SUBSTITUTE(SUBSTITUTE(SUBSTITUTE(SUBSTITUTE(CONCATENATE(IF(ISNUMBER(VALUE(LEFT($E7))),CONCATENATE("_",$E7),$E7),"_","inputsAndOutputs_inputOutputType")," ","_"),"&amp;",""),",",""),"-",""),"(",""),")",""),"°",""),"/",""),"\",""),"'",""),""))</formula1>
    </dataValidation>
    <dataValidation type="list" sqref="GQ7:GQ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U7:GU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Z7:G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F7:HF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H7:H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INDIRECT(IF($E7&lt;&gt;"",SUBSTITUTE(SUBSTITUTE(SUBSTITUTE(SUBSTITUTE(SUBSTITUTE(SUBSTITUTE(SUBSTITUTE(SUBSTITUTE(SUBSTITUTE(SUBSTITUTE(CONCATENATE(IF(ISNUMBER(VALUE(LEFT($E7))),CONCATENATE("_",$E7),$E7),"_","maximumSpeed_unit")," ","_"),"&amp;",""),",",""),"-",""),"(",""),")",""),"°",""),"/",""),"\",""),"'",""),""))</formula1>
    </dataValidation>
    <dataValidation type="list" sqref="HK7:HK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M7:HM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INDIRECT(IF($E7&lt;&gt;"",SUBSTITUTE(SUBSTITUTE(SUBSTITUTE(SUBSTITUTE(SUBSTITUTE(SUBSTITUTE(SUBSTITUTE(SUBSTITUTE(SUBSTITUTE(SUBSTITUTE(CONCATENATE(IF(ISNUMBER(VALUE(LEFT($E7))),CONCATENATE("_",$E7),$E7),"_","minimum_speed_unit")," ","_"),"&amp;",""),",",""),"-",""),"(",""),")",""),"°",""),"/",""),"\",""),"'",""),""))</formula1>
    </dataValidation>
    <dataValidation type="list" sqref="HO7:HO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S7:HS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INDIRECT(IF($E7&lt;&gt;"",SUBSTITUTE(SUBSTITUTE(SUBSTITUTE(SUBSTITUTE(SUBSTITUTE(SUBSTITUTE(SUBSTITUTE(SUBSTITUTE(SUBSTITUTE(SUBSTITUTE(CONCATENATE(IF(ISNUMBER(VALUE(LEFT($E7))),CONCATENATE("_",$E7),$E7),"_","notch_size_unit")," ","_"),"&amp;",""),",",""),"-",""),"(",""),")",""),"°",""),"/",""),"\",""),"'",""),""))</formula1>
    </dataValidation>
    <dataValidation type="list" sqref="HU7:HU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D7:ID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F7:IF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IG7:IG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H7:I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M7:IM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INDIRECT(IF($E7&lt;&gt;"",SUBSTITUTE(SUBSTITUTE(SUBSTITUTE(SUBSTITUTE(SUBSTITUTE(SUBSTITUTE(SUBSTITUTE(SUBSTITUTE(SUBSTITUTE(SUBSTITUTE(CONCATENATE(IF(ISNUMBER(VALUE(LEFT($E7))),CONCATENATE("_",$E7),$E7),"_","peakAudioPowerCapacity_unit")," ","_"),"&amp;",""),",",""),"-",""),"(",""),")",""),"°",""),"/",""),"\",""),"'",""),""))</formula1>
    </dataValidation>
    <dataValidation type="list" sqref="IO7:IO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S7:IS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W7:IW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C7:JC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G7:JG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JH7:J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INDIRECT(IF($E7&lt;&gt;"",SUBSTITUTE(SUBSTITUTE(SUBSTITUTE(SUBSTITUTE(SUBSTITUTE(SUBSTITUTE(SUBSTITUTE(SUBSTITUTE(SUBSTITUTE(SUBSTITUTE(CONCATENATE(IF(ISNUMBER(VALUE(LEFT($E7))),CONCATENATE("_",$E7),$E7),"_",$JH$5)," ","_"),"&amp;",""),",",""),"-",""),"(",""),")",""),"°",""),"/",""),"\",""),"'",""),""))</formula1>
    </dataValidation>
    <dataValidation type="list" sqref="JK7:JK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N7:JN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INDIRECT(IF($E7&lt;&gt;"",SUBSTITUTE(SUBSTITUTE(SUBSTITUTE(SUBSTITUTE(SUBSTITUTE(SUBSTITUTE(SUBSTITUTE(SUBSTITUTE(SUBSTITUTE(SUBSTITUTE(CONCATENATE(IF(ISNUMBER(VALUE(LEFT($E7))),CONCATENATE("_",$E7),$E7),"_","speaker_size_unit")," ","_"),"&amp;",""),",",""),"-",""),"(",""),")",""),"°",""),"/",""),"\",""),"'",""),""))</formula1>
    </dataValidation>
    <dataValidation type="list" sqref="JR7:JR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U7:JU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Y7:JY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INDIRECT(IF($E7&lt;&gt;"",SUBSTITUTE(SUBSTITUTE(SUBSTITUTE(SUBSTITUTE(SUBSTITUTE(SUBSTITUTE(SUBSTITUTE(SUBSTITUTE(SUBSTITUTE(SUBSTITUTE(CONCATENATE(IF(ISNUMBER(VALUE(LEFT($E7))),CONCATENATE("_",$E7),$E7),"_","torque_unit")," ","_"),"&amp;",""),",",""),"-",""),"(",""),")",""),"°",""),"/",""),"\",""),"'",""),""))</formula1>
    </dataValidation>
    <dataValidation type="list" sqref="KA7:KA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B7:KB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D7:KD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INDIRECT(IF($E7&lt;&gt;"",SUBSTITUTE(SUBSTITUTE(SUBSTITUTE(SUBSTITUTE(SUBSTITUTE(SUBSTITUTE(SUBSTITUTE(SUBSTITUTE(SUBSTITUTE(SUBSTITUTE(CONCATENATE(IF(ISNUMBER(VALUE(LEFT($E7))),CONCATENATE("_",$E7),$E7),"_","tweeter_size_unit")," ","_"),"&amp;",""),",",""),"-",""),"(",""),")",""),"°",""),"/",""),"\",""),"'",""),""))</formula1>
    </dataValidation>
    <dataValidation type="list" sqref="KF7:KF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H7:KH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J7:KJ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KO7:KO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KR7:KR8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INDIRECT(IF($E7&lt;&gt;"",SUBSTITUTE(SUBSTITUTE(SUBSTITUTE(SUBSTITUTE(SUBSTITUTE(SUBSTITUTE(SUBSTITUTE(SUBSTITUTE(SUBSTITUTE(SUBSTITUTE(CONCATENATE(IF(ISNUMBER(VALUE(LEFT($E7))),CONCATENATE("_",$E7),$E7),"_","woofer_size_unit")," ","_"),"&amp;",""),",",""),"-",""),"(",""),")",""),"°",""),"/",""),"\",""),"'",""),""))</formula1>
    </dataValidation>
    <dataValidation type="list" sqref="KY7:KY856" allowBlank="true" errorStyle="stop" showDropDown="false" showErrorMessage="true" errorTitle="Alert" error="Manual entries are not permitted for this attribute. Please select a value from the defined closed list options.">
      <formula1>INDIRECT($KY$5)</formula1>
    </dataValidation>
    <dataValidation type="list" sqref="KZ7:KZ856" allowBlank="true" errorStyle="stop" showDropDown="false" showErrorMessage="true" errorTitle="Alert" error="Manual entries are not permitted for this attribute. Please select a value from the defined closed list options.">
      <formula1>INDIRECT($KZ$5)</formula1>
    </dataValidation>
  </dataValidations>
  <pageMargins bottom="0.75" footer="0.3" header="0.3" left="0.7" right="0.7" top="0.75"/>
</worksheet>
</file>

<file path=xl/worksheets/sheet4.xml><?xml version="1.0" encoding="utf-8"?>
<worksheet xmlns="http://schemas.openxmlformats.org/spreadsheetml/2006/main">
  <dimension ref="A1:H685"/>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36">
        <v>289</v>
      </c>
      <c r="B1" t="s" s="636">
        <v>3539</v>
      </c>
      <c r="C1" t="s" s="636">
        <v>287</v>
      </c>
      <c r="D1" t="s" s="636">
        <v>3540</v>
      </c>
      <c r="E1" t="s" s="636">
        <v>3541</v>
      </c>
      <c r="F1" t="s" s="636">
        <v>3542</v>
      </c>
      <c r="G1" t="s" s="636">
        <v>3543</v>
      </c>
      <c r="H1" t="s" s="636">
        <v>3544</v>
      </c>
    </row>
    <row r="2">
      <c r="A2" t="s" s="641">
        <v>3222</v>
      </c>
      <c r="B2" t="s" s="642">
        <v>3545</v>
      </c>
      <c r="C2" t="s" s="640">
        <v>298</v>
      </c>
      <c r="D2" t="s" s="643">
        <v>3546</v>
      </c>
      <c r="E2" t="s" s="644">
        <v>3547</v>
      </c>
      <c r="F2" t="n" s="645">
        <v>100.0</v>
      </c>
      <c r="G2" t="n" s="646">
        <v>0.0</v>
      </c>
      <c r="H2" t="s" s="647">
        <v>3548</v>
      </c>
    </row>
    <row r="3">
      <c r="A3" t="s" s="648">
        <v>1773</v>
      </c>
      <c r="B3" t="s" s="637">
        <v>3549</v>
      </c>
      <c r="C3" t="s" s="638">
        <v>299</v>
      </c>
      <c r="D3" t="s" s="638">
        <v>3550</v>
      </c>
      <c r="E3" t="s" s="639">
        <v>3547</v>
      </c>
      <c r="F3" t="n" s="639">
        <v>4000.0</v>
      </c>
      <c r="G3" t="n" s="639">
        <v>0.0</v>
      </c>
      <c r="H3" t="s" s="639">
        <v>3548</v>
      </c>
    </row>
    <row r="4">
      <c r="B4" t="s" s="637">
        <v>3549</v>
      </c>
      <c r="C4" t="s" s="638">
        <v>301</v>
      </c>
      <c r="D4" t="s" s="638">
        <v>3550</v>
      </c>
      <c r="E4" t="s" s="639">
        <v>3547</v>
      </c>
      <c r="F4" t="n" s="639">
        <v>4000.0</v>
      </c>
      <c r="G4" t="n" s="639">
        <v>0.0</v>
      </c>
      <c r="H4" t="s" s="639">
        <v>3548</v>
      </c>
    </row>
    <row r="5">
      <c r="B5" t="s" s="637">
        <v>3549</v>
      </c>
      <c r="C5" t="s" s="638">
        <v>303</v>
      </c>
      <c r="D5" t="s" s="638">
        <v>3550</v>
      </c>
      <c r="E5" t="s" s="639">
        <v>3547</v>
      </c>
      <c r="F5" t="n" s="639">
        <v>4000.0</v>
      </c>
      <c r="G5" t="n" s="639">
        <v>0.0</v>
      </c>
      <c r="H5" t="s" s="639">
        <v>3548</v>
      </c>
    </row>
    <row r="6">
      <c r="B6" t="s" s="637">
        <v>3549</v>
      </c>
      <c r="C6" t="s" s="638">
        <v>305</v>
      </c>
      <c r="D6" t="s" s="638">
        <v>3550</v>
      </c>
      <c r="E6" t="s" s="639">
        <v>3547</v>
      </c>
      <c r="F6" t="n" s="639">
        <v>4000.0</v>
      </c>
      <c r="G6" t="n" s="639">
        <v>0.0</v>
      </c>
      <c r="H6" t="s" s="639">
        <v>3548</v>
      </c>
    </row>
    <row r="7">
      <c r="B7" t="s" s="637">
        <v>3549</v>
      </c>
      <c r="C7" t="s" s="638">
        <v>306</v>
      </c>
      <c r="D7" t="s" s="638">
        <v>3550</v>
      </c>
      <c r="E7" t="s" s="639">
        <v>3547</v>
      </c>
      <c r="F7" t="n" s="639">
        <v>4000.0</v>
      </c>
      <c r="G7" t="n" s="639">
        <v>0.0</v>
      </c>
      <c r="H7" t="s" s="639">
        <v>3548</v>
      </c>
    </row>
    <row r="8">
      <c r="A8" t="s" s="657">
        <v>746</v>
      </c>
      <c r="B8" t="s" s="658">
        <v>3551</v>
      </c>
      <c r="C8" t="s" s="649">
        <v>298</v>
      </c>
      <c r="D8" t="s" s="659">
        <v>3548</v>
      </c>
      <c r="E8" t="s" s="660">
        <v>3548</v>
      </c>
      <c r="F8" t="n" s="661">
        <v>0.0</v>
      </c>
      <c r="G8" t="n" s="662">
        <v>0.0</v>
      </c>
      <c r="H8" t="s" s="663">
        <v>3548</v>
      </c>
    </row>
    <row r="9">
      <c r="B9" t="s" s="664">
        <v>3551</v>
      </c>
      <c r="C9" t="s" s="650">
        <v>300</v>
      </c>
      <c r="D9" t="s" s="665">
        <v>3548</v>
      </c>
      <c r="E9" t="s" s="666">
        <v>3548</v>
      </c>
      <c r="F9" t="n" s="667">
        <v>0.0</v>
      </c>
      <c r="G9" t="n" s="668">
        <v>0.0</v>
      </c>
      <c r="H9" t="s" s="669">
        <v>3548</v>
      </c>
    </row>
    <row r="10">
      <c r="B10" t="s" s="670">
        <v>3551</v>
      </c>
      <c r="C10" t="s" s="651">
        <v>301</v>
      </c>
      <c r="D10" t="s" s="671">
        <v>3548</v>
      </c>
      <c r="E10" t="s" s="672">
        <v>3548</v>
      </c>
      <c r="F10" t="n" s="673">
        <v>0.0</v>
      </c>
      <c r="G10" t="n" s="674">
        <v>0.0</v>
      </c>
      <c r="H10" t="s" s="675">
        <v>3548</v>
      </c>
    </row>
    <row r="11">
      <c r="B11" t="s" s="676">
        <v>3551</v>
      </c>
      <c r="C11" t="s" s="652">
        <v>302</v>
      </c>
      <c r="D11" t="s" s="677">
        <v>3548</v>
      </c>
      <c r="E11" t="s" s="678">
        <v>3548</v>
      </c>
      <c r="F11" t="n" s="679">
        <v>0.0</v>
      </c>
      <c r="G11" t="n" s="680">
        <v>0.0</v>
      </c>
      <c r="H11" t="s" s="681">
        <v>3548</v>
      </c>
    </row>
    <row r="12">
      <c r="B12" t="s" s="682">
        <v>3551</v>
      </c>
      <c r="C12" t="s" s="653">
        <v>303</v>
      </c>
      <c r="D12" t="s" s="683">
        <v>3548</v>
      </c>
      <c r="E12" t="s" s="684">
        <v>3548</v>
      </c>
      <c r="F12" t="n" s="685">
        <v>0.0</v>
      </c>
      <c r="G12" t="n" s="686">
        <v>0.0</v>
      </c>
      <c r="H12" t="s" s="687">
        <v>3548</v>
      </c>
    </row>
    <row r="13">
      <c r="B13" t="s" s="688">
        <v>3551</v>
      </c>
      <c r="C13" t="s" s="654">
        <v>304</v>
      </c>
      <c r="D13" t="s" s="689">
        <v>3548</v>
      </c>
      <c r="E13" t="s" s="690">
        <v>3548</v>
      </c>
      <c r="F13" t="n" s="691">
        <v>0.0</v>
      </c>
      <c r="G13" t="n" s="692">
        <v>0.0</v>
      </c>
      <c r="H13" t="s" s="693">
        <v>3548</v>
      </c>
    </row>
    <row r="14">
      <c r="B14" t="s" s="694">
        <v>3551</v>
      </c>
      <c r="C14" t="s" s="655">
        <v>305</v>
      </c>
      <c r="D14" t="s" s="695">
        <v>3548</v>
      </c>
      <c r="E14" t="s" s="696">
        <v>3548</v>
      </c>
      <c r="F14" t="n" s="697">
        <v>0.0</v>
      </c>
      <c r="G14" t="n" s="698">
        <v>0.0</v>
      </c>
      <c r="H14" t="s" s="699">
        <v>3548</v>
      </c>
    </row>
    <row r="15">
      <c r="B15" t="s" s="700">
        <v>3551</v>
      </c>
      <c r="C15" t="s" s="656">
        <v>306</v>
      </c>
      <c r="D15" t="s" s="701">
        <v>3548</v>
      </c>
      <c r="E15" t="s" s="702">
        <v>3548</v>
      </c>
      <c r="F15" t="n" s="703">
        <v>0.0</v>
      </c>
      <c r="G15" t="n" s="704">
        <v>0.0</v>
      </c>
      <c r="H15" t="s" s="705">
        <v>3548</v>
      </c>
    </row>
    <row r="16">
      <c r="A16" t="s" s="706">
        <v>815</v>
      </c>
      <c r="B16" t="s" s="637">
        <v>3552</v>
      </c>
      <c r="C16" t="s" s="638">
        <v>300</v>
      </c>
      <c r="D16" t="s" s="638">
        <v>3548</v>
      </c>
      <c r="E16" t="s" s="639">
        <v>3548</v>
      </c>
      <c r="F16" t="n" s="639">
        <v>0.0</v>
      </c>
      <c r="G16" t="n" s="639">
        <v>0.0</v>
      </c>
      <c r="H16" t="s" s="639">
        <v>3548</v>
      </c>
    </row>
    <row r="17">
      <c r="B17" t="s" s="637">
        <v>3552</v>
      </c>
      <c r="C17" t="s" s="638">
        <v>304</v>
      </c>
      <c r="D17" t="s" s="638">
        <v>3548</v>
      </c>
      <c r="E17" t="s" s="639">
        <v>3548</v>
      </c>
      <c r="F17" t="n" s="639">
        <v>0.0</v>
      </c>
      <c r="G17" t="n" s="639">
        <v>0.0</v>
      </c>
      <c r="H17" t="s" s="639">
        <v>3548</v>
      </c>
    </row>
    <row r="18">
      <c r="A18" t="s" s="708">
        <v>3553</v>
      </c>
      <c r="B18" t="s" s="709">
        <v>3554</v>
      </c>
      <c r="C18" t="s" s="707">
        <v>303</v>
      </c>
      <c r="D18" t="s" s="710">
        <v>3555</v>
      </c>
      <c r="E18" t="s" s="711">
        <v>3556</v>
      </c>
      <c r="F18" t="n" s="712">
        <v>14.0</v>
      </c>
      <c r="G18" t="n" s="713">
        <v>0.0</v>
      </c>
      <c r="H18" t="s" s="714">
        <v>3548</v>
      </c>
    </row>
    <row r="19">
      <c r="A19" t="s" s="715">
        <v>3557</v>
      </c>
      <c r="B19" t="s" s="637">
        <v>3554</v>
      </c>
      <c r="C19" t="s" s="638">
        <v>303</v>
      </c>
      <c r="D19" t="s" s="638">
        <v>3555</v>
      </c>
      <c r="E19" t="s" s="639">
        <v>3556</v>
      </c>
      <c r="F19" t="n" s="639">
        <v>14.0</v>
      </c>
      <c r="G19" t="n" s="639">
        <v>0.0</v>
      </c>
      <c r="H19" t="s" s="639">
        <v>3548</v>
      </c>
    </row>
    <row r="20">
      <c r="A20" t="s" s="717">
        <v>3558</v>
      </c>
      <c r="B20" t="s" s="718">
        <v>3559</v>
      </c>
      <c r="C20" t="s" s="716">
        <v>303</v>
      </c>
      <c r="D20" t="s" s="719">
        <v>3560</v>
      </c>
      <c r="E20" t="s" s="720">
        <v>3547</v>
      </c>
      <c r="F20" t="n" s="721">
        <v>80.0</v>
      </c>
      <c r="G20" t="n" s="722">
        <v>0.0</v>
      </c>
      <c r="H20" t="s" s="723">
        <v>3548</v>
      </c>
    </row>
    <row r="21">
      <c r="A21" t="s" s="724">
        <v>3561</v>
      </c>
      <c r="B21" t="s" s="637">
        <v>3559</v>
      </c>
      <c r="C21" t="s" s="638">
        <v>303</v>
      </c>
      <c r="D21" t="s" s="638">
        <v>3560</v>
      </c>
      <c r="E21" t="s" s="639">
        <v>3547</v>
      </c>
      <c r="F21" t="n" s="639">
        <v>80.0</v>
      </c>
      <c r="G21" t="n" s="639">
        <v>0.0</v>
      </c>
      <c r="H21" t="s" s="639">
        <v>3548</v>
      </c>
    </row>
    <row r="22">
      <c r="A22" t="s" s="735">
        <v>3562</v>
      </c>
      <c r="B22" t="s" s="736">
        <v>3563</v>
      </c>
      <c r="C22" t="s" s="725">
        <v>297</v>
      </c>
      <c r="D22" t="s" s="737">
        <v>3564</v>
      </c>
      <c r="E22" t="s" s="738">
        <v>3556</v>
      </c>
      <c r="F22" t="n" s="739">
        <v>14.0</v>
      </c>
      <c r="G22" t="n" s="740">
        <v>0.0</v>
      </c>
      <c r="H22" t="s" s="741">
        <v>3548</v>
      </c>
    </row>
    <row r="23">
      <c r="B23" t="s" s="742">
        <v>3563</v>
      </c>
      <c r="C23" t="s" s="726">
        <v>298</v>
      </c>
      <c r="D23" t="s" s="743">
        <v>3564</v>
      </c>
      <c r="E23" t="s" s="744">
        <v>3556</v>
      </c>
      <c r="F23" t="n" s="745">
        <v>14.0</v>
      </c>
      <c r="G23" t="n" s="746">
        <v>0.0</v>
      </c>
      <c r="H23" t="s" s="747">
        <v>3548</v>
      </c>
    </row>
    <row r="24">
      <c r="B24" t="s" s="748">
        <v>3563</v>
      </c>
      <c r="C24" t="s" s="727">
        <v>299</v>
      </c>
      <c r="D24" t="s" s="749">
        <v>3564</v>
      </c>
      <c r="E24" t="s" s="750">
        <v>3556</v>
      </c>
      <c r="F24" t="n" s="751">
        <v>14.0</v>
      </c>
      <c r="G24" t="n" s="752">
        <v>0.0</v>
      </c>
      <c r="H24" t="s" s="753">
        <v>3548</v>
      </c>
    </row>
    <row r="25">
      <c r="B25" t="s" s="754">
        <v>3563</v>
      </c>
      <c r="C25" t="s" s="728">
        <v>300</v>
      </c>
      <c r="D25" t="s" s="755">
        <v>3564</v>
      </c>
      <c r="E25" t="s" s="756">
        <v>3556</v>
      </c>
      <c r="F25" t="n" s="757">
        <v>14.0</v>
      </c>
      <c r="G25" t="n" s="758">
        <v>0.0</v>
      </c>
      <c r="H25" t="s" s="759">
        <v>3548</v>
      </c>
    </row>
    <row r="26">
      <c r="B26" t="s" s="760">
        <v>3563</v>
      </c>
      <c r="C26" t="s" s="729">
        <v>301</v>
      </c>
      <c r="D26" t="s" s="761">
        <v>3564</v>
      </c>
      <c r="E26" t="s" s="762">
        <v>3556</v>
      </c>
      <c r="F26" t="n" s="763">
        <v>14.0</v>
      </c>
      <c r="G26" t="n" s="764">
        <v>0.0</v>
      </c>
      <c r="H26" t="s" s="765">
        <v>3548</v>
      </c>
    </row>
    <row r="27">
      <c r="B27" t="s" s="766">
        <v>3563</v>
      </c>
      <c r="C27" t="s" s="730">
        <v>302</v>
      </c>
      <c r="D27" t="s" s="767">
        <v>3564</v>
      </c>
      <c r="E27" t="s" s="768">
        <v>3556</v>
      </c>
      <c r="F27" t="n" s="769">
        <v>14.0</v>
      </c>
      <c r="G27" t="n" s="770">
        <v>0.0</v>
      </c>
      <c r="H27" t="s" s="771">
        <v>3548</v>
      </c>
    </row>
    <row r="28">
      <c r="B28" t="s" s="772">
        <v>3563</v>
      </c>
      <c r="C28" t="s" s="731">
        <v>303</v>
      </c>
      <c r="D28" t="s" s="773">
        <v>3564</v>
      </c>
      <c r="E28" t="s" s="774">
        <v>3556</v>
      </c>
      <c r="F28" t="n" s="775">
        <v>14.0</v>
      </c>
      <c r="G28" t="n" s="776">
        <v>0.0</v>
      </c>
      <c r="H28" t="s" s="777">
        <v>3548</v>
      </c>
    </row>
    <row r="29">
      <c r="B29" t="s" s="778">
        <v>3563</v>
      </c>
      <c r="C29" t="s" s="732">
        <v>304</v>
      </c>
      <c r="D29" t="s" s="779">
        <v>3564</v>
      </c>
      <c r="E29" t="s" s="780">
        <v>3556</v>
      </c>
      <c r="F29" t="n" s="781">
        <v>14.0</v>
      </c>
      <c r="G29" t="n" s="782">
        <v>0.0</v>
      </c>
      <c r="H29" t="s" s="783">
        <v>3548</v>
      </c>
    </row>
    <row r="30">
      <c r="B30" t="s" s="784">
        <v>3563</v>
      </c>
      <c r="C30" t="s" s="733">
        <v>305</v>
      </c>
      <c r="D30" t="s" s="785">
        <v>3564</v>
      </c>
      <c r="E30" t="s" s="786">
        <v>3556</v>
      </c>
      <c r="F30" t="n" s="787">
        <v>14.0</v>
      </c>
      <c r="G30" t="n" s="788">
        <v>0.0</v>
      </c>
      <c r="H30" t="s" s="789">
        <v>3548</v>
      </c>
    </row>
    <row r="31">
      <c r="B31" t="s" s="790">
        <v>3563</v>
      </c>
      <c r="C31" t="s" s="734">
        <v>306</v>
      </c>
      <c r="D31" t="s" s="791">
        <v>3564</v>
      </c>
      <c r="E31" t="s" s="792">
        <v>3556</v>
      </c>
      <c r="F31" t="n" s="793">
        <v>14.0</v>
      </c>
      <c r="G31" t="n" s="794">
        <v>0.0</v>
      </c>
      <c r="H31" t="s" s="795">
        <v>3548</v>
      </c>
    </row>
    <row r="32">
      <c r="A32" t="s" s="796">
        <v>3565</v>
      </c>
      <c r="B32" t="s" s="637">
        <v>3563</v>
      </c>
      <c r="C32" t="s" s="638">
        <v>297</v>
      </c>
      <c r="D32" t="s" s="638">
        <v>3564</v>
      </c>
      <c r="E32" t="s" s="639">
        <v>3556</v>
      </c>
      <c r="F32" t="n" s="639">
        <v>14.0</v>
      </c>
      <c r="G32" t="n" s="639">
        <v>0.0</v>
      </c>
      <c r="H32" t="s" s="639">
        <v>3548</v>
      </c>
    </row>
    <row r="33">
      <c r="B33" t="s" s="637">
        <v>3563</v>
      </c>
      <c r="C33" t="s" s="638">
        <v>298</v>
      </c>
      <c r="D33" t="s" s="638">
        <v>3564</v>
      </c>
      <c r="E33" t="s" s="639">
        <v>3556</v>
      </c>
      <c r="F33" t="n" s="639">
        <v>14.0</v>
      </c>
      <c r="G33" t="n" s="639">
        <v>0.0</v>
      </c>
      <c r="H33" t="s" s="639">
        <v>3548</v>
      </c>
    </row>
    <row r="34">
      <c r="B34" t="s" s="637">
        <v>3563</v>
      </c>
      <c r="C34" t="s" s="638">
        <v>299</v>
      </c>
      <c r="D34" t="s" s="638">
        <v>3564</v>
      </c>
      <c r="E34" t="s" s="639">
        <v>3556</v>
      </c>
      <c r="F34" t="n" s="639">
        <v>14.0</v>
      </c>
      <c r="G34" t="n" s="639">
        <v>0.0</v>
      </c>
      <c r="H34" t="s" s="639">
        <v>3548</v>
      </c>
    </row>
    <row r="35">
      <c r="B35" t="s" s="637">
        <v>3563</v>
      </c>
      <c r="C35" t="s" s="638">
        <v>300</v>
      </c>
      <c r="D35" t="s" s="638">
        <v>3564</v>
      </c>
      <c r="E35" t="s" s="639">
        <v>3556</v>
      </c>
      <c r="F35" t="n" s="639">
        <v>14.0</v>
      </c>
      <c r="G35" t="n" s="639">
        <v>0.0</v>
      </c>
      <c r="H35" t="s" s="639">
        <v>3548</v>
      </c>
    </row>
    <row r="36">
      <c r="B36" t="s" s="637">
        <v>3563</v>
      </c>
      <c r="C36" t="s" s="638">
        <v>301</v>
      </c>
      <c r="D36" t="s" s="638">
        <v>3564</v>
      </c>
      <c r="E36" t="s" s="639">
        <v>3556</v>
      </c>
      <c r="F36" t="n" s="639">
        <v>14.0</v>
      </c>
      <c r="G36" t="n" s="639">
        <v>0.0</v>
      </c>
      <c r="H36" t="s" s="639">
        <v>3548</v>
      </c>
    </row>
    <row r="37">
      <c r="B37" t="s" s="637">
        <v>3563</v>
      </c>
      <c r="C37" t="s" s="638">
        <v>302</v>
      </c>
      <c r="D37" t="s" s="638">
        <v>3564</v>
      </c>
      <c r="E37" t="s" s="639">
        <v>3556</v>
      </c>
      <c r="F37" t="n" s="639">
        <v>14.0</v>
      </c>
      <c r="G37" t="n" s="639">
        <v>0.0</v>
      </c>
      <c r="H37" t="s" s="639">
        <v>3548</v>
      </c>
    </row>
    <row r="38">
      <c r="B38" t="s" s="637">
        <v>3563</v>
      </c>
      <c r="C38" t="s" s="638">
        <v>303</v>
      </c>
      <c r="D38" t="s" s="638">
        <v>3564</v>
      </c>
      <c r="E38" t="s" s="639">
        <v>3556</v>
      </c>
      <c r="F38" t="n" s="639">
        <v>14.0</v>
      </c>
      <c r="G38" t="n" s="639">
        <v>0.0</v>
      </c>
      <c r="H38" t="s" s="639">
        <v>3548</v>
      </c>
    </row>
    <row r="39">
      <c r="B39" t="s" s="637">
        <v>3563</v>
      </c>
      <c r="C39" t="s" s="638">
        <v>304</v>
      </c>
      <c r="D39" t="s" s="638">
        <v>3564</v>
      </c>
      <c r="E39" t="s" s="639">
        <v>3556</v>
      </c>
      <c r="F39" t="n" s="639">
        <v>14.0</v>
      </c>
      <c r="G39" t="n" s="639">
        <v>0.0</v>
      </c>
      <c r="H39" t="s" s="639">
        <v>3548</v>
      </c>
    </row>
    <row r="40">
      <c r="B40" t="s" s="637">
        <v>3563</v>
      </c>
      <c r="C40" t="s" s="638">
        <v>305</v>
      </c>
      <c r="D40" t="s" s="638">
        <v>3564</v>
      </c>
      <c r="E40" t="s" s="639">
        <v>3556</v>
      </c>
      <c r="F40" t="n" s="639">
        <v>14.0</v>
      </c>
      <c r="G40" t="n" s="639">
        <v>0.0</v>
      </c>
      <c r="H40" t="s" s="639">
        <v>3548</v>
      </c>
    </row>
    <row r="41">
      <c r="B41" t="s" s="637">
        <v>3563</v>
      </c>
      <c r="C41" t="s" s="638">
        <v>306</v>
      </c>
      <c r="D41" t="s" s="638">
        <v>3564</v>
      </c>
      <c r="E41" t="s" s="639">
        <v>3556</v>
      </c>
      <c r="F41" t="n" s="639">
        <v>14.0</v>
      </c>
      <c r="G41" t="n" s="639">
        <v>0.0</v>
      </c>
      <c r="H41" t="s" s="639">
        <v>3548</v>
      </c>
    </row>
    <row r="42">
      <c r="A42" t="s" s="807">
        <v>3566</v>
      </c>
      <c r="B42" t="s" s="808">
        <v>3567</v>
      </c>
      <c r="C42" t="s" s="797">
        <v>297</v>
      </c>
      <c r="D42" t="s" s="809">
        <v>3564</v>
      </c>
      <c r="E42" t="s" s="810">
        <v>3556</v>
      </c>
      <c r="F42" t="n" s="811">
        <v>14.0</v>
      </c>
      <c r="G42" t="n" s="812">
        <v>0.0</v>
      </c>
      <c r="H42" t="s" s="813">
        <v>3548</v>
      </c>
    </row>
    <row r="43">
      <c r="B43" t="s" s="814">
        <v>3567</v>
      </c>
      <c r="C43" t="s" s="798">
        <v>298</v>
      </c>
      <c r="D43" t="s" s="815">
        <v>3564</v>
      </c>
      <c r="E43" t="s" s="816">
        <v>3556</v>
      </c>
      <c r="F43" t="n" s="817">
        <v>14.0</v>
      </c>
      <c r="G43" t="n" s="818">
        <v>0.0</v>
      </c>
      <c r="H43" t="s" s="819">
        <v>3548</v>
      </c>
    </row>
    <row r="44">
      <c r="B44" t="s" s="820">
        <v>3567</v>
      </c>
      <c r="C44" t="s" s="799">
        <v>299</v>
      </c>
      <c r="D44" t="s" s="821">
        <v>3564</v>
      </c>
      <c r="E44" t="s" s="822">
        <v>3556</v>
      </c>
      <c r="F44" t="n" s="823">
        <v>14.0</v>
      </c>
      <c r="G44" t="n" s="824">
        <v>0.0</v>
      </c>
      <c r="H44" t="s" s="825">
        <v>3548</v>
      </c>
    </row>
    <row r="45">
      <c r="B45" t="s" s="826">
        <v>3567</v>
      </c>
      <c r="C45" t="s" s="800">
        <v>300</v>
      </c>
      <c r="D45" t="s" s="827">
        <v>3564</v>
      </c>
      <c r="E45" t="s" s="828">
        <v>3556</v>
      </c>
      <c r="F45" t="n" s="829">
        <v>14.0</v>
      </c>
      <c r="G45" t="n" s="830">
        <v>0.0</v>
      </c>
      <c r="H45" t="s" s="831">
        <v>3548</v>
      </c>
    </row>
    <row r="46">
      <c r="B46" t="s" s="832">
        <v>3567</v>
      </c>
      <c r="C46" t="s" s="801">
        <v>301</v>
      </c>
      <c r="D46" t="s" s="833">
        <v>3564</v>
      </c>
      <c r="E46" t="s" s="834">
        <v>3556</v>
      </c>
      <c r="F46" t="n" s="835">
        <v>14.0</v>
      </c>
      <c r="G46" t="n" s="836">
        <v>0.0</v>
      </c>
      <c r="H46" t="s" s="837">
        <v>3548</v>
      </c>
    </row>
    <row r="47">
      <c r="B47" t="s" s="838">
        <v>3567</v>
      </c>
      <c r="C47" t="s" s="802">
        <v>302</v>
      </c>
      <c r="D47" t="s" s="839">
        <v>3564</v>
      </c>
      <c r="E47" t="s" s="840">
        <v>3556</v>
      </c>
      <c r="F47" t="n" s="841">
        <v>14.0</v>
      </c>
      <c r="G47" t="n" s="842">
        <v>0.0</v>
      </c>
      <c r="H47" t="s" s="843">
        <v>3548</v>
      </c>
    </row>
    <row r="48">
      <c r="B48" t="s" s="844">
        <v>3567</v>
      </c>
      <c r="C48" t="s" s="803">
        <v>303</v>
      </c>
      <c r="D48" t="s" s="845">
        <v>3564</v>
      </c>
      <c r="E48" t="s" s="846">
        <v>3556</v>
      </c>
      <c r="F48" t="n" s="847">
        <v>14.0</v>
      </c>
      <c r="G48" t="n" s="848">
        <v>0.0</v>
      </c>
      <c r="H48" t="s" s="849">
        <v>3548</v>
      </c>
    </row>
    <row r="49">
      <c r="B49" t="s" s="850">
        <v>3567</v>
      </c>
      <c r="C49" t="s" s="804">
        <v>304</v>
      </c>
      <c r="D49" t="s" s="851">
        <v>3564</v>
      </c>
      <c r="E49" t="s" s="852">
        <v>3556</v>
      </c>
      <c r="F49" t="n" s="853">
        <v>14.0</v>
      </c>
      <c r="G49" t="n" s="854">
        <v>0.0</v>
      </c>
      <c r="H49" t="s" s="855">
        <v>3548</v>
      </c>
    </row>
    <row r="50">
      <c r="B50" t="s" s="856">
        <v>3567</v>
      </c>
      <c r="C50" t="s" s="805">
        <v>305</v>
      </c>
      <c r="D50" t="s" s="857">
        <v>3564</v>
      </c>
      <c r="E50" t="s" s="858">
        <v>3556</v>
      </c>
      <c r="F50" t="n" s="859">
        <v>14.0</v>
      </c>
      <c r="G50" t="n" s="860">
        <v>0.0</v>
      </c>
      <c r="H50" t="s" s="861">
        <v>3548</v>
      </c>
    </row>
    <row r="51">
      <c r="B51" t="s" s="862">
        <v>3567</v>
      </c>
      <c r="C51" t="s" s="806">
        <v>306</v>
      </c>
      <c r="D51" t="s" s="863">
        <v>3564</v>
      </c>
      <c r="E51" t="s" s="864">
        <v>3556</v>
      </c>
      <c r="F51" t="n" s="865">
        <v>14.0</v>
      </c>
      <c r="G51" t="n" s="866">
        <v>0.0</v>
      </c>
      <c r="H51" t="s" s="867">
        <v>3548</v>
      </c>
    </row>
    <row r="52">
      <c r="A52" t="s" s="868">
        <v>3568</v>
      </c>
      <c r="B52" t="s" s="637">
        <v>3567</v>
      </c>
      <c r="C52" t="s" s="638">
        <v>297</v>
      </c>
      <c r="D52" t="s" s="638">
        <v>3564</v>
      </c>
      <c r="E52" t="s" s="639">
        <v>3556</v>
      </c>
      <c r="F52" t="n" s="639">
        <v>14.0</v>
      </c>
      <c r="G52" t="n" s="639">
        <v>0.0</v>
      </c>
      <c r="H52" t="s" s="639">
        <v>3548</v>
      </c>
    </row>
    <row r="53">
      <c r="B53" t="s" s="637">
        <v>3567</v>
      </c>
      <c r="C53" t="s" s="638">
        <v>298</v>
      </c>
      <c r="D53" t="s" s="638">
        <v>3564</v>
      </c>
      <c r="E53" t="s" s="639">
        <v>3556</v>
      </c>
      <c r="F53" t="n" s="639">
        <v>14.0</v>
      </c>
      <c r="G53" t="n" s="639">
        <v>0.0</v>
      </c>
      <c r="H53" t="s" s="639">
        <v>3548</v>
      </c>
    </row>
    <row r="54">
      <c r="B54" t="s" s="637">
        <v>3567</v>
      </c>
      <c r="C54" t="s" s="638">
        <v>299</v>
      </c>
      <c r="D54" t="s" s="638">
        <v>3564</v>
      </c>
      <c r="E54" t="s" s="639">
        <v>3556</v>
      </c>
      <c r="F54" t="n" s="639">
        <v>14.0</v>
      </c>
      <c r="G54" t="n" s="639">
        <v>0.0</v>
      </c>
      <c r="H54" t="s" s="639">
        <v>3548</v>
      </c>
    </row>
    <row r="55">
      <c r="B55" t="s" s="637">
        <v>3567</v>
      </c>
      <c r="C55" t="s" s="638">
        <v>300</v>
      </c>
      <c r="D55" t="s" s="638">
        <v>3564</v>
      </c>
      <c r="E55" t="s" s="639">
        <v>3556</v>
      </c>
      <c r="F55" t="n" s="639">
        <v>14.0</v>
      </c>
      <c r="G55" t="n" s="639">
        <v>0.0</v>
      </c>
      <c r="H55" t="s" s="639">
        <v>3548</v>
      </c>
    </row>
    <row r="56">
      <c r="B56" t="s" s="637">
        <v>3567</v>
      </c>
      <c r="C56" t="s" s="638">
        <v>301</v>
      </c>
      <c r="D56" t="s" s="638">
        <v>3564</v>
      </c>
      <c r="E56" t="s" s="639">
        <v>3556</v>
      </c>
      <c r="F56" t="n" s="639">
        <v>14.0</v>
      </c>
      <c r="G56" t="n" s="639">
        <v>0.0</v>
      </c>
      <c r="H56" t="s" s="639">
        <v>3548</v>
      </c>
    </row>
    <row r="57">
      <c r="B57" t="s" s="637">
        <v>3567</v>
      </c>
      <c r="C57" t="s" s="638">
        <v>302</v>
      </c>
      <c r="D57" t="s" s="638">
        <v>3564</v>
      </c>
      <c r="E57" t="s" s="639">
        <v>3556</v>
      </c>
      <c r="F57" t="n" s="639">
        <v>14.0</v>
      </c>
      <c r="G57" t="n" s="639">
        <v>0.0</v>
      </c>
      <c r="H57" t="s" s="639">
        <v>3548</v>
      </c>
    </row>
    <row r="58">
      <c r="B58" t="s" s="637">
        <v>3567</v>
      </c>
      <c r="C58" t="s" s="638">
        <v>303</v>
      </c>
      <c r="D58" t="s" s="638">
        <v>3564</v>
      </c>
      <c r="E58" t="s" s="639">
        <v>3556</v>
      </c>
      <c r="F58" t="n" s="639">
        <v>14.0</v>
      </c>
      <c r="G58" t="n" s="639">
        <v>0.0</v>
      </c>
      <c r="H58" t="s" s="639">
        <v>3548</v>
      </c>
    </row>
    <row r="59">
      <c r="B59" t="s" s="637">
        <v>3567</v>
      </c>
      <c r="C59" t="s" s="638">
        <v>304</v>
      </c>
      <c r="D59" t="s" s="638">
        <v>3564</v>
      </c>
      <c r="E59" t="s" s="639">
        <v>3556</v>
      </c>
      <c r="F59" t="n" s="639">
        <v>14.0</v>
      </c>
      <c r="G59" t="n" s="639">
        <v>0.0</v>
      </c>
      <c r="H59" t="s" s="639">
        <v>3548</v>
      </c>
    </row>
    <row r="60">
      <c r="B60" t="s" s="637">
        <v>3567</v>
      </c>
      <c r="C60" t="s" s="638">
        <v>305</v>
      </c>
      <c r="D60" t="s" s="638">
        <v>3564</v>
      </c>
      <c r="E60" t="s" s="639">
        <v>3556</v>
      </c>
      <c r="F60" t="n" s="639">
        <v>14.0</v>
      </c>
      <c r="G60" t="n" s="639">
        <v>0.0</v>
      </c>
      <c r="H60" t="s" s="639">
        <v>3548</v>
      </c>
    </row>
    <row r="61">
      <c r="B61" t="s" s="637">
        <v>3567</v>
      </c>
      <c r="C61" t="s" s="638">
        <v>306</v>
      </c>
      <c r="D61" t="s" s="638">
        <v>3564</v>
      </c>
      <c r="E61" t="s" s="639">
        <v>3556</v>
      </c>
      <c r="F61" t="n" s="639">
        <v>14.0</v>
      </c>
      <c r="G61" t="n" s="639">
        <v>0.0</v>
      </c>
      <c r="H61" t="s" s="639">
        <v>3548</v>
      </c>
    </row>
    <row r="62">
      <c r="A62" t="s" s="879">
        <v>3569</v>
      </c>
      <c r="B62" t="s" s="880">
        <v>3570</v>
      </c>
      <c r="C62" t="s" s="869">
        <v>297</v>
      </c>
      <c r="D62" t="s" s="881">
        <v>3571</v>
      </c>
      <c r="E62" t="s" s="882">
        <v>3556</v>
      </c>
      <c r="F62" t="n" s="883">
        <v>14.0</v>
      </c>
      <c r="G62" t="n" s="884">
        <v>0.0</v>
      </c>
      <c r="H62" t="s" s="885">
        <v>3548</v>
      </c>
    </row>
    <row r="63">
      <c r="B63" t="s" s="886">
        <v>3570</v>
      </c>
      <c r="C63" t="s" s="870">
        <v>298</v>
      </c>
      <c r="D63" t="s" s="887">
        <v>3571</v>
      </c>
      <c r="E63" t="s" s="888">
        <v>3556</v>
      </c>
      <c r="F63" t="n" s="889">
        <v>14.0</v>
      </c>
      <c r="G63" t="n" s="890">
        <v>0.0</v>
      </c>
      <c r="H63" t="s" s="891">
        <v>3548</v>
      </c>
    </row>
    <row r="64">
      <c r="B64" t="s" s="892">
        <v>3570</v>
      </c>
      <c r="C64" t="s" s="871">
        <v>299</v>
      </c>
      <c r="D64" t="s" s="893">
        <v>3571</v>
      </c>
      <c r="E64" t="s" s="894">
        <v>3556</v>
      </c>
      <c r="F64" t="n" s="895">
        <v>14.0</v>
      </c>
      <c r="G64" t="n" s="896">
        <v>0.0</v>
      </c>
      <c r="H64" t="s" s="897">
        <v>3548</v>
      </c>
    </row>
    <row r="65">
      <c r="B65" t="s" s="898">
        <v>3570</v>
      </c>
      <c r="C65" t="s" s="872">
        <v>300</v>
      </c>
      <c r="D65" t="s" s="899">
        <v>3571</v>
      </c>
      <c r="E65" t="s" s="900">
        <v>3556</v>
      </c>
      <c r="F65" t="n" s="901">
        <v>14.0</v>
      </c>
      <c r="G65" t="n" s="902">
        <v>0.0</v>
      </c>
      <c r="H65" t="s" s="903">
        <v>3548</v>
      </c>
    </row>
    <row r="66">
      <c r="B66" t="s" s="904">
        <v>3570</v>
      </c>
      <c r="C66" t="s" s="873">
        <v>301</v>
      </c>
      <c r="D66" t="s" s="905">
        <v>3571</v>
      </c>
      <c r="E66" t="s" s="906">
        <v>3556</v>
      </c>
      <c r="F66" t="n" s="907">
        <v>14.0</v>
      </c>
      <c r="G66" t="n" s="908">
        <v>0.0</v>
      </c>
      <c r="H66" t="s" s="909">
        <v>3548</v>
      </c>
    </row>
    <row r="67">
      <c r="B67" t="s" s="910">
        <v>3570</v>
      </c>
      <c r="C67" t="s" s="874">
        <v>302</v>
      </c>
      <c r="D67" t="s" s="911">
        <v>3571</v>
      </c>
      <c r="E67" t="s" s="912">
        <v>3556</v>
      </c>
      <c r="F67" t="n" s="913">
        <v>14.0</v>
      </c>
      <c r="G67" t="n" s="914">
        <v>0.0</v>
      </c>
      <c r="H67" t="s" s="915">
        <v>3548</v>
      </c>
    </row>
    <row r="68">
      <c r="B68" t="s" s="916">
        <v>3570</v>
      </c>
      <c r="C68" t="s" s="875">
        <v>303</v>
      </c>
      <c r="D68" t="s" s="917">
        <v>3571</v>
      </c>
      <c r="E68" t="s" s="918">
        <v>3556</v>
      </c>
      <c r="F68" t="n" s="919">
        <v>14.0</v>
      </c>
      <c r="G68" t="n" s="920">
        <v>0.0</v>
      </c>
      <c r="H68" t="s" s="921">
        <v>3548</v>
      </c>
    </row>
    <row r="69">
      <c r="B69" t="s" s="922">
        <v>3570</v>
      </c>
      <c r="C69" t="s" s="876">
        <v>304</v>
      </c>
      <c r="D69" t="s" s="923">
        <v>3571</v>
      </c>
      <c r="E69" t="s" s="924">
        <v>3556</v>
      </c>
      <c r="F69" t="n" s="925">
        <v>14.0</v>
      </c>
      <c r="G69" t="n" s="926">
        <v>0.0</v>
      </c>
      <c r="H69" t="s" s="927">
        <v>3548</v>
      </c>
    </row>
    <row r="70">
      <c r="B70" t="s" s="928">
        <v>3570</v>
      </c>
      <c r="C70" t="s" s="877">
        <v>305</v>
      </c>
      <c r="D70" t="s" s="929">
        <v>3571</v>
      </c>
      <c r="E70" t="s" s="930">
        <v>3556</v>
      </c>
      <c r="F70" t="n" s="931">
        <v>14.0</v>
      </c>
      <c r="G70" t="n" s="932">
        <v>0.0</v>
      </c>
      <c r="H70" t="s" s="933">
        <v>3548</v>
      </c>
    </row>
    <row r="71">
      <c r="B71" t="s" s="934">
        <v>3570</v>
      </c>
      <c r="C71" t="s" s="878">
        <v>306</v>
      </c>
      <c r="D71" t="s" s="935">
        <v>3571</v>
      </c>
      <c r="E71" t="s" s="936">
        <v>3556</v>
      </c>
      <c r="F71" t="n" s="937">
        <v>14.0</v>
      </c>
      <c r="G71" t="n" s="938">
        <v>0.0</v>
      </c>
      <c r="H71" t="s" s="939">
        <v>3548</v>
      </c>
    </row>
    <row r="72">
      <c r="A72" t="s" s="940">
        <v>3572</v>
      </c>
      <c r="B72" t="s" s="637">
        <v>3570</v>
      </c>
      <c r="C72" t="s" s="638">
        <v>297</v>
      </c>
      <c r="D72" t="s" s="638">
        <v>3571</v>
      </c>
      <c r="E72" t="s" s="639">
        <v>3556</v>
      </c>
      <c r="F72" t="n" s="639">
        <v>14.0</v>
      </c>
      <c r="G72" t="n" s="639">
        <v>0.0</v>
      </c>
      <c r="H72" t="s" s="639">
        <v>3548</v>
      </c>
    </row>
    <row r="73">
      <c r="B73" t="s" s="637">
        <v>3570</v>
      </c>
      <c r="C73" t="s" s="638">
        <v>298</v>
      </c>
      <c r="D73" t="s" s="638">
        <v>3571</v>
      </c>
      <c r="E73" t="s" s="639">
        <v>3556</v>
      </c>
      <c r="F73" t="n" s="639">
        <v>14.0</v>
      </c>
      <c r="G73" t="n" s="639">
        <v>0.0</v>
      </c>
      <c r="H73" t="s" s="639">
        <v>3548</v>
      </c>
    </row>
    <row r="74">
      <c r="B74" t="s" s="637">
        <v>3570</v>
      </c>
      <c r="C74" t="s" s="638">
        <v>299</v>
      </c>
      <c r="D74" t="s" s="638">
        <v>3571</v>
      </c>
      <c r="E74" t="s" s="639">
        <v>3556</v>
      </c>
      <c r="F74" t="n" s="639">
        <v>14.0</v>
      </c>
      <c r="G74" t="n" s="639">
        <v>0.0</v>
      </c>
      <c r="H74" t="s" s="639">
        <v>3548</v>
      </c>
    </row>
    <row r="75">
      <c r="B75" t="s" s="637">
        <v>3570</v>
      </c>
      <c r="C75" t="s" s="638">
        <v>300</v>
      </c>
      <c r="D75" t="s" s="638">
        <v>3571</v>
      </c>
      <c r="E75" t="s" s="639">
        <v>3556</v>
      </c>
      <c r="F75" t="n" s="639">
        <v>14.0</v>
      </c>
      <c r="G75" t="n" s="639">
        <v>0.0</v>
      </c>
      <c r="H75" t="s" s="639">
        <v>3548</v>
      </c>
    </row>
    <row r="76">
      <c r="B76" t="s" s="637">
        <v>3570</v>
      </c>
      <c r="C76" t="s" s="638">
        <v>301</v>
      </c>
      <c r="D76" t="s" s="638">
        <v>3571</v>
      </c>
      <c r="E76" t="s" s="639">
        <v>3556</v>
      </c>
      <c r="F76" t="n" s="639">
        <v>14.0</v>
      </c>
      <c r="G76" t="n" s="639">
        <v>0.0</v>
      </c>
      <c r="H76" t="s" s="639">
        <v>3548</v>
      </c>
    </row>
    <row r="77">
      <c r="B77" t="s" s="637">
        <v>3570</v>
      </c>
      <c r="C77" t="s" s="638">
        <v>302</v>
      </c>
      <c r="D77" t="s" s="638">
        <v>3571</v>
      </c>
      <c r="E77" t="s" s="639">
        <v>3556</v>
      </c>
      <c r="F77" t="n" s="639">
        <v>14.0</v>
      </c>
      <c r="G77" t="n" s="639">
        <v>0.0</v>
      </c>
      <c r="H77" t="s" s="639">
        <v>3548</v>
      </c>
    </row>
    <row r="78">
      <c r="B78" t="s" s="637">
        <v>3570</v>
      </c>
      <c r="C78" t="s" s="638">
        <v>303</v>
      </c>
      <c r="D78" t="s" s="638">
        <v>3571</v>
      </c>
      <c r="E78" t="s" s="639">
        <v>3556</v>
      </c>
      <c r="F78" t="n" s="639">
        <v>14.0</v>
      </c>
      <c r="G78" t="n" s="639">
        <v>0.0</v>
      </c>
      <c r="H78" t="s" s="639">
        <v>3548</v>
      </c>
    </row>
    <row r="79">
      <c r="B79" t="s" s="637">
        <v>3570</v>
      </c>
      <c r="C79" t="s" s="638">
        <v>304</v>
      </c>
      <c r="D79" t="s" s="638">
        <v>3571</v>
      </c>
      <c r="E79" t="s" s="639">
        <v>3556</v>
      </c>
      <c r="F79" t="n" s="639">
        <v>14.0</v>
      </c>
      <c r="G79" t="n" s="639">
        <v>0.0</v>
      </c>
      <c r="H79" t="s" s="639">
        <v>3548</v>
      </c>
    </row>
    <row r="80">
      <c r="B80" t="s" s="637">
        <v>3570</v>
      </c>
      <c r="C80" t="s" s="638">
        <v>305</v>
      </c>
      <c r="D80" t="s" s="638">
        <v>3571</v>
      </c>
      <c r="E80" t="s" s="639">
        <v>3556</v>
      </c>
      <c r="F80" t="n" s="639">
        <v>14.0</v>
      </c>
      <c r="G80" t="n" s="639">
        <v>0.0</v>
      </c>
      <c r="H80" t="s" s="639">
        <v>3548</v>
      </c>
    </row>
    <row r="81">
      <c r="B81" t="s" s="637">
        <v>3570</v>
      </c>
      <c r="C81" t="s" s="638">
        <v>306</v>
      </c>
      <c r="D81" t="s" s="638">
        <v>3571</v>
      </c>
      <c r="E81" t="s" s="639">
        <v>3556</v>
      </c>
      <c r="F81" t="n" s="639">
        <v>14.0</v>
      </c>
      <c r="G81" t="n" s="639">
        <v>0.0</v>
      </c>
      <c r="H81" t="s" s="639">
        <v>3548</v>
      </c>
    </row>
    <row r="82">
      <c r="A82" t="s" s="951">
        <v>3573</v>
      </c>
      <c r="B82" t="s" s="952">
        <v>3574</v>
      </c>
      <c r="C82" t="s" s="941">
        <v>297</v>
      </c>
      <c r="D82" t="s" s="953">
        <v>3564</v>
      </c>
      <c r="E82" t="s" s="954">
        <v>3556</v>
      </c>
      <c r="F82" t="n" s="955">
        <v>14.0</v>
      </c>
      <c r="G82" t="n" s="956">
        <v>0.0</v>
      </c>
      <c r="H82" t="s" s="957">
        <v>3548</v>
      </c>
    </row>
    <row r="83">
      <c r="B83" t="s" s="958">
        <v>3574</v>
      </c>
      <c r="C83" t="s" s="942">
        <v>298</v>
      </c>
      <c r="D83" t="s" s="959">
        <v>3564</v>
      </c>
      <c r="E83" t="s" s="960">
        <v>3556</v>
      </c>
      <c r="F83" t="n" s="961">
        <v>14.0</v>
      </c>
      <c r="G83" t="n" s="962">
        <v>0.0</v>
      </c>
      <c r="H83" t="s" s="963">
        <v>3548</v>
      </c>
    </row>
    <row r="84">
      <c r="B84" t="s" s="964">
        <v>3574</v>
      </c>
      <c r="C84" t="s" s="943">
        <v>299</v>
      </c>
      <c r="D84" t="s" s="965">
        <v>3564</v>
      </c>
      <c r="E84" t="s" s="966">
        <v>3556</v>
      </c>
      <c r="F84" t="n" s="967">
        <v>14.0</v>
      </c>
      <c r="G84" t="n" s="968">
        <v>0.0</v>
      </c>
      <c r="H84" t="s" s="969">
        <v>3548</v>
      </c>
    </row>
    <row r="85">
      <c r="B85" t="s" s="970">
        <v>3574</v>
      </c>
      <c r="C85" t="s" s="944">
        <v>300</v>
      </c>
      <c r="D85" t="s" s="971">
        <v>3564</v>
      </c>
      <c r="E85" t="s" s="972">
        <v>3556</v>
      </c>
      <c r="F85" t="n" s="973">
        <v>14.0</v>
      </c>
      <c r="G85" t="n" s="974">
        <v>0.0</v>
      </c>
      <c r="H85" t="s" s="975">
        <v>3548</v>
      </c>
    </row>
    <row r="86">
      <c r="B86" t="s" s="976">
        <v>3574</v>
      </c>
      <c r="C86" t="s" s="945">
        <v>301</v>
      </c>
      <c r="D86" t="s" s="977">
        <v>3564</v>
      </c>
      <c r="E86" t="s" s="978">
        <v>3556</v>
      </c>
      <c r="F86" t="n" s="979">
        <v>14.0</v>
      </c>
      <c r="G86" t="n" s="980">
        <v>0.0</v>
      </c>
      <c r="H86" t="s" s="981">
        <v>3548</v>
      </c>
    </row>
    <row r="87">
      <c r="B87" t="s" s="982">
        <v>3574</v>
      </c>
      <c r="C87" t="s" s="946">
        <v>302</v>
      </c>
      <c r="D87" t="s" s="983">
        <v>3564</v>
      </c>
      <c r="E87" t="s" s="984">
        <v>3556</v>
      </c>
      <c r="F87" t="n" s="985">
        <v>14.0</v>
      </c>
      <c r="G87" t="n" s="986">
        <v>0.0</v>
      </c>
      <c r="H87" t="s" s="987">
        <v>3548</v>
      </c>
    </row>
    <row r="88">
      <c r="B88" t="s" s="988">
        <v>3574</v>
      </c>
      <c r="C88" t="s" s="947">
        <v>303</v>
      </c>
      <c r="D88" t="s" s="989">
        <v>3564</v>
      </c>
      <c r="E88" t="s" s="990">
        <v>3556</v>
      </c>
      <c r="F88" t="n" s="991">
        <v>14.0</v>
      </c>
      <c r="G88" t="n" s="992">
        <v>0.0</v>
      </c>
      <c r="H88" t="s" s="993">
        <v>3548</v>
      </c>
    </row>
    <row r="89">
      <c r="B89" t="s" s="994">
        <v>3574</v>
      </c>
      <c r="C89" t="s" s="948">
        <v>304</v>
      </c>
      <c r="D89" t="s" s="995">
        <v>3564</v>
      </c>
      <c r="E89" t="s" s="996">
        <v>3556</v>
      </c>
      <c r="F89" t="n" s="997">
        <v>14.0</v>
      </c>
      <c r="G89" t="n" s="998">
        <v>0.0</v>
      </c>
      <c r="H89" t="s" s="999">
        <v>3548</v>
      </c>
    </row>
    <row r="90">
      <c r="B90" t="s" s="1000">
        <v>3574</v>
      </c>
      <c r="C90" t="s" s="949">
        <v>305</v>
      </c>
      <c r="D90" t="s" s="1001">
        <v>3564</v>
      </c>
      <c r="E90" t="s" s="1002">
        <v>3556</v>
      </c>
      <c r="F90" t="n" s="1003">
        <v>14.0</v>
      </c>
      <c r="G90" t="n" s="1004">
        <v>0.0</v>
      </c>
      <c r="H90" t="s" s="1005">
        <v>3548</v>
      </c>
    </row>
    <row r="91">
      <c r="B91" t="s" s="1006">
        <v>3574</v>
      </c>
      <c r="C91" t="s" s="950">
        <v>306</v>
      </c>
      <c r="D91" t="s" s="1007">
        <v>3564</v>
      </c>
      <c r="E91" t="s" s="1008">
        <v>3556</v>
      </c>
      <c r="F91" t="n" s="1009">
        <v>14.0</v>
      </c>
      <c r="G91" t="n" s="1010">
        <v>0.0</v>
      </c>
      <c r="H91" t="s" s="1011">
        <v>3548</v>
      </c>
    </row>
    <row r="92">
      <c r="A92" t="s" s="1012">
        <v>3575</v>
      </c>
      <c r="B92" t="s" s="637">
        <v>3574</v>
      </c>
      <c r="C92" t="s" s="638">
        <v>297</v>
      </c>
      <c r="D92" t="s" s="638">
        <v>3564</v>
      </c>
      <c r="E92" t="s" s="639">
        <v>3556</v>
      </c>
      <c r="F92" t="n" s="639">
        <v>14.0</v>
      </c>
      <c r="G92" t="n" s="639">
        <v>0.0</v>
      </c>
      <c r="H92" t="s" s="639">
        <v>3548</v>
      </c>
    </row>
    <row r="93">
      <c r="B93" t="s" s="637">
        <v>3574</v>
      </c>
      <c r="C93" t="s" s="638">
        <v>298</v>
      </c>
      <c r="D93" t="s" s="638">
        <v>3564</v>
      </c>
      <c r="E93" t="s" s="639">
        <v>3556</v>
      </c>
      <c r="F93" t="n" s="639">
        <v>14.0</v>
      </c>
      <c r="G93" t="n" s="639">
        <v>0.0</v>
      </c>
      <c r="H93" t="s" s="639">
        <v>3548</v>
      </c>
    </row>
    <row r="94">
      <c r="B94" t="s" s="637">
        <v>3574</v>
      </c>
      <c r="C94" t="s" s="638">
        <v>299</v>
      </c>
      <c r="D94" t="s" s="638">
        <v>3564</v>
      </c>
      <c r="E94" t="s" s="639">
        <v>3556</v>
      </c>
      <c r="F94" t="n" s="639">
        <v>14.0</v>
      </c>
      <c r="G94" t="n" s="639">
        <v>0.0</v>
      </c>
      <c r="H94" t="s" s="639">
        <v>3548</v>
      </c>
    </row>
    <row r="95">
      <c r="B95" t="s" s="637">
        <v>3574</v>
      </c>
      <c r="C95" t="s" s="638">
        <v>300</v>
      </c>
      <c r="D95" t="s" s="638">
        <v>3564</v>
      </c>
      <c r="E95" t="s" s="639">
        <v>3556</v>
      </c>
      <c r="F95" t="n" s="639">
        <v>14.0</v>
      </c>
      <c r="G95" t="n" s="639">
        <v>0.0</v>
      </c>
      <c r="H95" t="s" s="639">
        <v>3548</v>
      </c>
    </row>
    <row r="96">
      <c r="B96" t="s" s="637">
        <v>3574</v>
      </c>
      <c r="C96" t="s" s="638">
        <v>301</v>
      </c>
      <c r="D96" t="s" s="638">
        <v>3564</v>
      </c>
      <c r="E96" t="s" s="639">
        <v>3556</v>
      </c>
      <c r="F96" t="n" s="639">
        <v>14.0</v>
      </c>
      <c r="G96" t="n" s="639">
        <v>0.0</v>
      </c>
      <c r="H96" t="s" s="639">
        <v>3548</v>
      </c>
    </row>
    <row r="97">
      <c r="B97" t="s" s="637">
        <v>3574</v>
      </c>
      <c r="C97" t="s" s="638">
        <v>302</v>
      </c>
      <c r="D97" t="s" s="638">
        <v>3564</v>
      </c>
      <c r="E97" t="s" s="639">
        <v>3556</v>
      </c>
      <c r="F97" t="n" s="639">
        <v>14.0</v>
      </c>
      <c r="G97" t="n" s="639">
        <v>0.0</v>
      </c>
      <c r="H97" t="s" s="639">
        <v>3548</v>
      </c>
    </row>
    <row r="98">
      <c r="B98" t="s" s="637">
        <v>3574</v>
      </c>
      <c r="C98" t="s" s="638">
        <v>303</v>
      </c>
      <c r="D98" t="s" s="638">
        <v>3564</v>
      </c>
      <c r="E98" t="s" s="639">
        <v>3556</v>
      </c>
      <c r="F98" t="n" s="639">
        <v>14.0</v>
      </c>
      <c r="G98" t="n" s="639">
        <v>0.0</v>
      </c>
      <c r="H98" t="s" s="639">
        <v>3548</v>
      </c>
    </row>
    <row r="99">
      <c r="B99" t="s" s="637">
        <v>3574</v>
      </c>
      <c r="C99" t="s" s="638">
        <v>304</v>
      </c>
      <c r="D99" t="s" s="638">
        <v>3564</v>
      </c>
      <c r="E99" t="s" s="639">
        <v>3556</v>
      </c>
      <c r="F99" t="n" s="639">
        <v>14.0</v>
      </c>
      <c r="G99" t="n" s="639">
        <v>0.0</v>
      </c>
      <c r="H99" t="s" s="639">
        <v>3548</v>
      </c>
    </row>
    <row r="100">
      <c r="B100" t="s" s="637">
        <v>3574</v>
      </c>
      <c r="C100" t="s" s="638">
        <v>305</v>
      </c>
      <c r="D100" t="s" s="638">
        <v>3564</v>
      </c>
      <c r="E100" t="s" s="639">
        <v>3556</v>
      </c>
      <c r="F100" t="n" s="639">
        <v>14.0</v>
      </c>
      <c r="G100" t="n" s="639">
        <v>0.0</v>
      </c>
      <c r="H100" t="s" s="639">
        <v>3548</v>
      </c>
    </row>
    <row r="101">
      <c r="B101" t="s" s="637">
        <v>3574</v>
      </c>
      <c r="C101" t="s" s="638">
        <v>306</v>
      </c>
      <c r="D101" t="s" s="638">
        <v>3564</v>
      </c>
      <c r="E101" t="s" s="639">
        <v>3556</v>
      </c>
      <c r="F101" t="n" s="639">
        <v>14.0</v>
      </c>
      <c r="G101" t="n" s="639">
        <v>0.0</v>
      </c>
      <c r="H101" t="s" s="639">
        <v>3548</v>
      </c>
    </row>
    <row r="102">
      <c r="A102" t="s" s="1014">
        <v>2652</v>
      </c>
      <c r="B102" t="s" s="1015">
        <v>3576</v>
      </c>
      <c r="C102" t="s" s="1013">
        <v>301</v>
      </c>
      <c r="D102" t="s" s="1016">
        <v>3548</v>
      </c>
      <c r="E102" t="s" s="1017">
        <v>3548</v>
      </c>
      <c r="F102" t="n" s="1018">
        <v>0.0</v>
      </c>
      <c r="G102" t="n" s="1019">
        <v>0.0</v>
      </c>
      <c r="H102" t="s" s="1020">
        <v>3548</v>
      </c>
    </row>
    <row r="103">
      <c r="A103" t="s" s="1021">
        <v>2248</v>
      </c>
      <c r="B103" t="s" s="637">
        <v>3577</v>
      </c>
      <c r="C103" t="s" s="638">
        <v>297</v>
      </c>
      <c r="D103" t="s" s="638">
        <v>3548</v>
      </c>
      <c r="E103" t="s" s="639">
        <v>3548</v>
      </c>
      <c r="F103" t="n" s="639">
        <v>0.0</v>
      </c>
      <c r="G103" t="n" s="639">
        <v>0.0</v>
      </c>
      <c r="H103" t="s" s="639">
        <v>3548</v>
      </c>
    </row>
    <row r="104">
      <c r="A104" t="s" s="1023">
        <v>1782</v>
      </c>
      <c r="B104" t="s" s="1024">
        <v>3578</v>
      </c>
      <c r="C104" t="s" s="1022">
        <v>303</v>
      </c>
      <c r="D104" t="s" s="1025">
        <v>3548</v>
      </c>
      <c r="E104" t="s" s="1026">
        <v>3548</v>
      </c>
      <c r="F104" t="n" s="1027">
        <v>0.0</v>
      </c>
      <c r="G104" t="n" s="1028">
        <v>0.0</v>
      </c>
      <c r="H104" t="s" s="1029">
        <v>3548</v>
      </c>
    </row>
    <row r="105">
      <c r="A105" t="s" s="1030">
        <v>3579</v>
      </c>
      <c r="B105" t="s" s="637">
        <v>3580</v>
      </c>
      <c r="C105" t="s" s="638">
        <v>303</v>
      </c>
      <c r="D105" t="s" s="638">
        <v>3581</v>
      </c>
      <c r="E105" t="s" s="639">
        <v>3556</v>
      </c>
      <c r="F105" t="n" s="639">
        <v>14.0</v>
      </c>
      <c r="G105" t="n" s="639">
        <v>0.0</v>
      </c>
      <c r="H105" t="s" s="639">
        <v>3548</v>
      </c>
    </row>
    <row r="106">
      <c r="A106" t="s" s="1032">
        <v>3582</v>
      </c>
      <c r="B106" t="s" s="1033">
        <v>3580</v>
      </c>
      <c r="C106" t="s" s="1031">
        <v>303</v>
      </c>
      <c r="D106" t="s" s="1034">
        <v>3581</v>
      </c>
      <c r="E106" t="s" s="1035">
        <v>3556</v>
      </c>
      <c r="F106" t="n" s="1036">
        <v>14.0</v>
      </c>
      <c r="G106" t="n" s="1037">
        <v>0.0</v>
      </c>
      <c r="H106" t="s" s="1038">
        <v>3548</v>
      </c>
    </row>
    <row r="107">
      <c r="A107" t="s" s="1039">
        <v>2167</v>
      </c>
      <c r="B107" t="s" s="637">
        <v>3583</v>
      </c>
      <c r="C107" t="s" s="638">
        <v>303</v>
      </c>
      <c r="D107" t="s" s="638">
        <v>3584</v>
      </c>
      <c r="E107" t="s" s="639">
        <v>3556</v>
      </c>
      <c r="F107" t="n" s="639">
        <v>7.0</v>
      </c>
      <c r="G107" t="n" s="639">
        <v>0.0</v>
      </c>
      <c r="H107" t="s" s="639">
        <v>3548</v>
      </c>
    </row>
    <row r="108">
      <c r="A108" t="s" s="1041">
        <v>1798</v>
      </c>
      <c r="B108" t="s" s="1042">
        <v>3585</v>
      </c>
      <c r="C108" t="s" s="1040">
        <v>303</v>
      </c>
      <c r="D108" t="s" s="1043">
        <v>3548</v>
      </c>
      <c r="E108" t="s" s="1044">
        <v>3548</v>
      </c>
      <c r="F108" t="n" s="1045">
        <v>0.0</v>
      </c>
      <c r="G108" t="n" s="1046">
        <v>0.0</v>
      </c>
      <c r="H108" t="s" s="1047">
        <v>3548</v>
      </c>
    </row>
    <row r="109">
      <c r="A109" t="s" s="1048">
        <v>3586</v>
      </c>
      <c r="B109" t="s" s="637">
        <v>3587</v>
      </c>
      <c r="C109" t="s" s="638">
        <v>300</v>
      </c>
      <c r="D109" t="s" s="638">
        <v>3588</v>
      </c>
      <c r="E109" t="s" s="639">
        <v>3556</v>
      </c>
      <c r="F109" t="n" s="639">
        <v>14.0</v>
      </c>
      <c r="G109" t="n" s="639">
        <v>0.0</v>
      </c>
      <c r="H109" t="s" s="639">
        <v>3548</v>
      </c>
    </row>
    <row r="110">
      <c r="A110" t="s" s="1050">
        <v>3589</v>
      </c>
      <c r="B110" t="s" s="1051">
        <v>3587</v>
      </c>
      <c r="C110" t="s" s="1049">
        <v>300</v>
      </c>
      <c r="D110" t="s" s="1052">
        <v>3588</v>
      </c>
      <c r="E110" t="s" s="1053">
        <v>3556</v>
      </c>
      <c r="F110" t="n" s="1054">
        <v>14.0</v>
      </c>
      <c r="G110" t="n" s="1055">
        <v>0.0</v>
      </c>
      <c r="H110" t="s" s="1056">
        <v>3548</v>
      </c>
    </row>
    <row r="111">
      <c r="A111" t="s" s="1057">
        <v>3590</v>
      </c>
      <c r="B111" t="s" s="637">
        <v>3591</v>
      </c>
      <c r="C111" t="s" s="638">
        <v>300</v>
      </c>
      <c r="D111" t="s" s="638">
        <v>3592</v>
      </c>
      <c r="E111" t="s" s="639">
        <v>3556</v>
      </c>
      <c r="F111" t="n" s="639">
        <v>14.0</v>
      </c>
      <c r="G111" t="n" s="639">
        <v>0.0</v>
      </c>
      <c r="H111" t="s" s="639">
        <v>3548</v>
      </c>
    </row>
    <row r="112">
      <c r="A112" t="s" s="1059">
        <v>3593</v>
      </c>
      <c r="B112" t="s" s="1060">
        <v>3591</v>
      </c>
      <c r="C112" t="s" s="1058">
        <v>300</v>
      </c>
      <c r="D112" t="s" s="1061">
        <v>3592</v>
      </c>
      <c r="E112" t="s" s="1062">
        <v>3556</v>
      </c>
      <c r="F112" t="n" s="1063">
        <v>14.0</v>
      </c>
      <c r="G112" t="n" s="1064">
        <v>0.0</v>
      </c>
      <c r="H112" t="s" s="1065">
        <v>3548</v>
      </c>
    </row>
    <row r="113">
      <c r="A113" t="s" s="1066">
        <v>1610</v>
      </c>
      <c r="B113" t="s" s="637">
        <v>3594</v>
      </c>
      <c r="C113" t="s" s="638">
        <v>300</v>
      </c>
      <c r="D113" t="s" s="638">
        <v>3595</v>
      </c>
      <c r="E113" t="s" s="639">
        <v>3547</v>
      </c>
      <c r="F113" t="n" s="639">
        <v>4000.0</v>
      </c>
      <c r="G113" t="n" s="639">
        <v>0.0</v>
      </c>
      <c r="H113" t="s" s="639">
        <v>3548</v>
      </c>
    </row>
    <row r="114">
      <c r="A114" t="s" s="1068">
        <v>2539</v>
      </c>
      <c r="B114" t="s" s="1069">
        <v>3596</v>
      </c>
      <c r="C114" t="s" s="1067">
        <v>299</v>
      </c>
      <c r="D114" t="s" s="1070">
        <v>3548</v>
      </c>
      <c r="E114" t="s" s="1071">
        <v>3548</v>
      </c>
      <c r="F114" t="n" s="1072">
        <v>0.0</v>
      </c>
      <c r="G114" t="n" s="1073">
        <v>0.0</v>
      </c>
      <c r="H114" t="s" s="1074">
        <v>3548</v>
      </c>
    </row>
    <row r="115">
      <c r="A115" t="s" s="1075">
        <v>236</v>
      </c>
      <c r="B115" t="s" s="637">
        <v>3597</v>
      </c>
      <c r="C115" t="s" s="638">
        <v>297</v>
      </c>
      <c r="D115" t="s" s="638">
        <v>3548</v>
      </c>
      <c r="E115" t="s" s="639">
        <v>3548</v>
      </c>
      <c r="F115" t="n" s="639">
        <v>0.0</v>
      </c>
      <c r="G115" t="n" s="639">
        <v>0.0</v>
      </c>
      <c r="H115" t="s" s="639">
        <v>3548</v>
      </c>
    </row>
    <row r="116">
      <c r="B116" t="s" s="637">
        <v>3597</v>
      </c>
      <c r="C116" t="s" s="638">
        <v>298</v>
      </c>
      <c r="D116" t="s" s="638">
        <v>3548</v>
      </c>
      <c r="E116" t="s" s="639">
        <v>3548</v>
      </c>
      <c r="F116" t="n" s="639">
        <v>0.0</v>
      </c>
      <c r="G116" t="n" s="639">
        <v>0.0</v>
      </c>
      <c r="H116" t="s" s="639">
        <v>3548</v>
      </c>
    </row>
    <row r="117">
      <c r="B117" t="s" s="637">
        <v>3597</v>
      </c>
      <c r="C117" t="s" s="638">
        <v>299</v>
      </c>
      <c r="D117" t="s" s="638">
        <v>3548</v>
      </c>
      <c r="E117" t="s" s="639">
        <v>3548</v>
      </c>
      <c r="F117" t="n" s="639">
        <v>0.0</v>
      </c>
      <c r="G117" t="n" s="639">
        <v>0.0</v>
      </c>
      <c r="H117" t="s" s="639">
        <v>3548</v>
      </c>
    </row>
    <row r="118">
      <c r="B118" t="s" s="637">
        <v>3597</v>
      </c>
      <c r="C118" t="s" s="638">
        <v>300</v>
      </c>
      <c r="D118" t="s" s="638">
        <v>3548</v>
      </c>
      <c r="E118" t="s" s="639">
        <v>3548</v>
      </c>
      <c r="F118" t="n" s="639">
        <v>0.0</v>
      </c>
      <c r="G118" t="n" s="639">
        <v>0.0</v>
      </c>
      <c r="H118" t="s" s="639">
        <v>3548</v>
      </c>
    </row>
    <row r="119">
      <c r="B119" t="s" s="637">
        <v>3597</v>
      </c>
      <c r="C119" t="s" s="638">
        <v>301</v>
      </c>
      <c r="D119" t="s" s="638">
        <v>3548</v>
      </c>
      <c r="E119" t="s" s="639">
        <v>3548</v>
      </c>
      <c r="F119" t="n" s="639">
        <v>0.0</v>
      </c>
      <c r="G119" t="n" s="639">
        <v>0.0</v>
      </c>
      <c r="H119" t="s" s="639">
        <v>3548</v>
      </c>
    </row>
    <row r="120">
      <c r="B120" t="s" s="637">
        <v>3597</v>
      </c>
      <c r="C120" t="s" s="638">
        <v>302</v>
      </c>
      <c r="D120" t="s" s="638">
        <v>3548</v>
      </c>
      <c r="E120" t="s" s="639">
        <v>3548</v>
      </c>
      <c r="F120" t="n" s="639">
        <v>0.0</v>
      </c>
      <c r="G120" t="n" s="639">
        <v>0.0</v>
      </c>
      <c r="H120" t="s" s="639">
        <v>3548</v>
      </c>
    </row>
    <row r="121">
      <c r="B121" t="s" s="637">
        <v>3597</v>
      </c>
      <c r="C121" t="s" s="638">
        <v>303</v>
      </c>
      <c r="D121" t="s" s="638">
        <v>3548</v>
      </c>
      <c r="E121" t="s" s="639">
        <v>3548</v>
      </c>
      <c r="F121" t="n" s="639">
        <v>0.0</v>
      </c>
      <c r="G121" t="n" s="639">
        <v>0.0</v>
      </c>
      <c r="H121" t="s" s="639">
        <v>3548</v>
      </c>
    </row>
    <row r="122">
      <c r="B122" t="s" s="637">
        <v>3597</v>
      </c>
      <c r="C122" t="s" s="638">
        <v>304</v>
      </c>
      <c r="D122" t="s" s="638">
        <v>3548</v>
      </c>
      <c r="E122" t="s" s="639">
        <v>3548</v>
      </c>
      <c r="F122" t="n" s="639">
        <v>0.0</v>
      </c>
      <c r="G122" t="n" s="639">
        <v>0.0</v>
      </c>
      <c r="H122" t="s" s="639">
        <v>3548</v>
      </c>
    </row>
    <row r="123">
      <c r="B123" t="s" s="637">
        <v>3597</v>
      </c>
      <c r="C123" t="s" s="638">
        <v>305</v>
      </c>
      <c r="D123" t="s" s="638">
        <v>3548</v>
      </c>
      <c r="E123" t="s" s="639">
        <v>3548</v>
      </c>
      <c r="F123" t="n" s="639">
        <v>0.0</v>
      </c>
      <c r="G123" t="n" s="639">
        <v>0.0</v>
      </c>
      <c r="H123" t="s" s="639">
        <v>3548</v>
      </c>
    </row>
    <row r="124">
      <c r="B124" t="s" s="637">
        <v>3597</v>
      </c>
      <c r="C124" t="s" s="638">
        <v>306</v>
      </c>
      <c r="D124" t="s" s="638">
        <v>3548</v>
      </c>
      <c r="E124" t="s" s="639">
        <v>3548</v>
      </c>
      <c r="F124" t="n" s="639">
        <v>0.0</v>
      </c>
      <c r="G124" t="n" s="639">
        <v>0.0</v>
      </c>
      <c r="H124" t="s" s="639">
        <v>3548</v>
      </c>
    </row>
    <row r="125">
      <c r="A125" t="s" s="1079">
        <v>754</v>
      </c>
      <c r="B125" t="s" s="1080">
        <v>3598</v>
      </c>
      <c r="C125" t="s" s="1076">
        <v>297</v>
      </c>
      <c r="D125" t="s" s="1081">
        <v>3599</v>
      </c>
      <c r="E125" t="s" s="1082">
        <v>3547</v>
      </c>
      <c r="F125" t="n" s="1083">
        <v>50.0</v>
      </c>
      <c r="G125" t="n" s="1084">
        <v>0.0</v>
      </c>
      <c r="H125" t="s" s="1085">
        <v>3548</v>
      </c>
    </row>
    <row r="126">
      <c r="B126" t="s" s="1086">
        <v>3598</v>
      </c>
      <c r="C126" t="s" s="1077">
        <v>298</v>
      </c>
      <c r="D126" t="s" s="1087">
        <v>3599</v>
      </c>
      <c r="E126" t="s" s="1088">
        <v>3547</v>
      </c>
      <c r="F126" t="n" s="1089">
        <v>50.0</v>
      </c>
      <c r="G126" t="n" s="1090">
        <v>0.0</v>
      </c>
      <c r="H126" t="s" s="1091">
        <v>3548</v>
      </c>
    </row>
    <row r="127">
      <c r="B127" t="s" s="1092">
        <v>3598</v>
      </c>
      <c r="C127" t="s" s="1078">
        <v>304</v>
      </c>
      <c r="D127" t="s" s="1093">
        <v>3599</v>
      </c>
      <c r="E127" t="s" s="1094">
        <v>3547</v>
      </c>
      <c r="F127" t="n" s="1095">
        <v>50.0</v>
      </c>
      <c r="G127" t="n" s="1096">
        <v>0.0</v>
      </c>
      <c r="H127" t="s" s="1097">
        <v>3548</v>
      </c>
    </row>
    <row r="128">
      <c r="A128" t="s" s="1098">
        <v>1466</v>
      </c>
      <c r="B128" t="s" s="637">
        <v>3600</v>
      </c>
      <c r="C128" t="s" s="638">
        <v>297</v>
      </c>
      <c r="D128" t="s" s="638">
        <v>3601</v>
      </c>
      <c r="E128" t="s" s="639">
        <v>3547</v>
      </c>
      <c r="F128" t="n" s="639">
        <v>50.0</v>
      </c>
      <c r="G128" t="n" s="639">
        <v>0.0</v>
      </c>
      <c r="H128" t="s" s="639">
        <v>3548</v>
      </c>
    </row>
    <row r="129">
      <c r="B129" t="s" s="637">
        <v>3600</v>
      </c>
      <c r="C129" t="s" s="638">
        <v>298</v>
      </c>
      <c r="D129" t="s" s="638">
        <v>3601</v>
      </c>
      <c r="E129" t="s" s="639">
        <v>3547</v>
      </c>
      <c r="F129" t="n" s="639">
        <v>50.0</v>
      </c>
      <c r="G129" t="n" s="639">
        <v>0.0</v>
      </c>
      <c r="H129" t="s" s="639">
        <v>3548</v>
      </c>
    </row>
    <row r="130">
      <c r="B130" t="s" s="637">
        <v>3600</v>
      </c>
      <c r="C130" t="s" s="638">
        <v>304</v>
      </c>
      <c r="D130" t="s" s="638">
        <v>3601</v>
      </c>
      <c r="E130" t="s" s="639">
        <v>3547</v>
      </c>
      <c r="F130" t="n" s="639">
        <v>50.0</v>
      </c>
      <c r="G130" t="n" s="639">
        <v>0.0</v>
      </c>
      <c r="H130" t="s" s="639">
        <v>3548</v>
      </c>
    </row>
    <row r="131">
      <c r="A131" t="s" s="1100">
        <v>1981</v>
      </c>
      <c r="B131" t="s" s="1101">
        <v>3602</v>
      </c>
      <c r="C131" t="s" s="1099">
        <v>303</v>
      </c>
      <c r="D131" t="s" s="1102">
        <v>3548</v>
      </c>
      <c r="E131" t="s" s="1103">
        <v>3548</v>
      </c>
      <c r="F131" t="n" s="1104">
        <v>0.0</v>
      </c>
      <c r="G131" t="n" s="1105">
        <v>0.0</v>
      </c>
      <c r="H131" t="s" s="1106">
        <v>3548</v>
      </c>
    </row>
    <row r="132">
      <c r="A132" t="s" s="1107">
        <v>142</v>
      </c>
      <c r="B132" t="s" s="637">
        <v>3603</v>
      </c>
      <c r="C132" t="s" s="638">
        <v>297</v>
      </c>
      <c r="D132" t="s" s="638">
        <v>3548</v>
      </c>
      <c r="E132" t="s" s="639">
        <v>3547</v>
      </c>
      <c r="F132" t="n" s="639">
        <v>36.0</v>
      </c>
      <c r="G132" t="n" s="639">
        <v>0.0</v>
      </c>
      <c r="H132" t="s" s="639">
        <v>3548</v>
      </c>
    </row>
    <row r="133">
      <c r="B133" t="s" s="637">
        <v>3603</v>
      </c>
      <c r="C133" t="s" s="638">
        <v>298</v>
      </c>
      <c r="D133" t="s" s="638">
        <v>3548</v>
      </c>
      <c r="E133" t="s" s="639">
        <v>3547</v>
      </c>
      <c r="F133" t="n" s="639">
        <v>36.0</v>
      </c>
      <c r="G133" t="n" s="639">
        <v>0.0</v>
      </c>
      <c r="H133" t="s" s="639">
        <v>3548</v>
      </c>
    </row>
    <row r="134">
      <c r="B134" t="s" s="637">
        <v>3603</v>
      </c>
      <c r="C134" t="s" s="638">
        <v>299</v>
      </c>
      <c r="D134" t="s" s="638">
        <v>3548</v>
      </c>
      <c r="E134" t="s" s="639">
        <v>3547</v>
      </c>
      <c r="F134" t="n" s="639">
        <v>36.0</v>
      </c>
      <c r="G134" t="n" s="639">
        <v>0.0</v>
      </c>
      <c r="H134" t="s" s="639">
        <v>3548</v>
      </c>
    </row>
    <row r="135">
      <c r="B135" t="s" s="637">
        <v>3603</v>
      </c>
      <c r="C135" t="s" s="638">
        <v>300</v>
      </c>
      <c r="D135" t="s" s="638">
        <v>3548</v>
      </c>
      <c r="E135" t="s" s="639">
        <v>3547</v>
      </c>
      <c r="F135" t="n" s="639">
        <v>36.0</v>
      </c>
      <c r="G135" t="n" s="639">
        <v>0.0</v>
      </c>
      <c r="H135" t="s" s="639">
        <v>3548</v>
      </c>
    </row>
    <row r="136">
      <c r="B136" t="s" s="637">
        <v>3603</v>
      </c>
      <c r="C136" t="s" s="638">
        <v>301</v>
      </c>
      <c r="D136" t="s" s="638">
        <v>3548</v>
      </c>
      <c r="E136" t="s" s="639">
        <v>3547</v>
      </c>
      <c r="F136" t="n" s="639">
        <v>36.0</v>
      </c>
      <c r="G136" t="n" s="639">
        <v>0.0</v>
      </c>
      <c r="H136" t="s" s="639">
        <v>3548</v>
      </c>
    </row>
    <row r="137">
      <c r="B137" t="s" s="637">
        <v>3603</v>
      </c>
      <c r="C137" t="s" s="638">
        <v>302</v>
      </c>
      <c r="D137" t="s" s="638">
        <v>3548</v>
      </c>
      <c r="E137" t="s" s="639">
        <v>3547</v>
      </c>
      <c r="F137" t="n" s="639">
        <v>36.0</v>
      </c>
      <c r="G137" t="n" s="639">
        <v>0.0</v>
      </c>
      <c r="H137" t="s" s="639">
        <v>3548</v>
      </c>
    </row>
    <row r="138">
      <c r="B138" t="s" s="637">
        <v>3603</v>
      </c>
      <c r="C138" t="s" s="638">
        <v>303</v>
      </c>
      <c r="D138" t="s" s="638">
        <v>3548</v>
      </c>
      <c r="E138" t="s" s="639">
        <v>3547</v>
      </c>
      <c r="F138" t="n" s="639">
        <v>36.0</v>
      </c>
      <c r="G138" t="n" s="639">
        <v>0.0</v>
      </c>
      <c r="H138" t="s" s="639">
        <v>3548</v>
      </c>
    </row>
    <row r="139">
      <c r="B139" t="s" s="637">
        <v>3603</v>
      </c>
      <c r="C139" t="s" s="638">
        <v>304</v>
      </c>
      <c r="D139" t="s" s="638">
        <v>3548</v>
      </c>
      <c r="E139" t="s" s="639">
        <v>3547</v>
      </c>
      <c r="F139" t="n" s="639">
        <v>36.0</v>
      </c>
      <c r="G139" t="n" s="639">
        <v>0.0</v>
      </c>
      <c r="H139" t="s" s="639">
        <v>3548</v>
      </c>
    </row>
    <row r="140">
      <c r="B140" t="s" s="637">
        <v>3603</v>
      </c>
      <c r="C140" t="s" s="638">
        <v>305</v>
      </c>
      <c r="D140" t="s" s="638">
        <v>3548</v>
      </c>
      <c r="E140" t="s" s="639">
        <v>3547</v>
      </c>
      <c r="F140" t="n" s="639">
        <v>36.0</v>
      </c>
      <c r="G140" t="n" s="639">
        <v>0.0</v>
      </c>
      <c r="H140" t="s" s="639">
        <v>3548</v>
      </c>
    </row>
    <row r="141">
      <c r="B141" t="s" s="637">
        <v>3603</v>
      </c>
      <c r="C141" t="s" s="638">
        <v>306</v>
      </c>
      <c r="D141" t="s" s="638">
        <v>3548</v>
      </c>
      <c r="E141" t="s" s="639">
        <v>3547</v>
      </c>
      <c r="F141" t="n" s="639">
        <v>36.0</v>
      </c>
      <c r="G141" t="n" s="639">
        <v>0.0</v>
      </c>
      <c r="H141" t="s" s="639">
        <v>3548</v>
      </c>
    </row>
    <row r="142">
      <c r="A142" t="s" s="1118">
        <v>143</v>
      </c>
      <c r="B142" t="s" s="1119">
        <v>3604</v>
      </c>
      <c r="C142" t="s" s="1108">
        <v>297</v>
      </c>
      <c r="D142" t="s" s="1120">
        <v>3548</v>
      </c>
      <c r="E142" t="s" s="1121">
        <v>3547</v>
      </c>
      <c r="F142" t="n" s="1122">
        <v>36.0</v>
      </c>
      <c r="G142" t="n" s="1123">
        <v>0.0</v>
      </c>
      <c r="H142" t="s" s="1124">
        <v>3548</v>
      </c>
    </row>
    <row r="143">
      <c r="B143" t="s" s="1125">
        <v>3604</v>
      </c>
      <c r="C143" t="s" s="1109">
        <v>298</v>
      </c>
      <c r="D143" t="s" s="1126">
        <v>3548</v>
      </c>
      <c r="E143" t="s" s="1127">
        <v>3547</v>
      </c>
      <c r="F143" t="n" s="1128">
        <v>36.0</v>
      </c>
      <c r="G143" t="n" s="1129">
        <v>0.0</v>
      </c>
      <c r="H143" t="s" s="1130">
        <v>3548</v>
      </c>
    </row>
    <row r="144">
      <c r="B144" t="s" s="1131">
        <v>3604</v>
      </c>
      <c r="C144" t="s" s="1110">
        <v>299</v>
      </c>
      <c r="D144" t="s" s="1132">
        <v>3548</v>
      </c>
      <c r="E144" t="s" s="1133">
        <v>3547</v>
      </c>
      <c r="F144" t="n" s="1134">
        <v>36.0</v>
      </c>
      <c r="G144" t="n" s="1135">
        <v>0.0</v>
      </c>
      <c r="H144" t="s" s="1136">
        <v>3548</v>
      </c>
    </row>
    <row r="145">
      <c r="B145" t="s" s="1137">
        <v>3604</v>
      </c>
      <c r="C145" t="s" s="1111">
        <v>300</v>
      </c>
      <c r="D145" t="s" s="1138">
        <v>3548</v>
      </c>
      <c r="E145" t="s" s="1139">
        <v>3547</v>
      </c>
      <c r="F145" t="n" s="1140">
        <v>36.0</v>
      </c>
      <c r="G145" t="n" s="1141">
        <v>0.0</v>
      </c>
      <c r="H145" t="s" s="1142">
        <v>3548</v>
      </c>
    </row>
    <row r="146">
      <c r="B146" t="s" s="1143">
        <v>3604</v>
      </c>
      <c r="C146" t="s" s="1112">
        <v>301</v>
      </c>
      <c r="D146" t="s" s="1144">
        <v>3548</v>
      </c>
      <c r="E146" t="s" s="1145">
        <v>3547</v>
      </c>
      <c r="F146" t="n" s="1146">
        <v>36.0</v>
      </c>
      <c r="G146" t="n" s="1147">
        <v>0.0</v>
      </c>
      <c r="H146" t="s" s="1148">
        <v>3548</v>
      </c>
    </row>
    <row r="147">
      <c r="B147" t="s" s="1149">
        <v>3604</v>
      </c>
      <c r="C147" t="s" s="1113">
        <v>302</v>
      </c>
      <c r="D147" t="s" s="1150">
        <v>3548</v>
      </c>
      <c r="E147" t="s" s="1151">
        <v>3547</v>
      </c>
      <c r="F147" t="n" s="1152">
        <v>36.0</v>
      </c>
      <c r="G147" t="n" s="1153">
        <v>0.0</v>
      </c>
      <c r="H147" t="s" s="1154">
        <v>3548</v>
      </c>
    </row>
    <row r="148">
      <c r="B148" t="s" s="1155">
        <v>3604</v>
      </c>
      <c r="C148" t="s" s="1114">
        <v>303</v>
      </c>
      <c r="D148" t="s" s="1156">
        <v>3548</v>
      </c>
      <c r="E148" t="s" s="1157">
        <v>3547</v>
      </c>
      <c r="F148" t="n" s="1158">
        <v>36.0</v>
      </c>
      <c r="G148" t="n" s="1159">
        <v>0.0</v>
      </c>
      <c r="H148" t="s" s="1160">
        <v>3548</v>
      </c>
    </row>
    <row r="149">
      <c r="B149" t="s" s="1161">
        <v>3604</v>
      </c>
      <c r="C149" t="s" s="1115">
        <v>304</v>
      </c>
      <c r="D149" t="s" s="1162">
        <v>3548</v>
      </c>
      <c r="E149" t="s" s="1163">
        <v>3547</v>
      </c>
      <c r="F149" t="n" s="1164">
        <v>36.0</v>
      </c>
      <c r="G149" t="n" s="1165">
        <v>0.0</v>
      </c>
      <c r="H149" t="s" s="1166">
        <v>3548</v>
      </c>
    </row>
    <row r="150">
      <c r="B150" t="s" s="1167">
        <v>3604</v>
      </c>
      <c r="C150" t="s" s="1116">
        <v>305</v>
      </c>
      <c r="D150" t="s" s="1168">
        <v>3548</v>
      </c>
      <c r="E150" t="s" s="1169">
        <v>3547</v>
      </c>
      <c r="F150" t="n" s="1170">
        <v>36.0</v>
      </c>
      <c r="G150" t="n" s="1171">
        <v>0.0</v>
      </c>
      <c r="H150" t="s" s="1172">
        <v>3548</v>
      </c>
    </row>
    <row r="151">
      <c r="B151" t="s" s="1173">
        <v>3604</v>
      </c>
      <c r="C151" t="s" s="1117">
        <v>306</v>
      </c>
      <c r="D151" t="s" s="1174">
        <v>3548</v>
      </c>
      <c r="E151" t="s" s="1175">
        <v>3547</v>
      </c>
      <c r="F151" t="n" s="1176">
        <v>36.0</v>
      </c>
      <c r="G151" t="n" s="1177">
        <v>0.0</v>
      </c>
      <c r="H151" t="s" s="1178">
        <v>3548</v>
      </c>
    </row>
    <row r="152">
      <c r="A152" t="s" s="1179">
        <v>1592</v>
      </c>
      <c r="B152" t="s" s="637">
        <v>3605</v>
      </c>
      <c r="C152" t="s" s="638">
        <v>300</v>
      </c>
      <c r="D152" t="s" s="638">
        <v>3606</v>
      </c>
      <c r="E152" t="s" s="639">
        <v>3547</v>
      </c>
      <c r="F152" t="n" s="639">
        <v>5000.0</v>
      </c>
      <c r="G152" t="n" s="639">
        <v>0.0</v>
      </c>
      <c r="H152" t="s" s="639">
        <v>3548</v>
      </c>
    </row>
    <row r="153">
      <c r="A153" t="s" s="1190">
        <v>37</v>
      </c>
      <c r="B153" t="s" s="1191">
        <v>3607</v>
      </c>
      <c r="C153" t="s" s="1180">
        <v>297</v>
      </c>
      <c r="D153" t="s" s="1192">
        <v>3608</v>
      </c>
      <c r="E153" t="s" s="1193">
        <v>3547</v>
      </c>
      <c r="F153" t="n" s="1194">
        <v>600.0</v>
      </c>
      <c r="G153" t="n" s="1195">
        <v>0.0</v>
      </c>
      <c r="H153" t="s" s="1196">
        <v>3548</v>
      </c>
    </row>
    <row r="154">
      <c r="B154" t="s" s="1197">
        <v>3607</v>
      </c>
      <c r="C154" t="s" s="1181">
        <v>298</v>
      </c>
      <c r="D154" t="s" s="1198">
        <v>3608</v>
      </c>
      <c r="E154" t="s" s="1199">
        <v>3547</v>
      </c>
      <c r="F154" t="n" s="1200">
        <v>600.0</v>
      </c>
      <c r="G154" t="n" s="1201">
        <v>0.0</v>
      </c>
      <c r="H154" t="s" s="1202">
        <v>3548</v>
      </c>
    </row>
    <row r="155">
      <c r="B155" t="s" s="1203">
        <v>3607</v>
      </c>
      <c r="C155" t="s" s="1182">
        <v>299</v>
      </c>
      <c r="D155" t="s" s="1204">
        <v>3608</v>
      </c>
      <c r="E155" t="s" s="1205">
        <v>3547</v>
      </c>
      <c r="F155" t="n" s="1206">
        <v>600.0</v>
      </c>
      <c r="G155" t="n" s="1207">
        <v>0.0</v>
      </c>
      <c r="H155" t="s" s="1208">
        <v>3548</v>
      </c>
    </row>
    <row r="156">
      <c r="B156" t="s" s="1209">
        <v>3607</v>
      </c>
      <c r="C156" t="s" s="1183">
        <v>300</v>
      </c>
      <c r="D156" t="s" s="1210">
        <v>3608</v>
      </c>
      <c r="E156" t="s" s="1211">
        <v>3547</v>
      </c>
      <c r="F156" t="n" s="1212">
        <v>600.0</v>
      </c>
      <c r="G156" t="n" s="1213">
        <v>0.0</v>
      </c>
      <c r="H156" t="s" s="1214">
        <v>3548</v>
      </c>
    </row>
    <row r="157">
      <c r="B157" t="s" s="1215">
        <v>3607</v>
      </c>
      <c r="C157" t="s" s="1184">
        <v>301</v>
      </c>
      <c r="D157" t="s" s="1216">
        <v>3608</v>
      </c>
      <c r="E157" t="s" s="1217">
        <v>3547</v>
      </c>
      <c r="F157" t="n" s="1218">
        <v>600.0</v>
      </c>
      <c r="G157" t="n" s="1219">
        <v>0.0</v>
      </c>
      <c r="H157" t="s" s="1220">
        <v>3548</v>
      </c>
    </row>
    <row r="158">
      <c r="B158" t="s" s="1221">
        <v>3607</v>
      </c>
      <c r="C158" t="s" s="1185">
        <v>302</v>
      </c>
      <c r="D158" t="s" s="1222">
        <v>3608</v>
      </c>
      <c r="E158" t="s" s="1223">
        <v>3547</v>
      </c>
      <c r="F158" t="n" s="1224">
        <v>600.0</v>
      </c>
      <c r="G158" t="n" s="1225">
        <v>0.0</v>
      </c>
      <c r="H158" t="s" s="1226">
        <v>3548</v>
      </c>
    </row>
    <row r="159">
      <c r="B159" t="s" s="1227">
        <v>3607</v>
      </c>
      <c r="C159" t="s" s="1186">
        <v>303</v>
      </c>
      <c r="D159" t="s" s="1228">
        <v>3608</v>
      </c>
      <c r="E159" t="s" s="1229">
        <v>3547</v>
      </c>
      <c r="F159" t="n" s="1230">
        <v>600.0</v>
      </c>
      <c r="G159" t="n" s="1231">
        <v>0.0</v>
      </c>
      <c r="H159" t="s" s="1232">
        <v>3548</v>
      </c>
    </row>
    <row r="160">
      <c r="B160" t="s" s="1233">
        <v>3607</v>
      </c>
      <c r="C160" t="s" s="1187">
        <v>304</v>
      </c>
      <c r="D160" t="s" s="1234">
        <v>3608</v>
      </c>
      <c r="E160" t="s" s="1235">
        <v>3547</v>
      </c>
      <c r="F160" t="n" s="1236">
        <v>600.0</v>
      </c>
      <c r="G160" t="n" s="1237">
        <v>0.0</v>
      </c>
      <c r="H160" t="s" s="1238">
        <v>3548</v>
      </c>
    </row>
    <row r="161">
      <c r="B161" t="s" s="1239">
        <v>3607</v>
      </c>
      <c r="C161" t="s" s="1188">
        <v>305</v>
      </c>
      <c r="D161" t="s" s="1240">
        <v>3608</v>
      </c>
      <c r="E161" t="s" s="1241">
        <v>3547</v>
      </c>
      <c r="F161" t="n" s="1242">
        <v>600.0</v>
      </c>
      <c r="G161" t="n" s="1243">
        <v>0.0</v>
      </c>
      <c r="H161" t="s" s="1244">
        <v>3548</v>
      </c>
    </row>
    <row r="162">
      <c r="B162" t="s" s="1245">
        <v>3607</v>
      </c>
      <c r="C162" t="s" s="1189">
        <v>306</v>
      </c>
      <c r="D162" t="s" s="1246">
        <v>3608</v>
      </c>
      <c r="E162" t="s" s="1247">
        <v>3547</v>
      </c>
      <c r="F162" t="n" s="1248">
        <v>600.0</v>
      </c>
      <c r="G162" t="n" s="1249">
        <v>0.0</v>
      </c>
      <c r="H162" t="s" s="1250">
        <v>3548</v>
      </c>
    </row>
    <row r="163">
      <c r="A163" t="s" s="1251">
        <v>1481</v>
      </c>
      <c r="B163" t="s" s="637">
        <v>3609</v>
      </c>
      <c r="C163" t="s" s="638">
        <v>297</v>
      </c>
      <c r="D163" t="s" s="638">
        <v>3548</v>
      </c>
      <c r="E163" t="s" s="639">
        <v>3548</v>
      </c>
      <c r="F163" t="n" s="639">
        <v>0.0</v>
      </c>
      <c r="G163" t="n" s="639">
        <v>0.0</v>
      </c>
      <c r="H163" t="s" s="639">
        <v>3548</v>
      </c>
    </row>
    <row r="164">
      <c r="B164" t="s" s="637">
        <v>3609</v>
      </c>
      <c r="C164" t="s" s="638">
        <v>298</v>
      </c>
      <c r="D164" t="s" s="638">
        <v>3548</v>
      </c>
      <c r="E164" t="s" s="639">
        <v>3548</v>
      </c>
      <c r="F164" t="n" s="639">
        <v>0.0</v>
      </c>
      <c r="G164" t="n" s="639">
        <v>0.0</v>
      </c>
      <c r="H164" t="s" s="639">
        <v>3548</v>
      </c>
    </row>
    <row r="165">
      <c r="B165" t="s" s="637">
        <v>3609</v>
      </c>
      <c r="C165" t="s" s="638">
        <v>299</v>
      </c>
      <c r="D165" t="s" s="638">
        <v>3548</v>
      </c>
      <c r="E165" t="s" s="639">
        <v>3548</v>
      </c>
      <c r="F165" t="n" s="639">
        <v>0.0</v>
      </c>
      <c r="G165" t="n" s="639">
        <v>0.0</v>
      </c>
      <c r="H165" t="s" s="639">
        <v>3548</v>
      </c>
    </row>
    <row r="166">
      <c r="B166" t="s" s="637">
        <v>3609</v>
      </c>
      <c r="C166" t="s" s="638">
        <v>300</v>
      </c>
      <c r="D166" t="s" s="638">
        <v>3548</v>
      </c>
      <c r="E166" t="s" s="639">
        <v>3548</v>
      </c>
      <c r="F166" t="n" s="639">
        <v>0.0</v>
      </c>
      <c r="G166" t="n" s="639">
        <v>0.0</v>
      </c>
      <c r="H166" t="s" s="639">
        <v>3548</v>
      </c>
    </row>
    <row r="167">
      <c r="B167" t="s" s="637">
        <v>3609</v>
      </c>
      <c r="C167" t="s" s="638">
        <v>301</v>
      </c>
      <c r="D167" t="s" s="638">
        <v>3548</v>
      </c>
      <c r="E167" t="s" s="639">
        <v>3548</v>
      </c>
      <c r="F167" t="n" s="639">
        <v>0.0</v>
      </c>
      <c r="G167" t="n" s="639">
        <v>0.0</v>
      </c>
      <c r="H167" t="s" s="639">
        <v>3548</v>
      </c>
    </row>
    <row r="168">
      <c r="B168" t="s" s="637">
        <v>3609</v>
      </c>
      <c r="C168" t="s" s="638">
        <v>302</v>
      </c>
      <c r="D168" t="s" s="638">
        <v>3548</v>
      </c>
      <c r="E168" t="s" s="639">
        <v>3548</v>
      </c>
      <c r="F168" t="n" s="639">
        <v>0.0</v>
      </c>
      <c r="G168" t="n" s="639">
        <v>0.0</v>
      </c>
      <c r="H168" t="s" s="639">
        <v>3548</v>
      </c>
    </row>
    <row r="169">
      <c r="B169" t="s" s="637">
        <v>3609</v>
      </c>
      <c r="C169" t="s" s="638">
        <v>303</v>
      </c>
      <c r="D169" t="s" s="638">
        <v>3548</v>
      </c>
      <c r="E169" t="s" s="639">
        <v>3548</v>
      </c>
      <c r="F169" t="n" s="639">
        <v>0.0</v>
      </c>
      <c r="G169" t="n" s="639">
        <v>0.0</v>
      </c>
      <c r="H169" t="s" s="639">
        <v>3548</v>
      </c>
    </row>
    <row r="170">
      <c r="B170" t="s" s="637">
        <v>3609</v>
      </c>
      <c r="C170" t="s" s="638">
        <v>304</v>
      </c>
      <c r="D170" t="s" s="638">
        <v>3548</v>
      </c>
      <c r="E170" t="s" s="639">
        <v>3548</v>
      </c>
      <c r="F170" t="n" s="639">
        <v>0.0</v>
      </c>
      <c r="G170" t="n" s="639">
        <v>0.0</v>
      </c>
      <c r="H170" t="s" s="639">
        <v>3548</v>
      </c>
    </row>
    <row r="171">
      <c r="B171" t="s" s="637">
        <v>3609</v>
      </c>
      <c r="C171" t="s" s="638">
        <v>305</v>
      </c>
      <c r="D171" t="s" s="638">
        <v>3548</v>
      </c>
      <c r="E171" t="s" s="639">
        <v>3548</v>
      </c>
      <c r="F171" t="n" s="639">
        <v>0.0</v>
      </c>
      <c r="G171" t="n" s="639">
        <v>0.0</v>
      </c>
      <c r="H171" t="s" s="639">
        <v>3548</v>
      </c>
    </row>
    <row r="172">
      <c r="B172" t="s" s="637">
        <v>3609</v>
      </c>
      <c r="C172" t="s" s="638">
        <v>306</v>
      </c>
      <c r="D172" t="s" s="638">
        <v>3548</v>
      </c>
      <c r="E172" t="s" s="639">
        <v>3548</v>
      </c>
      <c r="F172" t="n" s="639">
        <v>0.0</v>
      </c>
      <c r="G172" t="n" s="639">
        <v>0.0</v>
      </c>
      <c r="H172" t="s" s="639">
        <v>3548</v>
      </c>
    </row>
    <row r="173">
      <c r="A173" t="s" s="1253">
        <v>3044</v>
      </c>
      <c r="B173" t="s" s="1254">
        <v>3610</v>
      </c>
      <c r="C173" t="s" s="1252">
        <v>305</v>
      </c>
      <c r="D173" t="s" s="1255">
        <v>3611</v>
      </c>
      <c r="E173" t="s" s="1256">
        <v>3547</v>
      </c>
      <c r="F173" t="n" s="1257">
        <v>80.0</v>
      </c>
      <c r="G173" t="n" s="1258">
        <v>0.0</v>
      </c>
      <c r="H173" t="s" s="1259">
        <v>3548</v>
      </c>
    </row>
    <row r="174">
      <c r="A174" t="s" s="1260">
        <v>1668</v>
      </c>
      <c r="B174" t="s" s="637">
        <v>3612</v>
      </c>
      <c r="C174" t="s" s="638">
        <v>300</v>
      </c>
      <c r="D174" t="s" s="638">
        <v>3613</v>
      </c>
      <c r="E174" t="s" s="639">
        <v>3547</v>
      </c>
      <c r="F174" t="n" s="639">
        <v>4000.0</v>
      </c>
      <c r="G174" t="n" s="639">
        <v>0.0</v>
      </c>
      <c r="H174" t="s" s="639">
        <v>3548</v>
      </c>
    </row>
    <row r="175">
      <c r="A175" t="s" s="1262">
        <v>1661</v>
      </c>
      <c r="B175" t="s" s="1263">
        <v>3614</v>
      </c>
      <c r="C175" t="s" s="1261">
        <v>300</v>
      </c>
      <c r="D175" t="s" s="1264">
        <v>3615</v>
      </c>
      <c r="E175" t="s" s="1265">
        <v>3547</v>
      </c>
      <c r="F175" t="n" s="1266">
        <v>4000.0</v>
      </c>
      <c r="G175" t="n" s="1267">
        <v>0.0</v>
      </c>
      <c r="H175" t="s" s="1268">
        <v>3548</v>
      </c>
    </row>
    <row r="176">
      <c r="A176" t="s" s="1269">
        <v>1683</v>
      </c>
      <c r="B176" t="s" s="637">
        <v>3616</v>
      </c>
      <c r="C176" t="s" s="638">
        <v>300</v>
      </c>
      <c r="D176" t="s" s="638">
        <v>3617</v>
      </c>
      <c r="E176" t="s" s="639">
        <v>3547</v>
      </c>
      <c r="F176" t="n" s="639">
        <v>500.0</v>
      </c>
      <c r="G176" t="n" s="639">
        <v>0.0</v>
      </c>
      <c r="H176" t="s" s="639">
        <v>3548</v>
      </c>
    </row>
    <row r="177">
      <c r="A177" t="s" s="1280">
        <v>29</v>
      </c>
      <c r="B177" t="s" s="1281">
        <v>3618</v>
      </c>
      <c r="C177" t="s" s="1270">
        <v>297</v>
      </c>
      <c r="D177" t="s" s="1282">
        <v>3548</v>
      </c>
      <c r="E177" t="s" s="1283">
        <v>3548</v>
      </c>
      <c r="F177" t="n" s="1284">
        <v>0.0</v>
      </c>
      <c r="G177" t="n" s="1285">
        <v>0.0</v>
      </c>
      <c r="H177" t="s" s="1286">
        <v>3548</v>
      </c>
    </row>
    <row r="178">
      <c r="B178" t="s" s="1287">
        <v>3618</v>
      </c>
      <c r="C178" t="s" s="1271">
        <v>298</v>
      </c>
      <c r="D178" t="s" s="1288">
        <v>3548</v>
      </c>
      <c r="E178" t="s" s="1289">
        <v>3548</v>
      </c>
      <c r="F178" t="n" s="1290">
        <v>0.0</v>
      </c>
      <c r="G178" t="n" s="1291">
        <v>0.0</v>
      </c>
      <c r="H178" t="s" s="1292">
        <v>3548</v>
      </c>
    </row>
    <row r="179">
      <c r="B179" t="s" s="1293">
        <v>3618</v>
      </c>
      <c r="C179" t="s" s="1272">
        <v>299</v>
      </c>
      <c r="D179" t="s" s="1294">
        <v>3548</v>
      </c>
      <c r="E179" t="s" s="1295">
        <v>3548</v>
      </c>
      <c r="F179" t="n" s="1296">
        <v>0.0</v>
      </c>
      <c r="G179" t="n" s="1297">
        <v>0.0</v>
      </c>
      <c r="H179" t="s" s="1298">
        <v>3548</v>
      </c>
    </row>
    <row r="180">
      <c r="B180" t="s" s="1299">
        <v>3618</v>
      </c>
      <c r="C180" t="s" s="1273">
        <v>300</v>
      </c>
      <c r="D180" t="s" s="1300">
        <v>3548</v>
      </c>
      <c r="E180" t="s" s="1301">
        <v>3548</v>
      </c>
      <c r="F180" t="n" s="1302">
        <v>0.0</v>
      </c>
      <c r="G180" t="n" s="1303">
        <v>0.0</v>
      </c>
      <c r="H180" t="s" s="1304">
        <v>3548</v>
      </c>
    </row>
    <row r="181">
      <c r="B181" t="s" s="1305">
        <v>3618</v>
      </c>
      <c r="C181" t="s" s="1274">
        <v>301</v>
      </c>
      <c r="D181" t="s" s="1306">
        <v>3548</v>
      </c>
      <c r="E181" t="s" s="1307">
        <v>3548</v>
      </c>
      <c r="F181" t="n" s="1308">
        <v>0.0</v>
      </c>
      <c r="G181" t="n" s="1309">
        <v>0.0</v>
      </c>
      <c r="H181" t="s" s="1310">
        <v>3548</v>
      </c>
    </row>
    <row r="182">
      <c r="B182" t="s" s="1311">
        <v>3618</v>
      </c>
      <c r="C182" t="s" s="1275">
        <v>302</v>
      </c>
      <c r="D182" t="s" s="1312">
        <v>3548</v>
      </c>
      <c r="E182" t="s" s="1313">
        <v>3548</v>
      </c>
      <c r="F182" t="n" s="1314">
        <v>0.0</v>
      </c>
      <c r="G182" t="n" s="1315">
        <v>0.0</v>
      </c>
      <c r="H182" t="s" s="1316">
        <v>3548</v>
      </c>
    </row>
    <row r="183">
      <c r="B183" t="s" s="1317">
        <v>3618</v>
      </c>
      <c r="C183" t="s" s="1276">
        <v>303</v>
      </c>
      <c r="D183" t="s" s="1318">
        <v>3548</v>
      </c>
      <c r="E183" t="s" s="1319">
        <v>3548</v>
      </c>
      <c r="F183" t="n" s="1320">
        <v>0.0</v>
      </c>
      <c r="G183" t="n" s="1321">
        <v>0.0</v>
      </c>
      <c r="H183" t="s" s="1322">
        <v>3548</v>
      </c>
    </row>
    <row r="184">
      <c r="B184" t="s" s="1323">
        <v>3618</v>
      </c>
      <c r="C184" t="s" s="1277">
        <v>304</v>
      </c>
      <c r="D184" t="s" s="1324">
        <v>3548</v>
      </c>
      <c r="E184" t="s" s="1325">
        <v>3548</v>
      </c>
      <c r="F184" t="n" s="1326">
        <v>0.0</v>
      </c>
      <c r="G184" t="n" s="1327">
        <v>0.0</v>
      </c>
      <c r="H184" t="s" s="1328">
        <v>3548</v>
      </c>
    </row>
    <row r="185">
      <c r="B185" t="s" s="1329">
        <v>3618</v>
      </c>
      <c r="C185" t="s" s="1278">
        <v>305</v>
      </c>
      <c r="D185" t="s" s="1330">
        <v>3548</v>
      </c>
      <c r="E185" t="s" s="1331">
        <v>3548</v>
      </c>
      <c r="F185" t="n" s="1332">
        <v>0.0</v>
      </c>
      <c r="G185" t="n" s="1333">
        <v>0.0</v>
      </c>
      <c r="H185" t="s" s="1334">
        <v>3548</v>
      </c>
    </row>
    <row r="186">
      <c r="B186" t="s" s="1335">
        <v>3618</v>
      </c>
      <c r="C186" t="s" s="1279">
        <v>306</v>
      </c>
      <c r="D186" t="s" s="1336">
        <v>3548</v>
      </c>
      <c r="E186" t="s" s="1337">
        <v>3548</v>
      </c>
      <c r="F186" t="n" s="1338">
        <v>0.0</v>
      </c>
      <c r="G186" t="n" s="1339">
        <v>0.0</v>
      </c>
      <c r="H186" t="s" s="1340">
        <v>3548</v>
      </c>
    </row>
    <row r="187">
      <c r="A187" t="s" s="1341">
        <v>3619</v>
      </c>
      <c r="B187" t="s" s="637">
        <v>3620</v>
      </c>
      <c r="C187" t="s" s="638">
        <v>303</v>
      </c>
      <c r="D187" t="s" s="638">
        <v>3621</v>
      </c>
      <c r="E187" t="s" s="639">
        <v>3556</v>
      </c>
      <c r="F187" t="n" s="639">
        <v>14.0</v>
      </c>
      <c r="G187" t="n" s="639">
        <v>0.0</v>
      </c>
      <c r="H187" t="s" s="639">
        <v>3548</v>
      </c>
    </row>
    <row r="188">
      <c r="A188" t="s" s="1343">
        <v>3622</v>
      </c>
      <c r="B188" t="s" s="1344">
        <v>3620</v>
      </c>
      <c r="C188" t="s" s="1342">
        <v>303</v>
      </c>
      <c r="D188" t="s" s="1345">
        <v>3621</v>
      </c>
      <c r="E188" t="s" s="1346">
        <v>3556</v>
      </c>
      <c r="F188" t="n" s="1347">
        <v>14.0</v>
      </c>
      <c r="G188" t="n" s="1348">
        <v>0.0</v>
      </c>
      <c r="H188" t="s" s="1349">
        <v>3548</v>
      </c>
    </row>
    <row r="189">
      <c r="A189" t="s" s="1350">
        <v>39</v>
      </c>
      <c r="B189" t="s" s="637">
        <v>3623</v>
      </c>
      <c r="C189" t="s" s="638">
        <v>297</v>
      </c>
      <c r="D189" t="s" s="638">
        <v>3624</v>
      </c>
      <c r="E189" t="s" s="639">
        <v>3556</v>
      </c>
      <c r="F189" t="n" s="639">
        <v>10.0</v>
      </c>
      <c r="G189" t="n" s="639">
        <v>0.0</v>
      </c>
      <c r="H189" t="s" s="639">
        <v>3548</v>
      </c>
    </row>
    <row r="190">
      <c r="B190" t="s" s="637">
        <v>3623</v>
      </c>
      <c r="C190" t="s" s="638">
        <v>298</v>
      </c>
      <c r="D190" t="s" s="638">
        <v>3624</v>
      </c>
      <c r="E190" t="s" s="639">
        <v>3556</v>
      </c>
      <c r="F190" t="n" s="639">
        <v>10.0</v>
      </c>
      <c r="G190" t="n" s="639">
        <v>0.0</v>
      </c>
      <c r="H190" t="s" s="639">
        <v>3548</v>
      </c>
    </row>
    <row r="191">
      <c r="B191" t="s" s="637">
        <v>3623</v>
      </c>
      <c r="C191" t="s" s="638">
        <v>299</v>
      </c>
      <c r="D191" t="s" s="638">
        <v>3624</v>
      </c>
      <c r="E191" t="s" s="639">
        <v>3556</v>
      </c>
      <c r="F191" t="n" s="639">
        <v>10.0</v>
      </c>
      <c r="G191" t="n" s="639">
        <v>0.0</v>
      </c>
      <c r="H191" t="s" s="639">
        <v>3548</v>
      </c>
    </row>
    <row r="192">
      <c r="B192" t="s" s="637">
        <v>3623</v>
      </c>
      <c r="C192" t="s" s="638">
        <v>300</v>
      </c>
      <c r="D192" t="s" s="638">
        <v>3624</v>
      </c>
      <c r="E192" t="s" s="639">
        <v>3556</v>
      </c>
      <c r="F192" t="n" s="639">
        <v>10.0</v>
      </c>
      <c r="G192" t="n" s="639">
        <v>0.0</v>
      </c>
      <c r="H192" t="s" s="639">
        <v>3548</v>
      </c>
    </row>
    <row r="193">
      <c r="B193" t="s" s="637">
        <v>3623</v>
      </c>
      <c r="C193" t="s" s="638">
        <v>301</v>
      </c>
      <c r="D193" t="s" s="638">
        <v>3624</v>
      </c>
      <c r="E193" t="s" s="639">
        <v>3556</v>
      </c>
      <c r="F193" t="n" s="639">
        <v>10.0</v>
      </c>
      <c r="G193" t="n" s="639">
        <v>0.0</v>
      </c>
      <c r="H193" t="s" s="639">
        <v>3548</v>
      </c>
    </row>
    <row r="194">
      <c r="B194" t="s" s="637">
        <v>3623</v>
      </c>
      <c r="C194" t="s" s="638">
        <v>302</v>
      </c>
      <c r="D194" t="s" s="638">
        <v>3624</v>
      </c>
      <c r="E194" t="s" s="639">
        <v>3556</v>
      </c>
      <c r="F194" t="n" s="639">
        <v>10.0</v>
      </c>
      <c r="G194" t="n" s="639">
        <v>0.0</v>
      </c>
      <c r="H194" t="s" s="639">
        <v>3548</v>
      </c>
    </row>
    <row r="195">
      <c r="B195" t="s" s="637">
        <v>3623</v>
      </c>
      <c r="C195" t="s" s="638">
        <v>303</v>
      </c>
      <c r="D195" t="s" s="638">
        <v>3624</v>
      </c>
      <c r="E195" t="s" s="639">
        <v>3556</v>
      </c>
      <c r="F195" t="n" s="639">
        <v>10.0</v>
      </c>
      <c r="G195" t="n" s="639">
        <v>0.0</v>
      </c>
      <c r="H195" t="s" s="639">
        <v>3548</v>
      </c>
    </row>
    <row r="196">
      <c r="B196" t="s" s="637">
        <v>3623</v>
      </c>
      <c r="C196" t="s" s="638">
        <v>304</v>
      </c>
      <c r="D196" t="s" s="638">
        <v>3624</v>
      </c>
      <c r="E196" t="s" s="639">
        <v>3556</v>
      </c>
      <c r="F196" t="n" s="639">
        <v>10.0</v>
      </c>
      <c r="G196" t="n" s="639">
        <v>0.0</v>
      </c>
      <c r="H196" t="s" s="639">
        <v>3548</v>
      </c>
    </row>
    <row r="197">
      <c r="B197" t="s" s="637">
        <v>3623</v>
      </c>
      <c r="C197" t="s" s="638">
        <v>305</v>
      </c>
      <c r="D197" t="s" s="638">
        <v>3624</v>
      </c>
      <c r="E197" t="s" s="639">
        <v>3556</v>
      </c>
      <c r="F197" t="n" s="639">
        <v>10.0</v>
      </c>
      <c r="G197" t="n" s="639">
        <v>0.0</v>
      </c>
      <c r="H197" t="s" s="639">
        <v>3548</v>
      </c>
    </row>
    <row r="198">
      <c r="B198" t="s" s="637">
        <v>3623</v>
      </c>
      <c r="C198" t="s" s="638">
        <v>306</v>
      </c>
      <c r="D198" t="s" s="638">
        <v>3624</v>
      </c>
      <c r="E198" t="s" s="639">
        <v>3556</v>
      </c>
      <c r="F198" t="n" s="639">
        <v>10.0</v>
      </c>
      <c r="G198" t="n" s="639">
        <v>0.0</v>
      </c>
      <c r="H198" t="s" s="639">
        <v>3548</v>
      </c>
    </row>
    <row r="199">
      <c r="A199" t="s" s="1352">
        <v>3203</v>
      </c>
      <c r="B199" t="s" s="1353">
        <v>3625</v>
      </c>
      <c r="C199" t="s" s="1351">
        <v>298</v>
      </c>
      <c r="D199" t="s" s="1354">
        <v>3548</v>
      </c>
      <c r="E199" t="s" s="1355">
        <v>3548</v>
      </c>
      <c r="F199" t="n" s="1356">
        <v>0.0</v>
      </c>
      <c r="G199" t="n" s="1357">
        <v>0.0</v>
      </c>
      <c r="H199" t="s" s="1358">
        <v>3548</v>
      </c>
    </row>
    <row r="200">
      <c r="A200" t="s" s="1359">
        <v>3626</v>
      </c>
      <c r="B200" t="s" s="637">
        <v>3627</v>
      </c>
      <c r="C200" t="s" s="638">
        <v>304</v>
      </c>
      <c r="D200" t="s" s="638">
        <v>3628</v>
      </c>
      <c r="E200" t="s" s="639">
        <v>3556</v>
      </c>
      <c r="F200" t="n" s="639">
        <v>14.0</v>
      </c>
      <c r="G200" t="n" s="639">
        <v>0.0</v>
      </c>
      <c r="H200" t="s" s="639">
        <v>3548</v>
      </c>
    </row>
    <row r="201">
      <c r="A201" t="s" s="1361">
        <v>3629</v>
      </c>
      <c r="B201" t="s" s="1362">
        <v>3627</v>
      </c>
      <c r="C201" t="s" s="1360">
        <v>304</v>
      </c>
      <c r="D201" t="s" s="1363">
        <v>3628</v>
      </c>
      <c r="E201" t="s" s="1364">
        <v>3556</v>
      </c>
      <c r="F201" t="n" s="1365">
        <v>14.0</v>
      </c>
      <c r="G201" t="n" s="1366">
        <v>0.0</v>
      </c>
      <c r="H201" t="s" s="1367">
        <v>3548</v>
      </c>
    </row>
    <row r="202">
      <c r="A202" t="s" s="1368">
        <v>2308</v>
      </c>
      <c r="B202" t="s" s="637">
        <v>3630</v>
      </c>
      <c r="C202" t="s" s="638">
        <v>297</v>
      </c>
      <c r="D202" t="s" s="638">
        <v>3631</v>
      </c>
      <c r="E202" t="s" s="639">
        <v>3547</v>
      </c>
      <c r="F202" t="n" s="639">
        <v>4000.0</v>
      </c>
      <c r="G202" t="n" s="639">
        <v>0.0</v>
      </c>
      <c r="H202" t="s" s="639">
        <v>3548</v>
      </c>
    </row>
    <row r="203">
      <c r="B203" t="s" s="637">
        <v>3630</v>
      </c>
      <c r="C203" t="s" s="638">
        <v>305</v>
      </c>
      <c r="D203" t="s" s="638">
        <v>3631</v>
      </c>
      <c r="E203" t="s" s="639">
        <v>3547</v>
      </c>
      <c r="F203" t="n" s="639">
        <v>4000.0</v>
      </c>
      <c r="G203" t="n" s="639">
        <v>0.0</v>
      </c>
      <c r="H203" t="s" s="639">
        <v>3548</v>
      </c>
    </row>
    <row r="204">
      <c r="A204" t="s" s="1371">
        <v>1616</v>
      </c>
      <c r="B204" t="s" s="1372">
        <v>3632</v>
      </c>
      <c r="C204" t="s" s="1369">
        <v>300</v>
      </c>
      <c r="D204" t="s" s="1373">
        <v>3633</v>
      </c>
      <c r="E204" t="s" s="1374">
        <v>3547</v>
      </c>
      <c r="F204" t="n" s="1375">
        <v>400.0</v>
      </c>
      <c r="G204" t="n" s="1376">
        <v>0.0</v>
      </c>
      <c r="H204" t="s" s="1377">
        <v>3548</v>
      </c>
    </row>
    <row r="205">
      <c r="B205" t="s" s="1378">
        <v>3632</v>
      </c>
      <c r="C205" t="s" s="1370">
        <v>303</v>
      </c>
      <c r="D205" t="s" s="1379">
        <v>3633</v>
      </c>
      <c r="E205" t="s" s="1380">
        <v>3547</v>
      </c>
      <c r="F205" t="n" s="1381">
        <v>400.0</v>
      </c>
      <c r="G205" t="n" s="1382">
        <v>0.0</v>
      </c>
      <c r="H205" t="s" s="1383">
        <v>3548</v>
      </c>
    </row>
    <row r="206">
      <c r="A206" t="s" s="1384">
        <v>1549</v>
      </c>
      <c r="B206" t="s" s="637">
        <v>3634</v>
      </c>
      <c r="C206" t="s" s="638">
        <v>304</v>
      </c>
      <c r="D206" t="s" s="638">
        <v>3548</v>
      </c>
      <c r="E206" t="s" s="639">
        <v>3548</v>
      </c>
      <c r="F206" t="n" s="639">
        <v>0.0</v>
      </c>
      <c r="G206" t="n" s="639">
        <v>0.0</v>
      </c>
      <c r="H206" t="s" s="639">
        <v>3548</v>
      </c>
    </row>
    <row r="207">
      <c r="A207" t="s" s="1386">
        <v>3215</v>
      </c>
      <c r="B207" t="s" s="1387">
        <v>3635</v>
      </c>
      <c r="C207" t="s" s="1385">
        <v>298</v>
      </c>
      <c r="D207" t="s" s="1388">
        <v>3636</v>
      </c>
      <c r="E207" t="s" s="1389">
        <v>3547</v>
      </c>
      <c r="F207" t="n" s="1390">
        <v>40.0</v>
      </c>
      <c r="G207" t="n" s="1391">
        <v>0.0</v>
      </c>
      <c r="H207" t="s" s="1392">
        <v>3548</v>
      </c>
    </row>
    <row r="208">
      <c r="A208" t="s" s="1393">
        <v>145</v>
      </c>
      <c r="B208" t="s" s="637">
        <v>3637</v>
      </c>
      <c r="C208" t="s" s="638">
        <v>298</v>
      </c>
      <c r="D208" t="s" s="638">
        <v>3548</v>
      </c>
      <c r="E208" t="s" s="639">
        <v>3548</v>
      </c>
      <c r="F208" t="n" s="639">
        <v>0.0</v>
      </c>
      <c r="G208" t="n" s="639">
        <v>0.0</v>
      </c>
      <c r="H208" t="s" s="639">
        <v>3548</v>
      </c>
    </row>
    <row r="209">
      <c r="A209" t="s" s="1395">
        <v>30</v>
      </c>
      <c r="B209" t="s" s="1396">
        <v>3638</v>
      </c>
      <c r="C209" t="s" s="1394">
        <v>300</v>
      </c>
      <c r="D209" t="s" s="1397">
        <v>3548</v>
      </c>
      <c r="E209" t="s" s="1398">
        <v>3548</v>
      </c>
      <c r="F209" t="n" s="1399">
        <v>0.0</v>
      </c>
      <c r="G209" t="n" s="1400">
        <v>0.0</v>
      </c>
      <c r="H209" t="s" s="1401">
        <v>3548</v>
      </c>
    </row>
    <row r="210">
      <c r="A210" t="s" s="1402">
        <v>233</v>
      </c>
      <c r="B210" t="s" s="637">
        <v>3639</v>
      </c>
      <c r="C210" t="s" s="638">
        <v>297</v>
      </c>
      <c r="D210" t="s" s="638">
        <v>3548</v>
      </c>
      <c r="E210" t="s" s="639">
        <v>3547</v>
      </c>
      <c r="F210" t="n" s="639">
        <v>36.0</v>
      </c>
      <c r="G210" t="n" s="639">
        <v>0.0</v>
      </c>
      <c r="H210" t="s" s="639">
        <v>3548</v>
      </c>
    </row>
    <row r="211">
      <c r="B211" t="s" s="637">
        <v>3639</v>
      </c>
      <c r="C211" t="s" s="638">
        <v>298</v>
      </c>
      <c r="D211" t="s" s="638">
        <v>3548</v>
      </c>
      <c r="E211" t="s" s="639">
        <v>3547</v>
      </c>
      <c r="F211" t="n" s="639">
        <v>36.0</v>
      </c>
      <c r="G211" t="n" s="639">
        <v>0.0</v>
      </c>
      <c r="H211" t="s" s="639">
        <v>3548</v>
      </c>
    </row>
    <row r="212">
      <c r="B212" t="s" s="637">
        <v>3639</v>
      </c>
      <c r="C212" t="s" s="638">
        <v>299</v>
      </c>
      <c r="D212" t="s" s="638">
        <v>3548</v>
      </c>
      <c r="E212" t="s" s="639">
        <v>3547</v>
      </c>
      <c r="F212" t="n" s="639">
        <v>36.0</v>
      </c>
      <c r="G212" t="n" s="639">
        <v>0.0</v>
      </c>
      <c r="H212" t="s" s="639">
        <v>3548</v>
      </c>
    </row>
    <row r="213">
      <c r="B213" t="s" s="637">
        <v>3639</v>
      </c>
      <c r="C213" t="s" s="638">
        <v>300</v>
      </c>
      <c r="D213" t="s" s="638">
        <v>3548</v>
      </c>
      <c r="E213" t="s" s="639">
        <v>3547</v>
      </c>
      <c r="F213" t="n" s="639">
        <v>36.0</v>
      </c>
      <c r="G213" t="n" s="639">
        <v>0.0</v>
      </c>
      <c r="H213" t="s" s="639">
        <v>3548</v>
      </c>
    </row>
    <row r="214">
      <c r="B214" t="s" s="637">
        <v>3639</v>
      </c>
      <c r="C214" t="s" s="638">
        <v>301</v>
      </c>
      <c r="D214" t="s" s="638">
        <v>3548</v>
      </c>
      <c r="E214" t="s" s="639">
        <v>3547</v>
      </c>
      <c r="F214" t="n" s="639">
        <v>36.0</v>
      </c>
      <c r="G214" t="n" s="639">
        <v>0.0</v>
      </c>
      <c r="H214" t="s" s="639">
        <v>3548</v>
      </c>
    </row>
    <row r="215">
      <c r="B215" t="s" s="637">
        <v>3639</v>
      </c>
      <c r="C215" t="s" s="638">
        <v>302</v>
      </c>
      <c r="D215" t="s" s="638">
        <v>3548</v>
      </c>
      <c r="E215" t="s" s="639">
        <v>3547</v>
      </c>
      <c r="F215" t="n" s="639">
        <v>36.0</v>
      </c>
      <c r="G215" t="n" s="639">
        <v>0.0</v>
      </c>
      <c r="H215" t="s" s="639">
        <v>3548</v>
      </c>
    </row>
    <row r="216">
      <c r="B216" t="s" s="637">
        <v>3639</v>
      </c>
      <c r="C216" t="s" s="638">
        <v>303</v>
      </c>
      <c r="D216" t="s" s="638">
        <v>3548</v>
      </c>
      <c r="E216" t="s" s="639">
        <v>3547</v>
      </c>
      <c r="F216" t="n" s="639">
        <v>36.0</v>
      </c>
      <c r="G216" t="n" s="639">
        <v>0.0</v>
      </c>
      <c r="H216" t="s" s="639">
        <v>3548</v>
      </c>
    </row>
    <row r="217">
      <c r="B217" t="s" s="637">
        <v>3639</v>
      </c>
      <c r="C217" t="s" s="638">
        <v>304</v>
      </c>
      <c r="D217" t="s" s="638">
        <v>3548</v>
      </c>
      <c r="E217" t="s" s="639">
        <v>3547</v>
      </c>
      <c r="F217" t="n" s="639">
        <v>36.0</v>
      </c>
      <c r="G217" t="n" s="639">
        <v>0.0</v>
      </c>
      <c r="H217" t="s" s="639">
        <v>3548</v>
      </c>
    </row>
    <row r="218">
      <c r="B218" t="s" s="637">
        <v>3639</v>
      </c>
      <c r="C218" t="s" s="638">
        <v>305</v>
      </c>
      <c r="D218" t="s" s="638">
        <v>3548</v>
      </c>
      <c r="E218" t="s" s="639">
        <v>3547</v>
      </c>
      <c r="F218" t="n" s="639">
        <v>36.0</v>
      </c>
      <c r="G218" t="n" s="639">
        <v>0.0</v>
      </c>
      <c r="H218" t="s" s="639">
        <v>3548</v>
      </c>
    </row>
    <row r="219">
      <c r="B219" t="s" s="637">
        <v>3639</v>
      </c>
      <c r="C219" t="s" s="638">
        <v>306</v>
      </c>
      <c r="D219" t="s" s="638">
        <v>3548</v>
      </c>
      <c r="E219" t="s" s="639">
        <v>3547</v>
      </c>
      <c r="F219" t="n" s="639">
        <v>36.0</v>
      </c>
      <c r="G219" t="n" s="639">
        <v>0.0</v>
      </c>
      <c r="H219" t="s" s="639">
        <v>3548</v>
      </c>
    </row>
    <row r="220">
      <c r="A220" t="s" s="1404">
        <v>2010</v>
      </c>
      <c r="B220" t="s" s="1405">
        <v>3640</v>
      </c>
      <c r="C220" t="s" s="1403">
        <v>303</v>
      </c>
      <c r="D220" t="s" s="1406">
        <v>3548</v>
      </c>
      <c r="E220" t="s" s="1407">
        <v>3548</v>
      </c>
      <c r="F220" t="n" s="1408">
        <v>0.0</v>
      </c>
      <c r="G220" t="n" s="1409">
        <v>0.0</v>
      </c>
      <c r="H220" t="s" s="1410">
        <v>3548</v>
      </c>
    </row>
    <row r="221">
      <c r="A221" t="s" s="1411">
        <v>2156</v>
      </c>
      <c r="B221" t="s" s="637">
        <v>3641</v>
      </c>
      <c r="C221" t="s" s="638">
        <v>303</v>
      </c>
      <c r="D221" t="s" s="638">
        <v>3548</v>
      </c>
      <c r="E221" t="s" s="639">
        <v>3548</v>
      </c>
      <c r="F221" t="n" s="639">
        <v>0.0</v>
      </c>
      <c r="G221" t="n" s="639">
        <v>0.0</v>
      </c>
      <c r="H221" t="s" s="639">
        <v>3548</v>
      </c>
    </row>
    <row r="222">
      <c r="A222" t="s" s="1413">
        <v>3642</v>
      </c>
      <c r="B222" t="s" s="1414">
        <v>3643</v>
      </c>
      <c r="C222" t="s" s="1412">
        <v>306</v>
      </c>
      <c r="D222" t="s" s="1415">
        <v>3644</v>
      </c>
      <c r="E222" t="s" s="1416">
        <v>3547</v>
      </c>
      <c r="F222" t="n" s="1417">
        <v>80.0</v>
      </c>
      <c r="G222" t="n" s="1418">
        <v>0.0</v>
      </c>
      <c r="H222" t="s" s="1419">
        <v>3548</v>
      </c>
    </row>
    <row r="223">
      <c r="A223" t="s" s="1420">
        <v>3645</v>
      </c>
      <c r="B223" t="s" s="637">
        <v>3643</v>
      </c>
      <c r="C223" t="s" s="638">
        <v>306</v>
      </c>
      <c r="D223" t="s" s="638">
        <v>3644</v>
      </c>
      <c r="E223" t="s" s="639">
        <v>3547</v>
      </c>
      <c r="F223" t="n" s="639">
        <v>80.0</v>
      </c>
      <c r="G223" t="n" s="639">
        <v>0.0</v>
      </c>
      <c r="H223" t="s" s="639">
        <v>3548</v>
      </c>
    </row>
    <row r="224">
      <c r="A224" t="s" s="1422">
        <v>2518</v>
      </c>
      <c r="B224" t="s" s="1423">
        <v>3646</v>
      </c>
      <c r="C224" t="s" s="1421">
        <v>299</v>
      </c>
      <c r="D224" t="s" s="1424">
        <v>3548</v>
      </c>
      <c r="E224" t="s" s="1425">
        <v>3548</v>
      </c>
      <c r="F224" t="n" s="1426">
        <v>0.0</v>
      </c>
      <c r="G224" t="n" s="1427">
        <v>0.0</v>
      </c>
      <c r="H224" t="s" s="1428">
        <v>3548</v>
      </c>
    </row>
    <row r="225">
      <c r="A225" t="s" s="1429">
        <v>2499</v>
      </c>
      <c r="B225" t="s" s="637">
        <v>3647</v>
      </c>
      <c r="C225" t="s" s="638">
        <v>299</v>
      </c>
      <c r="D225" t="s" s="638">
        <v>3548</v>
      </c>
      <c r="E225" t="s" s="639">
        <v>3548</v>
      </c>
      <c r="F225" t="n" s="639">
        <v>0.0</v>
      </c>
      <c r="G225" t="n" s="639">
        <v>0.0</v>
      </c>
      <c r="H225" t="s" s="639">
        <v>3548</v>
      </c>
    </row>
    <row r="226">
      <c r="A226" t="s" s="1431">
        <v>1628</v>
      </c>
      <c r="B226" t="s" s="1432">
        <v>3648</v>
      </c>
      <c r="C226" t="s" s="1430">
        <v>300</v>
      </c>
      <c r="D226" t="s" s="1433">
        <v>3548</v>
      </c>
      <c r="E226" t="s" s="1434">
        <v>3548</v>
      </c>
      <c r="F226" t="n" s="1435">
        <v>0.0</v>
      </c>
      <c r="G226" t="n" s="1436">
        <v>0.0</v>
      </c>
      <c r="H226" t="s" s="1437">
        <v>3548</v>
      </c>
    </row>
    <row r="227">
      <c r="A227" t="s" s="1438">
        <v>1716</v>
      </c>
      <c r="B227" t="s" s="637">
        <v>3649</v>
      </c>
      <c r="C227" t="s" s="638">
        <v>300</v>
      </c>
      <c r="D227" t="s" s="638">
        <v>3548</v>
      </c>
      <c r="E227" t="s" s="639">
        <v>3548</v>
      </c>
      <c r="F227" t="n" s="639">
        <v>0.0</v>
      </c>
      <c r="G227" t="n" s="639">
        <v>0.0</v>
      </c>
      <c r="H227" t="s" s="639">
        <v>3548</v>
      </c>
    </row>
    <row r="228">
      <c r="A228" t="s" s="1440">
        <v>3650</v>
      </c>
      <c r="B228" t="s" s="1441">
        <v>3651</v>
      </c>
      <c r="C228" t="s" s="1439">
        <v>300</v>
      </c>
      <c r="D228" t="s" s="1442">
        <v>3652</v>
      </c>
      <c r="E228" t="s" s="1443">
        <v>3556</v>
      </c>
      <c r="F228" t="n" s="1444">
        <v>14.0</v>
      </c>
      <c r="G228" t="n" s="1445">
        <v>0.0</v>
      </c>
      <c r="H228" t="s" s="1446">
        <v>3548</v>
      </c>
    </row>
    <row r="229">
      <c r="A229" t="s" s="1447">
        <v>3653</v>
      </c>
      <c r="B229" t="s" s="637">
        <v>3651</v>
      </c>
      <c r="C229" t="s" s="638">
        <v>300</v>
      </c>
      <c r="D229" t="s" s="638">
        <v>3652</v>
      </c>
      <c r="E229" t="s" s="639">
        <v>3556</v>
      </c>
      <c r="F229" t="n" s="639">
        <v>14.0</v>
      </c>
      <c r="G229" t="n" s="639">
        <v>0.0</v>
      </c>
      <c r="H229" t="s" s="639">
        <v>3548</v>
      </c>
    </row>
    <row r="230">
      <c r="A230" t="s" s="1449">
        <v>2923</v>
      </c>
      <c r="B230" t="s" s="1450">
        <v>3654</v>
      </c>
      <c r="C230" t="s" s="1448">
        <v>302</v>
      </c>
      <c r="D230" t="s" s="1451">
        <v>3655</v>
      </c>
      <c r="E230" t="s" s="1452">
        <v>3547</v>
      </c>
      <c r="F230" t="n" s="1453">
        <v>4000.0</v>
      </c>
      <c r="G230" t="n" s="1454">
        <v>0.0</v>
      </c>
      <c r="H230" t="s" s="1455">
        <v>3548</v>
      </c>
    </row>
    <row r="231">
      <c r="A231" t="s" s="1456">
        <v>2171</v>
      </c>
      <c r="B231" t="s" s="637">
        <v>3656</v>
      </c>
      <c r="C231" t="s" s="638">
        <v>301</v>
      </c>
      <c r="D231" t="s" s="638">
        <v>3548</v>
      </c>
      <c r="E231" t="s" s="639">
        <v>3548</v>
      </c>
      <c r="F231" t="n" s="639">
        <v>0.0</v>
      </c>
      <c r="G231" t="n" s="639">
        <v>0.0</v>
      </c>
      <c r="H231" t="s" s="639">
        <v>3548</v>
      </c>
    </row>
    <row r="232">
      <c r="B232" t="s" s="637">
        <v>3656</v>
      </c>
      <c r="C232" t="s" s="638">
        <v>303</v>
      </c>
      <c r="D232" t="s" s="638">
        <v>3548</v>
      </c>
      <c r="E232" t="s" s="639">
        <v>3548</v>
      </c>
      <c r="F232" t="n" s="639">
        <v>0.0</v>
      </c>
      <c r="G232" t="n" s="639">
        <v>0.0</v>
      </c>
      <c r="H232" t="s" s="639">
        <v>3548</v>
      </c>
    </row>
    <row r="233">
      <c r="A233" t="s" s="1467">
        <v>31</v>
      </c>
      <c r="B233" t="s" s="1468">
        <v>3657</v>
      </c>
      <c r="C233" t="s" s="1457">
        <v>297</v>
      </c>
      <c r="D233" t="s" s="1469">
        <v>3548</v>
      </c>
      <c r="E233" t="s" s="1470">
        <v>3548</v>
      </c>
      <c r="F233" t="n" s="1471">
        <v>0.0</v>
      </c>
      <c r="G233" t="n" s="1472">
        <v>0.0</v>
      </c>
      <c r="H233" t="s" s="1473">
        <v>3548</v>
      </c>
    </row>
    <row r="234">
      <c r="B234" t="s" s="1474">
        <v>3657</v>
      </c>
      <c r="C234" t="s" s="1458">
        <v>298</v>
      </c>
      <c r="D234" t="s" s="1475">
        <v>3548</v>
      </c>
      <c r="E234" t="s" s="1476">
        <v>3548</v>
      </c>
      <c r="F234" t="n" s="1477">
        <v>0.0</v>
      </c>
      <c r="G234" t="n" s="1478">
        <v>0.0</v>
      </c>
      <c r="H234" t="s" s="1479">
        <v>3548</v>
      </c>
    </row>
    <row r="235">
      <c r="B235" t="s" s="1480">
        <v>3657</v>
      </c>
      <c r="C235" t="s" s="1459">
        <v>299</v>
      </c>
      <c r="D235" t="s" s="1481">
        <v>3548</v>
      </c>
      <c r="E235" t="s" s="1482">
        <v>3548</v>
      </c>
      <c r="F235" t="n" s="1483">
        <v>0.0</v>
      </c>
      <c r="G235" t="n" s="1484">
        <v>0.0</v>
      </c>
      <c r="H235" t="s" s="1485">
        <v>3548</v>
      </c>
    </row>
    <row r="236">
      <c r="B236" t="s" s="1486">
        <v>3657</v>
      </c>
      <c r="C236" t="s" s="1460">
        <v>300</v>
      </c>
      <c r="D236" t="s" s="1487">
        <v>3548</v>
      </c>
      <c r="E236" t="s" s="1488">
        <v>3548</v>
      </c>
      <c r="F236" t="n" s="1489">
        <v>0.0</v>
      </c>
      <c r="G236" t="n" s="1490">
        <v>0.0</v>
      </c>
      <c r="H236" t="s" s="1491">
        <v>3548</v>
      </c>
    </row>
    <row r="237">
      <c r="B237" t="s" s="1492">
        <v>3657</v>
      </c>
      <c r="C237" t="s" s="1461">
        <v>301</v>
      </c>
      <c r="D237" t="s" s="1493">
        <v>3548</v>
      </c>
      <c r="E237" t="s" s="1494">
        <v>3548</v>
      </c>
      <c r="F237" t="n" s="1495">
        <v>0.0</v>
      </c>
      <c r="G237" t="n" s="1496">
        <v>0.0</v>
      </c>
      <c r="H237" t="s" s="1497">
        <v>3548</v>
      </c>
    </row>
    <row r="238">
      <c r="B238" t="s" s="1498">
        <v>3657</v>
      </c>
      <c r="C238" t="s" s="1462">
        <v>302</v>
      </c>
      <c r="D238" t="s" s="1499">
        <v>3548</v>
      </c>
      <c r="E238" t="s" s="1500">
        <v>3548</v>
      </c>
      <c r="F238" t="n" s="1501">
        <v>0.0</v>
      </c>
      <c r="G238" t="n" s="1502">
        <v>0.0</v>
      </c>
      <c r="H238" t="s" s="1503">
        <v>3548</v>
      </c>
    </row>
    <row r="239">
      <c r="B239" t="s" s="1504">
        <v>3657</v>
      </c>
      <c r="C239" t="s" s="1463">
        <v>303</v>
      </c>
      <c r="D239" t="s" s="1505">
        <v>3548</v>
      </c>
      <c r="E239" t="s" s="1506">
        <v>3548</v>
      </c>
      <c r="F239" t="n" s="1507">
        <v>0.0</v>
      </c>
      <c r="G239" t="n" s="1508">
        <v>0.0</v>
      </c>
      <c r="H239" t="s" s="1509">
        <v>3548</v>
      </c>
    </row>
    <row r="240">
      <c r="B240" t="s" s="1510">
        <v>3657</v>
      </c>
      <c r="C240" t="s" s="1464">
        <v>304</v>
      </c>
      <c r="D240" t="s" s="1511">
        <v>3548</v>
      </c>
      <c r="E240" t="s" s="1512">
        <v>3548</v>
      </c>
      <c r="F240" t="n" s="1513">
        <v>0.0</v>
      </c>
      <c r="G240" t="n" s="1514">
        <v>0.0</v>
      </c>
      <c r="H240" t="s" s="1515">
        <v>3548</v>
      </c>
    </row>
    <row r="241">
      <c r="B241" t="s" s="1516">
        <v>3657</v>
      </c>
      <c r="C241" t="s" s="1465">
        <v>305</v>
      </c>
      <c r="D241" t="s" s="1517">
        <v>3548</v>
      </c>
      <c r="E241" t="s" s="1518">
        <v>3548</v>
      </c>
      <c r="F241" t="n" s="1519">
        <v>0.0</v>
      </c>
      <c r="G241" t="n" s="1520">
        <v>0.0</v>
      </c>
      <c r="H241" t="s" s="1521">
        <v>3548</v>
      </c>
    </row>
    <row r="242">
      <c r="B242" t="s" s="1522">
        <v>3657</v>
      </c>
      <c r="C242" t="s" s="1466">
        <v>306</v>
      </c>
      <c r="D242" t="s" s="1523">
        <v>3548</v>
      </c>
      <c r="E242" t="s" s="1524">
        <v>3548</v>
      </c>
      <c r="F242" t="n" s="1525">
        <v>0.0</v>
      </c>
      <c r="G242" t="n" s="1526">
        <v>0.0</v>
      </c>
      <c r="H242" t="s" s="1527">
        <v>3548</v>
      </c>
    </row>
    <row r="243">
      <c r="A243" t="s" s="1528">
        <v>2897</v>
      </c>
      <c r="B243" t="s" s="637">
        <v>3658</v>
      </c>
      <c r="C243" t="s" s="638">
        <v>302</v>
      </c>
      <c r="D243" t="s" s="638">
        <v>3655</v>
      </c>
      <c r="E243" t="s" s="639">
        <v>3547</v>
      </c>
      <c r="F243" t="n" s="639">
        <v>400.0</v>
      </c>
      <c r="G243" t="n" s="639">
        <v>0.0</v>
      </c>
      <c r="H243" t="s" s="639">
        <v>3548</v>
      </c>
    </row>
    <row r="244">
      <c r="A244" t="s" s="1530">
        <v>3109</v>
      </c>
      <c r="B244" t="s" s="1531">
        <v>3659</v>
      </c>
      <c r="C244" t="s" s="1529">
        <v>298</v>
      </c>
      <c r="D244" t="s" s="1532">
        <v>3548</v>
      </c>
      <c r="E244" t="s" s="1533">
        <v>3548</v>
      </c>
      <c r="F244" t="n" s="1534">
        <v>0.0</v>
      </c>
      <c r="G244" t="n" s="1535">
        <v>0.0</v>
      </c>
      <c r="H244" t="s" s="1536">
        <v>3548</v>
      </c>
    </row>
    <row r="245">
      <c r="A245" t="s" s="1537">
        <v>3660</v>
      </c>
      <c r="B245" t="s" s="637">
        <v>3661</v>
      </c>
      <c r="C245" t="s" s="638">
        <v>301</v>
      </c>
      <c r="D245" t="s" s="638">
        <v>3548</v>
      </c>
      <c r="E245" t="s" s="639">
        <v>3548</v>
      </c>
      <c r="F245" t="n" s="639">
        <v>0.0</v>
      </c>
      <c r="G245" t="n" s="639">
        <v>0.0</v>
      </c>
      <c r="H245" t="s" s="639">
        <v>3548</v>
      </c>
    </row>
    <row r="246">
      <c r="A246" t="s" s="1539">
        <v>3662</v>
      </c>
      <c r="B246" t="s" s="1540">
        <v>3663</v>
      </c>
      <c r="C246" t="s" s="1538">
        <v>301</v>
      </c>
      <c r="D246" t="s" s="1541">
        <v>3664</v>
      </c>
      <c r="E246" t="s" s="1542">
        <v>3556</v>
      </c>
      <c r="F246" t="n" s="1543">
        <v>7.0</v>
      </c>
      <c r="G246" t="n" s="1544">
        <v>0.0</v>
      </c>
      <c r="H246" t="s" s="1545">
        <v>3548</v>
      </c>
    </row>
    <row r="247">
      <c r="A247" t="s" s="1546">
        <v>3665</v>
      </c>
      <c r="B247" t="s" s="637">
        <v>3666</v>
      </c>
      <c r="C247" t="s" s="638">
        <v>301</v>
      </c>
      <c r="D247" t="s" s="638">
        <v>3548</v>
      </c>
      <c r="E247" t="s" s="639">
        <v>3548</v>
      </c>
      <c r="F247" t="n" s="639">
        <v>0.0</v>
      </c>
      <c r="G247" t="n" s="639">
        <v>0.0</v>
      </c>
      <c r="H247" t="s" s="639">
        <v>3548</v>
      </c>
    </row>
    <row r="248">
      <c r="A248" t="s" s="1548">
        <v>1577</v>
      </c>
      <c r="B248" t="s" s="1549">
        <v>3667</v>
      </c>
      <c r="C248" t="s" s="1547">
        <v>300</v>
      </c>
      <c r="D248" t="s" s="1550">
        <v>3668</v>
      </c>
      <c r="E248" t="s" s="1551">
        <v>3547</v>
      </c>
      <c r="F248" t="n" s="1552">
        <v>5000.0</v>
      </c>
      <c r="G248" t="n" s="1553">
        <v>0.0</v>
      </c>
      <c r="H248" t="s" s="1554">
        <v>3548</v>
      </c>
    </row>
    <row r="249">
      <c r="A249" t="s" s="1555">
        <v>28</v>
      </c>
      <c r="B249" t="s" s="637">
        <v>3669</v>
      </c>
      <c r="C249" t="s" s="638">
        <v>297</v>
      </c>
      <c r="D249" t="s" s="638">
        <v>3548</v>
      </c>
      <c r="E249" t="s" s="639">
        <v>3548</v>
      </c>
      <c r="F249" t="n" s="639">
        <v>0.0</v>
      </c>
      <c r="G249" t="n" s="639">
        <v>0.0</v>
      </c>
      <c r="H249" t="s" s="639">
        <v>3548</v>
      </c>
    </row>
    <row r="250">
      <c r="B250" t="s" s="637">
        <v>3669</v>
      </c>
      <c r="C250" t="s" s="638">
        <v>298</v>
      </c>
      <c r="D250" t="s" s="638">
        <v>3548</v>
      </c>
      <c r="E250" t="s" s="639">
        <v>3548</v>
      </c>
      <c r="F250" t="n" s="639">
        <v>0.0</v>
      </c>
      <c r="G250" t="n" s="639">
        <v>0.0</v>
      </c>
      <c r="H250" t="s" s="639">
        <v>3548</v>
      </c>
    </row>
    <row r="251">
      <c r="B251" t="s" s="637">
        <v>3669</v>
      </c>
      <c r="C251" t="s" s="638">
        <v>299</v>
      </c>
      <c r="D251" t="s" s="638">
        <v>3548</v>
      </c>
      <c r="E251" t="s" s="639">
        <v>3548</v>
      </c>
      <c r="F251" t="n" s="639">
        <v>0.0</v>
      </c>
      <c r="G251" t="n" s="639">
        <v>0.0</v>
      </c>
      <c r="H251" t="s" s="639">
        <v>3548</v>
      </c>
    </row>
    <row r="252">
      <c r="B252" t="s" s="637">
        <v>3669</v>
      </c>
      <c r="C252" t="s" s="638">
        <v>300</v>
      </c>
      <c r="D252" t="s" s="638">
        <v>3548</v>
      </c>
      <c r="E252" t="s" s="639">
        <v>3548</v>
      </c>
      <c r="F252" t="n" s="639">
        <v>0.0</v>
      </c>
      <c r="G252" t="n" s="639">
        <v>0.0</v>
      </c>
      <c r="H252" t="s" s="639">
        <v>3548</v>
      </c>
    </row>
    <row r="253">
      <c r="B253" t="s" s="637">
        <v>3669</v>
      </c>
      <c r="C253" t="s" s="638">
        <v>301</v>
      </c>
      <c r="D253" t="s" s="638">
        <v>3548</v>
      </c>
      <c r="E253" t="s" s="639">
        <v>3548</v>
      </c>
      <c r="F253" t="n" s="639">
        <v>0.0</v>
      </c>
      <c r="G253" t="n" s="639">
        <v>0.0</v>
      </c>
      <c r="H253" t="s" s="639">
        <v>3548</v>
      </c>
    </row>
    <row r="254">
      <c r="B254" t="s" s="637">
        <v>3669</v>
      </c>
      <c r="C254" t="s" s="638">
        <v>302</v>
      </c>
      <c r="D254" t="s" s="638">
        <v>3548</v>
      </c>
      <c r="E254" t="s" s="639">
        <v>3548</v>
      </c>
      <c r="F254" t="n" s="639">
        <v>0.0</v>
      </c>
      <c r="G254" t="n" s="639">
        <v>0.0</v>
      </c>
      <c r="H254" t="s" s="639">
        <v>3548</v>
      </c>
    </row>
    <row r="255">
      <c r="B255" t="s" s="637">
        <v>3669</v>
      </c>
      <c r="C255" t="s" s="638">
        <v>303</v>
      </c>
      <c r="D255" t="s" s="638">
        <v>3548</v>
      </c>
      <c r="E255" t="s" s="639">
        <v>3548</v>
      </c>
      <c r="F255" t="n" s="639">
        <v>0.0</v>
      </c>
      <c r="G255" t="n" s="639">
        <v>0.0</v>
      </c>
      <c r="H255" t="s" s="639">
        <v>3548</v>
      </c>
    </row>
    <row r="256">
      <c r="B256" t="s" s="637">
        <v>3669</v>
      </c>
      <c r="C256" t="s" s="638">
        <v>304</v>
      </c>
      <c r="D256" t="s" s="638">
        <v>3548</v>
      </c>
      <c r="E256" t="s" s="639">
        <v>3548</v>
      </c>
      <c r="F256" t="n" s="639">
        <v>0.0</v>
      </c>
      <c r="G256" t="n" s="639">
        <v>0.0</v>
      </c>
      <c r="H256" t="s" s="639">
        <v>3548</v>
      </c>
    </row>
    <row r="257">
      <c r="B257" t="s" s="637">
        <v>3669</v>
      </c>
      <c r="C257" t="s" s="638">
        <v>305</v>
      </c>
      <c r="D257" t="s" s="638">
        <v>3548</v>
      </c>
      <c r="E257" t="s" s="639">
        <v>3548</v>
      </c>
      <c r="F257" t="n" s="639">
        <v>0.0</v>
      </c>
      <c r="G257" t="n" s="639">
        <v>0.0</v>
      </c>
      <c r="H257" t="s" s="639">
        <v>3548</v>
      </c>
    </row>
    <row r="258">
      <c r="B258" t="s" s="637">
        <v>3669</v>
      </c>
      <c r="C258" t="s" s="638">
        <v>306</v>
      </c>
      <c r="D258" t="s" s="638">
        <v>3548</v>
      </c>
      <c r="E258" t="s" s="639">
        <v>3548</v>
      </c>
      <c r="F258" t="n" s="639">
        <v>0.0</v>
      </c>
      <c r="G258" t="n" s="639">
        <v>0.0</v>
      </c>
      <c r="H258" t="s" s="639">
        <v>3548</v>
      </c>
    </row>
    <row r="259">
      <c r="A259" t="s" s="1557">
        <v>1967</v>
      </c>
      <c r="B259" t="s" s="1558">
        <v>3670</v>
      </c>
      <c r="C259" t="s" s="1556">
        <v>303</v>
      </c>
      <c r="D259" t="s" s="1559">
        <v>3548</v>
      </c>
      <c r="E259" t="s" s="1560">
        <v>3548</v>
      </c>
      <c r="F259" t="n" s="1561">
        <v>0.0</v>
      </c>
      <c r="G259" t="n" s="1562">
        <v>0.0</v>
      </c>
      <c r="H259" t="s" s="1563">
        <v>3548</v>
      </c>
    </row>
    <row r="260">
      <c r="A260" t="s" s="1564">
        <v>1688</v>
      </c>
      <c r="B260" t="s" s="637">
        <v>3671</v>
      </c>
      <c r="C260" t="s" s="638">
        <v>297</v>
      </c>
      <c r="D260" t="s" s="638">
        <v>3672</v>
      </c>
      <c r="E260" t="s" s="639">
        <v>3547</v>
      </c>
      <c r="F260" t="n" s="639">
        <v>200.0</v>
      </c>
      <c r="G260" t="n" s="639">
        <v>0.0</v>
      </c>
      <c r="H260" t="s" s="639">
        <v>3548</v>
      </c>
    </row>
    <row r="261">
      <c r="B261" t="s" s="637">
        <v>3671</v>
      </c>
      <c r="C261" t="s" s="638">
        <v>300</v>
      </c>
      <c r="D261" t="s" s="638">
        <v>3672</v>
      </c>
      <c r="E261" t="s" s="639">
        <v>3547</v>
      </c>
      <c r="F261" t="n" s="639">
        <v>200.0</v>
      </c>
      <c r="G261" t="n" s="639">
        <v>0.0</v>
      </c>
      <c r="H261" t="s" s="639">
        <v>3548</v>
      </c>
    </row>
    <row r="262">
      <c r="B262" t="s" s="637">
        <v>3671</v>
      </c>
      <c r="C262" t="s" s="638">
        <v>302</v>
      </c>
      <c r="D262" t="s" s="638">
        <v>3672</v>
      </c>
      <c r="E262" t="s" s="639">
        <v>3547</v>
      </c>
      <c r="F262" t="n" s="639">
        <v>200.0</v>
      </c>
      <c r="G262" t="n" s="639">
        <v>0.0</v>
      </c>
      <c r="H262" t="s" s="639">
        <v>3548</v>
      </c>
    </row>
    <row r="263">
      <c r="A263" t="s" s="1566">
        <v>2682</v>
      </c>
      <c r="B263" t="s" s="1567">
        <v>3673</v>
      </c>
      <c r="C263" t="s" s="1565">
        <v>301</v>
      </c>
      <c r="D263" t="s" s="1568">
        <v>3548</v>
      </c>
      <c r="E263" t="s" s="1569">
        <v>3548</v>
      </c>
      <c r="F263" t="n" s="1570">
        <v>0.0</v>
      </c>
      <c r="G263" t="n" s="1571">
        <v>0.0</v>
      </c>
      <c r="H263" t="s" s="1572">
        <v>3548</v>
      </c>
    </row>
    <row r="264">
      <c r="A264" t="s" s="1573">
        <v>2925</v>
      </c>
      <c r="B264" t="s" s="637">
        <v>3674</v>
      </c>
      <c r="C264" t="s" s="638">
        <v>302</v>
      </c>
      <c r="D264" t="s" s="638">
        <v>3548</v>
      </c>
      <c r="E264" t="s" s="639">
        <v>3548</v>
      </c>
      <c r="F264" t="n" s="639">
        <v>0.0</v>
      </c>
      <c r="G264" t="n" s="639">
        <v>0.0</v>
      </c>
      <c r="H264" t="s" s="639">
        <v>3548</v>
      </c>
    </row>
    <row r="265">
      <c r="A265" t="s" s="1575">
        <v>3675</v>
      </c>
      <c r="B265" t="s" s="1576">
        <v>3676</v>
      </c>
      <c r="C265" t="s" s="1574">
        <v>300</v>
      </c>
      <c r="D265" t="s" s="1577">
        <v>3677</v>
      </c>
      <c r="E265" t="s" s="1578">
        <v>3547</v>
      </c>
      <c r="F265" t="n" s="1579">
        <v>2500.0</v>
      </c>
      <c r="G265" t="n" s="1580">
        <v>0.0</v>
      </c>
      <c r="H265" t="s" s="1581">
        <v>3548</v>
      </c>
    </row>
    <row r="266">
      <c r="A266" t="s" s="1582">
        <v>3678</v>
      </c>
      <c r="B266" t="s" s="637">
        <v>3679</v>
      </c>
      <c r="C266" t="s" s="638">
        <v>300</v>
      </c>
      <c r="D266" t="s" s="638">
        <v>3548</v>
      </c>
      <c r="E266" t="s" s="639">
        <v>3548</v>
      </c>
      <c r="F266" t="n" s="639">
        <v>0.0</v>
      </c>
      <c r="G266" t="n" s="639">
        <v>0.0</v>
      </c>
      <c r="H266" t="s" s="639">
        <v>3548</v>
      </c>
    </row>
    <row r="267">
      <c r="A267" t="s" s="1584">
        <v>3675</v>
      </c>
      <c r="B267" t="s" s="1585">
        <v>3676</v>
      </c>
      <c r="C267" t="s" s="1583">
        <v>300</v>
      </c>
      <c r="D267" t="s" s="1586">
        <v>3677</v>
      </c>
      <c r="E267" t="s" s="1587">
        <v>3547</v>
      </c>
      <c r="F267" t="n" s="1588">
        <v>2500.0</v>
      </c>
      <c r="G267" t="n" s="1589">
        <v>0.0</v>
      </c>
      <c r="H267" t="s" s="1590">
        <v>3548</v>
      </c>
    </row>
    <row r="268">
      <c r="A268" t="s" s="1591">
        <v>3678</v>
      </c>
      <c r="B268" t="s" s="637">
        <v>3679</v>
      </c>
      <c r="C268" t="s" s="638">
        <v>300</v>
      </c>
      <c r="D268" t="s" s="638">
        <v>3548</v>
      </c>
      <c r="E268" t="s" s="639">
        <v>3548</v>
      </c>
      <c r="F268" t="n" s="639">
        <v>0.0</v>
      </c>
      <c r="G268" t="n" s="639">
        <v>0.0</v>
      </c>
      <c r="H268" t="s" s="639">
        <v>3548</v>
      </c>
    </row>
    <row r="269">
      <c r="A269" t="s" s="1599">
        <v>1554</v>
      </c>
      <c r="B269" t="s" s="1600">
        <v>3680</v>
      </c>
      <c r="C269" t="s" s="1592">
        <v>297</v>
      </c>
      <c r="D269" t="s" s="1601">
        <v>3681</v>
      </c>
      <c r="E269" t="s" s="1602">
        <v>3547</v>
      </c>
      <c r="F269" t="n" s="1603">
        <v>1000.0</v>
      </c>
      <c r="G269" t="n" s="1604">
        <v>0.0</v>
      </c>
      <c r="H269" t="s" s="1605">
        <v>3548</v>
      </c>
    </row>
    <row r="270">
      <c r="B270" t="s" s="1606">
        <v>3680</v>
      </c>
      <c r="C270" t="s" s="1593">
        <v>298</v>
      </c>
      <c r="D270" t="s" s="1607">
        <v>3681</v>
      </c>
      <c r="E270" t="s" s="1608">
        <v>3547</v>
      </c>
      <c r="F270" t="n" s="1609">
        <v>1000.0</v>
      </c>
      <c r="G270" t="n" s="1610">
        <v>0.0</v>
      </c>
      <c r="H270" t="s" s="1611">
        <v>3548</v>
      </c>
    </row>
    <row r="271">
      <c r="B271" t="s" s="1612">
        <v>3680</v>
      </c>
      <c r="C271" t="s" s="1594">
        <v>299</v>
      </c>
      <c r="D271" t="s" s="1613">
        <v>3681</v>
      </c>
      <c r="E271" t="s" s="1614">
        <v>3547</v>
      </c>
      <c r="F271" t="n" s="1615">
        <v>1000.0</v>
      </c>
      <c r="G271" t="n" s="1616">
        <v>0.0</v>
      </c>
      <c r="H271" t="s" s="1617">
        <v>3548</v>
      </c>
    </row>
    <row r="272">
      <c r="B272" t="s" s="1618">
        <v>3680</v>
      </c>
      <c r="C272" t="s" s="1595">
        <v>300</v>
      </c>
      <c r="D272" t="s" s="1619">
        <v>3681</v>
      </c>
      <c r="E272" t="s" s="1620">
        <v>3547</v>
      </c>
      <c r="F272" t="n" s="1621">
        <v>1000.0</v>
      </c>
      <c r="G272" t="n" s="1622">
        <v>0.0</v>
      </c>
      <c r="H272" t="s" s="1623">
        <v>3548</v>
      </c>
    </row>
    <row r="273">
      <c r="B273" t="s" s="1624">
        <v>3680</v>
      </c>
      <c r="C273" t="s" s="1596">
        <v>301</v>
      </c>
      <c r="D273" t="s" s="1625">
        <v>3681</v>
      </c>
      <c r="E273" t="s" s="1626">
        <v>3547</v>
      </c>
      <c r="F273" t="n" s="1627">
        <v>1000.0</v>
      </c>
      <c r="G273" t="n" s="1628">
        <v>0.0</v>
      </c>
      <c r="H273" t="s" s="1629">
        <v>3548</v>
      </c>
    </row>
    <row r="274">
      <c r="B274" t="s" s="1630">
        <v>3680</v>
      </c>
      <c r="C274" t="s" s="1597">
        <v>304</v>
      </c>
      <c r="D274" t="s" s="1631">
        <v>3681</v>
      </c>
      <c r="E274" t="s" s="1632">
        <v>3547</v>
      </c>
      <c r="F274" t="n" s="1633">
        <v>1000.0</v>
      </c>
      <c r="G274" t="n" s="1634">
        <v>0.0</v>
      </c>
      <c r="H274" t="s" s="1635">
        <v>3548</v>
      </c>
    </row>
    <row r="275">
      <c r="B275" t="s" s="1636">
        <v>3680</v>
      </c>
      <c r="C275" t="s" s="1598">
        <v>306</v>
      </c>
      <c r="D275" t="s" s="1637">
        <v>3681</v>
      </c>
      <c r="E275" t="s" s="1638">
        <v>3547</v>
      </c>
      <c r="F275" t="n" s="1639">
        <v>1000.0</v>
      </c>
      <c r="G275" t="n" s="1640">
        <v>0.0</v>
      </c>
      <c r="H275" t="s" s="1641">
        <v>3548</v>
      </c>
    </row>
    <row r="276">
      <c r="A276" t="s" s="1642">
        <v>146</v>
      </c>
      <c r="B276" t="s" s="637">
        <v>3682</v>
      </c>
      <c r="C276" t="s" s="638">
        <v>298</v>
      </c>
      <c r="D276" t="s" s="638">
        <v>3683</v>
      </c>
      <c r="E276" t="s" s="639">
        <v>3556</v>
      </c>
      <c r="F276" t="n" s="639">
        <v>14.0</v>
      </c>
      <c r="G276" t="n" s="639">
        <v>0.0</v>
      </c>
      <c r="H276" t="s" s="639">
        <v>3548</v>
      </c>
    </row>
    <row r="277">
      <c r="A277" t="s" s="1644">
        <v>3684</v>
      </c>
      <c r="B277" t="s" s="1645">
        <v>3685</v>
      </c>
      <c r="C277" t="s" s="1643">
        <v>304</v>
      </c>
      <c r="D277" t="s" s="1646">
        <v>3686</v>
      </c>
      <c r="E277" t="s" s="1647">
        <v>3556</v>
      </c>
      <c r="F277" t="n" s="1648">
        <v>14.0</v>
      </c>
      <c r="G277" t="n" s="1649">
        <v>0.0</v>
      </c>
      <c r="H277" t="s" s="1650">
        <v>3548</v>
      </c>
    </row>
    <row r="278">
      <c r="A278" t="s" s="1651">
        <v>3687</v>
      </c>
      <c r="B278" t="s" s="637">
        <v>3685</v>
      </c>
      <c r="C278" t="s" s="638">
        <v>304</v>
      </c>
      <c r="D278" t="s" s="638">
        <v>3686</v>
      </c>
      <c r="E278" t="s" s="639">
        <v>3556</v>
      </c>
      <c r="F278" t="n" s="639">
        <v>14.0</v>
      </c>
      <c r="G278" t="n" s="639">
        <v>0.0</v>
      </c>
      <c r="H278" t="s" s="639">
        <v>3548</v>
      </c>
    </row>
    <row r="279">
      <c r="A279" t="s" s="1653">
        <v>3688</v>
      </c>
      <c r="B279" t="s" s="1654">
        <v>3689</v>
      </c>
      <c r="C279" t="s" s="1652">
        <v>303</v>
      </c>
      <c r="D279" t="s" s="1655">
        <v>3690</v>
      </c>
      <c r="E279" t="s" s="1656">
        <v>3556</v>
      </c>
      <c r="F279" t="n" s="1657">
        <v>14.0</v>
      </c>
      <c r="G279" t="n" s="1658">
        <v>0.0</v>
      </c>
      <c r="H279" t="s" s="1659">
        <v>3548</v>
      </c>
    </row>
    <row r="280">
      <c r="A280" t="s" s="1660">
        <v>3691</v>
      </c>
      <c r="B280" t="s" s="637">
        <v>3689</v>
      </c>
      <c r="C280" t="s" s="638">
        <v>303</v>
      </c>
      <c r="D280" t="s" s="638">
        <v>3690</v>
      </c>
      <c r="E280" t="s" s="639">
        <v>3556</v>
      </c>
      <c r="F280" t="n" s="639">
        <v>14.0</v>
      </c>
      <c r="G280" t="n" s="639">
        <v>0.0</v>
      </c>
      <c r="H280" t="s" s="639">
        <v>3548</v>
      </c>
    </row>
    <row r="281">
      <c r="A281" t="s" s="1662">
        <v>147</v>
      </c>
      <c r="B281" t="s" s="1663">
        <v>3692</v>
      </c>
      <c r="C281" t="s" s="1661">
        <v>298</v>
      </c>
      <c r="D281" t="s" s="1664">
        <v>3693</v>
      </c>
      <c r="E281" t="s" s="1665">
        <v>3556</v>
      </c>
      <c r="F281" t="n" s="1666">
        <v>14.0</v>
      </c>
      <c r="G281" t="n" s="1667">
        <v>0.0</v>
      </c>
      <c r="H281" t="s" s="1668">
        <v>3548</v>
      </c>
    </row>
    <row r="282">
      <c r="A282" t="s" s="1669">
        <v>3694</v>
      </c>
      <c r="B282" t="s" s="637">
        <v>3695</v>
      </c>
      <c r="C282" t="s" s="638">
        <v>304</v>
      </c>
      <c r="D282" t="s" s="638">
        <v>3696</v>
      </c>
      <c r="E282" t="s" s="639">
        <v>3556</v>
      </c>
      <c r="F282" t="n" s="639">
        <v>14.0</v>
      </c>
      <c r="G282" t="n" s="639">
        <v>0.0</v>
      </c>
      <c r="H282" t="s" s="639">
        <v>3548</v>
      </c>
    </row>
    <row r="283">
      <c r="A283" t="s" s="1671">
        <v>3697</v>
      </c>
      <c r="B283" t="s" s="1672">
        <v>3695</v>
      </c>
      <c r="C283" t="s" s="1670">
        <v>304</v>
      </c>
      <c r="D283" t="s" s="1673">
        <v>3696</v>
      </c>
      <c r="E283" t="s" s="1674">
        <v>3556</v>
      </c>
      <c r="F283" t="n" s="1675">
        <v>14.0</v>
      </c>
      <c r="G283" t="n" s="1676">
        <v>0.0</v>
      </c>
      <c r="H283" t="s" s="1677">
        <v>3548</v>
      </c>
    </row>
    <row r="284">
      <c r="A284" t="s" s="1678">
        <v>3698</v>
      </c>
      <c r="B284" t="s" s="637">
        <v>3699</v>
      </c>
      <c r="C284" t="s" s="638">
        <v>303</v>
      </c>
      <c r="D284" t="s" s="638">
        <v>3690</v>
      </c>
      <c r="E284" t="s" s="639">
        <v>3556</v>
      </c>
      <c r="F284" t="n" s="639">
        <v>14.0</v>
      </c>
      <c r="G284" t="n" s="639">
        <v>0.0</v>
      </c>
      <c r="H284" t="s" s="639">
        <v>3548</v>
      </c>
    </row>
    <row r="285">
      <c r="A285" t="s" s="1680">
        <v>3700</v>
      </c>
      <c r="B285" t="s" s="1681">
        <v>3699</v>
      </c>
      <c r="C285" t="s" s="1679">
        <v>303</v>
      </c>
      <c r="D285" t="s" s="1682">
        <v>3690</v>
      </c>
      <c r="E285" t="s" s="1683">
        <v>3556</v>
      </c>
      <c r="F285" t="n" s="1684">
        <v>14.0</v>
      </c>
      <c r="G285" t="n" s="1685">
        <v>0.0</v>
      </c>
      <c r="H285" t="s" s="1686">
        <v>3548</v>
      </c>
    </row>
    <row r="286">
      <c r="A286" t="s" s="1687">
        <v>43</v>
      </c>
      <c r="B286" t="s" s="637">
        <v>3701</v>
      </c>
      <c r="C286" t="s" s="638">
        <v>297</v>
      </c>
      <c r="D286" t="s" s="638">
        <v>3702</v>
      </c>
      <c r="E286" t="s" s="639">
        <v>3556</v>
      </c>
      <c r="F286" t="n" s="639">
        <v>4.0</v>
      </c>
      <c r="G286" t="n" s="639">
        <v>0.0</v>
      </c>
      <c r="H286" t="s" s="639">
        <v>3548</v>
      </c>
    </row>
    <row r="287">
      <c r="B287" t="s" s="637">
        <v>3701</v>
      </c>
      <c r="C287" t="s" s="638">
        <v>298</v>
      </c>
      <c r="D287" t="s" s="638">
        <v>3702</v>
      </c>
      <c r="E287" t="s" s="639">
        <v>3556</v>
      </c>
      <c r="F287" t="n" s="639">
        <v>4.0</v>
      </c>
      <c r="G287" t="n" s="639">
        <v>0.0</v>
      </c>
      <c r="H287" t="s" s="639">
        <v>3548</v>
      </c>
    </row>
    <row r="288">
      <c r="B288" t="s" s="637">
        <v>3701</v>
      </c>
      <c r="C288" t="s" s="638">
        <v>299</v>
      </c>
      <c r="D288" t="s" s="638">
        <v>3702</v>
      </c>
      <c r="E288" t="s" s="639">
        <v>3556</v>
      </c>
      <c r="F288" t="n" s="639">
        <v>4.0</v>
      </c>
      <c r="G288" t="n" s="639">
        <v>0.0</v>
      </c>
      <c r="H288" t="s" s="639">
        <v>3548</v>
      </c>
    </row>
    <row r="289">
      <c r="B289" t="s" s="637">
        <v>3701</v>
      </c>
      <c r="C289" t="s" s="638">
        <v>300</v>
      </c>
      <c r="D289" t="s" s="638">
        <v>3702</v>
      </c>
      <c r="E289" t="s" s="639">
        <v>3556</v>
      </c>
      <c r="F289" t="n" s="639">
        <v>4.0</v>
      </c>
      <c r="G289" t="n" s="639">
        <v>0.0</v>
      </c>
      <c r="H289" t="s" s="639">
        <v>3548</v>
      </c>
    </row>
    <row r="290">
      <c r="B290" t="s" s="637">
        <v>3701</v>
      </c>
      <c r="C290" t="s" s="638">
        <v>301</v>
      </c>
      <c r="D290" t="s" s="638">
        <v>3702</v>
      </c>
      <c r="E290" t="s" s="639">
        <v>3556</v>
      </c>
      <c r="F290" t="n" s="639">
        <v>4.0</v>
      </c>
      <c r="G290" t="n" s="639">
        <v>0.0</v>
      </c>
      <c r="H290" t="s" s="639">
        <v>3548</v>
      </c>
    </row>
    <row r="291">
      <c r="B291" t="s" s="637">
        <v>3701</v>
      </c>
      <c r="C291" t="s" s="638">
        <v>302</v>
      </c>
      <c r="D291" t="s" s="638">
        <v>3702</v>
      </c>
      <c r="E291" t="s" s="639">
        <v>3556</v>
      </c>
      <c r="F291" t="n" s="639">
        <v>4.0</v>
      </c>
      <c r="G291" t="n" s="639">
        <v>0.0</v>
      </c>
      <c r="H291" t="s" s="639">
        <v>3548</v>
      </c>
    </row>
    <row r="292">
      <c r="B292" t="s" s="637">
        <v>3701</v>
      </c>
      <c r="C292" t="s" s="638">
        <v>303</v>
      </c>
      <c r="D292" t="s" s="638">
        <v>3702</v>
      </c>
      <c r="E292" t="s" s="639">
        <v>3556</v>
      </c>
      <c r="F292" t="n" s="639">
        <v>4.0</v>
      </c>
      <c r="G292" t="n" s="639">
        <v>0.0</v>
      </c>
      <c r="H292" t="s" s="639">
        <v>3548</v>
      </c>
    </row>
    <row r="293">
      <c r="B293" t="s" s="637">
        <v>3701</v>
      </c>
      <c r="C293" t="s" s="638">
        <v>304</v>
      </c>
      <c r="D293" t="s" s="638">
        <v>3702</v>
      </c>
      <c r="E293" t="s" s="639">
        <v>3556</v>
      </c>
      <c r="F293" t="n" s="639">
        <v>4.0</v>
      </c>
      <c r="G293" t="n" s="639">
        <v>0.0</v>
      </c>
      <c r="H293" t="s" s="639">
        <v>3548</v>
      </c>
    </row>
    <row r="294">
      <c r="B294" t="s" s="637">
        <v>3701</v>
      </c>
      <c r="C294" t="s" s="638">
        <v>305</v>
      </c>
      <c r="D294" t="s" s="638">
        <v>3702</v>
      </c>
      <c r="E294" t="s" s="639">
        <v>3556</v>
      </c>
      <c r="F294" t="n" s="639">
        <v>4.0</v>
      </c>
      <c r="G294" t="n" s="639">
        <v>0.0</v>
      </c>
      <c r="H294" t="s" s="639">
        <v>3548</v>
      </c>
    </row>
    <row r="295">
      <c r="B295" t="s" s="637">
        <v>3701</v>
      </c>
      <c r="C295" t="s" s="638">
        <v>306</v>
      </c>
      <c r="D295" t="s" s="638">
        <v>3702</v>
      </c>
      <c r="E295" t="s" s="639">
        <v>3556</v>
      </c>
      <c r="F295" t="n" s="639">
        <v>4.0</v>
      </c>
      <c r="G295" t="n" s="639">
        <v>0.0</v>
      </c>
      <c r="H295" t="s" s="639">
        <v>3548</v>
      </c>
    </row>
    <row r="296">
      <c r="A296" t="s" s="1698">
        <v>3703</v>
      </c>
      <c r="B296" t="s" s="1699">
        <v>3704</v>
      </c>
      <c r="C296" t="s" s="1688">
        <v>297</v>
      </c>
      <c r="D296" t="s" s="1700">
        <v>3548</v>
      </c>
      <c r="E296" t="s" s="1701">
        <v>3548</v>
      </c>
      <c r="F296" t="n" s="1702">
        <v>0.0</v>
      </c>
      <c r="G296" t="n" s="1703">
        <v>0.0</v>
      </c>
      <c r="H296" t="s" s="1704">
        <v>3548</v>
      </c>
    </row>
    <row r="297">
      <c r="B297" t="s" s="1705">
        <v>3704</v>
      </c>
      <c r="C297" t="s" s="1689">
        <v>298</v>
      </c>
      <c r="D297" t="s" s="1706">
        <v>3548</v>
      </c>
      <c r="E297" t="s" s="1707">
        <v>3548</v>
      </c>
      <c r="F297" t="n" s="1708">
        <v>0.0</v>
      </c>
      <c r="G297" t="n" s="1709">
        <v>0.0</v>
      </c>
      <c r="H297" t="s" s="1710">
        <v>3548</v>
      </c>
    </row>
    <row r="298">
      <c r="B298" t="s" s="1711">
        <v>3704</v>
      </c>
      <c r="C298" t="s" s="1690">
        <v>299</v>
      </c>
      <c r="D298" t="s" s="1712">
        <v>3548</v>
      </c>
      <c r="E298" t="s" s="1713">
        <v>3548</v>
      </c>
      <c r="F298" t="n" s="1714">
        <v>0.0</v>
      </c>
      <c r="G298" t="n" s="1715">
        <v>0.0</v>
      </c>
      <c r="H298" t="s" s="1716">
        <v>3548</v>
      </c>
    </row>
    <row r="299">
      <c r="B299" t="s" s="1717">
        <v>3704</v>
      </c>
      <c r="C299" t="s" s="1691">
        <v>300</v>
      </c>
      <c r="D299" t="s" s="1718">
        <v>3548</v>
      </c>
      <c r="E299" t="s" s="1719">
        <v>3548</v>
      </c>
      <c r="F299" t="n" s="1720">
        <v>0.0</v>
      </c>
      <c r="G299" t="n" s="1721">
        <v>0.0</v>
      </c>
      <c r="H299" t="s" s="1722">
        <v>3548</v>
      </c>
    </row>
    <row r="300">
      <c r="B300" t="s" s="1723">
        <v>3704</v>
      </c>
      <c r="C300" t="s" s="1692">
        <v>301</v>
      </c>
      <c r="D300" t="s" s="1724">
        <v>3548</v>
      </c>
      <c r="E300" t="s" s="1725">
        <v>3548</v>
      </c>
      <c r="F300" t="n" s="1726">
        <v>0.0</v>
      </c>
      <c r="G300" t="n" s="1727">
        <v>0.0</v>
      </c>
      <c r="H300" t="s" s="1728">
        <v>3548</v>
      </c>
    </row>
    <row r="301">
      <c r="B301" t="s" s="1729">
        <v>3704</v>
      </c>
      <c r="C301" t="s" s="1693">
        <v>302</v>
      </c>
      <c r="D301" t="s" s="1730">
        <v>3548</v>
      </c>
      <c r="E301" t="s" s="1731">
        <v>3548</v>
      </c>
      <c r="F301" t="n" s="1732">
        <v>0.0</v>
      </c>
      <c r="G301" t="n" s="1733">
        <v>0.0</v>
      </c>
      <c r="H301" t="s" s="1734">
        <v>3548</v>
      </c>
    </row>
    <row r="302">
      <c r="B302" t="s" s="1735">
        <v>3704</v>
      </c>
      <c r="C302" t="s" s="1694">
        <v>303</v>
      </c>
      <c r="D302" t="s" s="1736">
        <v>3548</v>
      </c>
      <c r="E302" t="s" s="1737">
        <v>3548</v>
      </c>
      <c r="F302" t="n" s="1738">
        <v>0.0</v>
      </c>
      <c r="G302" t="n" s="1739">
        <v>0.0</v>
      </c>
      <c r="H302" t="s" s="1740">
        <v>3548</v>
      </c>
    </row>
    <row r="303">
      <c r="B303" t="s" s="1741">
        <v>3704</v>
      </c>
      <c r="C303" t="s" s="1695">
        <v>304</v>
      </c>
      <c r="D303" t="s" s="1742">
        <v>3548</v>
      </c>
      <c r="E303" t="s" s="1743">
        <v>3548</v>
      </c>
      <c r="F303" t="n" s="1744">
        <v>0.0</v>
      </c>
      <c r="G303" t="n" s="1745">
        <v>0.0</v>
      </c>
      <c r="H303" t="s" s="1746">
        <v>3548</v>
      </c>
    </row>
    <row r="304">
      <c r="B304" t="s" s="1747">
        <v>3704</v>
      </c>
      <c r="C304" t="s" s="1696">
        <v>305</v>
      </c>
      <c r="D304" t="s" s="1748">
        <v>3548</v>
      </c>
      <c r="E304" t="s" s="1749">
        <v>3548</v>
      </c>
      <c r="F304" t="n" s="1750">
        <v>0.0</v>
      </c>
      <c r="G304" t="n" s="1751">
        <v>0.0</v>
      </c>
      <c r="H304" t="s" s="1752">
        <v>3548</v>
      </c>
    </row>
    <row r="305">
      <c r="B305" t="s" s="1753">
        <v>3704</v>
      </c>
      <c r="C305" t="s" s="1697">
        <v>306</v>
      </c>
      <c r="D305" t="s" s="1754">
        <v>3548</v>
      </c>
      <c r="E305" t="s" s="1755">
        <v>3548</v>
      </c>
      <c r="F305" t="n" s="1756">
        <v>0.0</v>
      </c>
      <c r="G305" t="n" s="1757">
        <v>0.0</v>
      </c>
      <c r="H305" t="s" s="1758">
        <v>3548</v>
      </c>
    </row>
    <row r="306">
      <c r="A306" t="s" s="1759">
        <v>3705</v>
      </c>
      <c r="B306" t="s" s="637">
        <v>3706</v>
      </c>
      <c r="C306" t="s" s="638">
        <v>297</v>
      </c>
      <c r="D306" t="s" s="638">
        <v>3707</v>
      </c>
      <c r="E306" t="s" s="639">
        <v>3556</v>
      </c>
      <c r="F306" t="n" s="639">
        <v>14.0</v>
      </c>
      <c r="G306" t="n" s="639">
        <v>0.0</v>
      </c>
      <c r="H306" t="s" s="639">
        <v>3548</v>
      </c>
    </row>
    <row r="307">
      <c r="B307" t="s" s="637">
        <v>3706</v>
      </c>
      <c r="C307" t="s" s="638">
        <v>298</v>
      </c>
      <c r="D307" t="s" s="638">
        <v>3707</v>
      </c>
      <c r="E307" t="s" s="639">
        <v>3556</v>
      </c>
      <c r="F307" t="n" s="639">
        <v>14.0</v>
      </c>
      <c r="G307" t="n" s="639">
        <v>0.0</v>
      </c>
      <c r="H307" t="s" s="639">
        <v>3548</v>
      </c>
    </row>
    <row r="308">
      <c r="B308" t="s" s="637">
        <v>3706</v>
      </c>
      <c r="C308" t="s" s="638">
        <v>299</v>
      </c>
      <c r="D308" t="s" s="638">
        <v>3707</v>
      </c>
      <c r="E308" t="s" s="639">
        <v>3556</v>
      </c>
      <c r="F308" t="n" s="639">
        <v>14.0</v>
      </c>
      <c r="G308" t="n" s="639">
        <v>0.0</v>
      </c>
      <c r="H308" t="s" s="639">
        <v>3548</v>
      </c>
    </row>
    <row r="309">
      <c r="B309" t="s" s="637">
        <v>3706</v>
      </c>
      <c r="C309" t="s" s="638">
        <v>300</v>
      </c>
      <c r="D309" t="s" s="638">
        <v>3707</v>
      </c>
      <c r="E309" t="s" s="639">
        <v>3556</v>
      </c>
      <c r="F309" t="n" s="639">
        <v>14.0</v>
      </c>
      <c r="G309" t="n" s="639">
        <v>0.0</v>
      </c>
      <c r="H309" t="s" s="639">
        <v>3548</v>
      </c>
    </row>
    <row r="310">
      <c r="B310" t="s" s="637">
        <v>3706</v>
      </c>
      <c r="C310" t="s" s="638">
        <v>301</v>
      </c>
      <c r="D310" t="s" s="638">
        <v>3707</v>
      </c>
      <c r="E310" t="s" s="639">
        <v>3556</v>
      </c>
      <c r="F310" t="n" s="639">
        <v>14.0</v>
      </c>
      <c r="G310" t="n" s="639">
        <v>0.0</v>
      </c>
      <c r="H310" t="s" s="639">
        <v>3548</v>
      </c>
    </row>
    <row r="311">
      <c r="B311" t="s" s="637">
        <v>3706</v>
      </c>
      <c r="C311" t="s" s="638">
        <v>302</v>
      </c>
      <c r="D311" t="s" s="638">
        <v>3707</v>
      </c>
      <c r="E311" t="s" s="639">
        <v>3556</v>
      </c>
      <c r="F311" t="n" s="639">
        <v>14.0</v>
      </c>
      <c r="G311" t="n" s="639">
        <v>0.0</v>
      </c>
      <c r="H311" t="s" s="639">
        <v>3548</v>
      </c>
    </row>
    <row r="312">
      <c r="B312" t="s" s="637">
        <v>3706</v>
      </c>
      <c r="C312" t="s" s="638">
        <v>303</v>
      </c>
      <c r="D312" t="s" s="638">
        <v>3707</v>
      </c>
      <c r="E312" t="s" s="639">
        <v>3556</v>
      </c>
      <c r="F312" t="n" s="639">
        <v>14.0</v>
      </c>
      <c r="G312" t="n" s="639">
        <v>0.0</v>
      </c>
      <c r="H312" t="s" s="639">
        <v>3548</v>
      </c>
    </row>
    <row r="313">
      <c r="B313" t="s" s="637">
        <v>3706</v>
      </c>
      <c r="C313" t="s" s="638">
        <v>304</v>
      </c>
      <c r="D313" t="s" s="638">
        <v>3707</v>
      </c>
      <c r="E313" t="s" s="639">
        <v>3556</v>
      </c>
      <c r="F313" t="n" s="639">
        <v>14.0</v>
      </c>
      <c r="G313" t="n" s="639">
        <v>0.0</v>
      </c>
      <c r="H313" t="s" s="639">
        <v>3548</v>
      </c>
    </row>
    <row r="314">
      <c r="B314" t="s" s="637">
        <v>3706</v>
      </c>
      <c r="C314" t="s" s="638">
        <v>305</v>
      </c>
      <c r="D314" t="s" s="638">
        <v>3707</v>
      </c>
      <c r="E314" t="s" s="639">
        <v>3556</v>
      </c>
      <c r="F314" t="n" s="639">
        <v>14.0</v>
      </c>
      <c r="G314" t="n" s="639">
        <v>0.0</v>
      </c>
      <c r="H314" t="s" s="639">
        <v>3548</v>
      </c>
    </row>
    <row r="315">
      <c r="B315" t="s" s="637">
        <v>3706</v>
      </c>
      <c r="C315" t="s" s="638">
        <v>306</v>
      </c>
      <c r="D315" t="s" s="638">
        <v>3707</v>
      </c>
      <c r="E315" t="s" s="639">
        <v>3556</v>
      </c>
      <c r="F315" t="n" s="639">
        <v>14.0</v>
      </c>
      <c r="G315" t="n" s="639">
        <v>0.0</v>
      </c>
      <c r="H315" t="s" s="639">
        <v>3548</v>
      </c>
    </row>
    <row r="316">
      <c r="A316" t="s" s="1770">
        <v>44</v>
      </c>
      <c r="B316" t="s" s="1771">
        <v>3708</v>
      </c>
      <c r="C316" t="s" s="1760">
        <v>297</v>
      </c>
      <c r="D316" t="s" s="1772">
        <v>3709</v>
      </c>
      <c r="E316" t="s" s="1773">
        <v>3547</v>
      </c>
      <c r="F316" t="n" s="1774">
        <v>500.0</v>
      </c>
      <c r="G316" t="n" s="1775">
        <v>0.0</v>
      </c>
      <c r="H316" t="s" s="1776">
        <v>3548</v>
      </c>
    </row>
    <row r="317">
      <c r="B317" t="s" s="1777">
        <v>3708</v>
      </c>
      <c r="C317" t="s" s="1761">
        <v>298</v>
      </c>
      <c r="D317" t="s" s="1778">
        <v>3709</v>
      </c>
      <c r="E317" t="s" s="1779">
        <v>3547</v>
      </c>
      <c r="F317" t="n" s="1780">
        <v>500.0</v>
      </c>
      <c r="G317" t="n" s="1781">
        <v>0.0</v>
      </c>
      <c r="H317" t="s" s="1782">
        <v>3548</v>
      </c>
    </row>
    <row r="318">
      <c r="B318" t="s" s="1783">
        <v>3708</v>
      </c>
      <c r="C318" t="s" s="1762">
        <v>299</v>
      </c>
      <c r="D318" t="s" s="1784">
        <v>3709</v>
      </c>
      <c r="E318" t="s" s="1785">
        <v>3547</v>
      </c>
      <c r="F318" t="n" s="1786">
        <v>500.0</v>
      </c>
      <c r="G318" t="n" s="1787">
        <v>0.0</v>
      </c>
      <c r="H318" t="s" s="1788">
        <v>3548</v>
      </c>
    </row>
    <row r="319">
      <c r="B319" t="s" s="1789">
        <v>3708</v>
      </c>
      <c r="C319" t="s" s="1763">
        <v>300</v>
      </c>
      <c r="D319" t="s" s="1790">
        <v>3709</v>
      </c>
      <c r="E319" t="s" s="1791">
        <v>3547</v>
      </c>
      <c r="F319" t="n" s="1792">
        <v>500.0</v>
      </c>
      <c r="G319" t="n" s="1793">
        <v>0.0</v>
      </c>
      <c r="H319" t="s" s="1794">
        <v>3548</v>
      </c>
    </row>
    <row r="320">
      <c r="B320" t="s" s="1795">
        <v>3708</v>
      </c>
      <c r="C320" t="s" s="1764">
        <v>301</v>
      </c>
      <c r="D320" t="s" s="1796">
        <v>3709</v>
      </c>
      <c r="E320" t="s" s="1797">
        <v>3547</v>
      </c>
      <c r="F320" t="n" s="1798">
        <v>500.0</v>
      </c>
      <c r="G320" t="n" s="1799">
        <v>0.0</v>
      </c>
      <c r="H320" t="s" s="1800">
        <v>3548</v>
      </c>
    </row>
    <row r="321">
      <c r="B321" t="s" s="1801">
        <v>3708</v>
      </c>
      <c r="C321" t="s" s="1765">
        <v>302</v>
      </c>
      <c r="D321" t="s" s="1802">
        <v>3709</v>
      </c>
      <c r="E321" t="s" s="1803">
        <v>3547</v>
      </c>
      <c r="F321" t="n" s="1804">
        <v>500.0</v>
      </c>
      <c r="G321" t="n" s="1805">
        <v>0.0</v>
      </c>
      <c r="H321" t="s" s="1806">
        <v>3548</v>
      </c>
    </row>
    <row r="322">
      <c r="B322" t="s" s="1807">
        <v>3708</v>
      </c>
      <c r="C322" t="s" s="1766">
        <v>303</v>
      </c>
      <c r="D322" t="s" s="1808">
        <v>3709</v>
      </c>
      <c r="E322" t="s" s="1809">
        <v>3547</v>
      </c>
      <c r="F322" t="n" s="1810">
        <v>500.0</v>
      </c>
      <c r="G322" t="n" s="1811">
        <v>0.0</v>
      </c>
      <c r="H322" t="s" s="1812">
        <v>3548</v>
      </c>
    </row>
    <row r="323">
      <c r="B323" t="s" s="1813">
        <v>3708</v>
      </c>
      <c r="C323" t="s" s="1767">
        <v>304</v>
      </c>
      <c r="D323" t="s" s="1814">
        <v>3709</v>
      </c>
      <c r="E323" t="s" s="1815">
        <v>3547</v>
      </c>
      <c r="F323" t="n" s="1816">
        <v>500.0</v>
      </c>
      <c r="G323" t="n" s="1817">
        <v>0.0</v>
      </c>
      <c r="H323" t="s" s="1818">
        <v>3548</v>
      </c>
    </row>
    <row r="324">
      <c r="B324" t="s" s="1819">
        <v>3708</v>
      </c>
      <c r="C324" t="s" s="1768">
        <v>305</v>
      </c>
      <c r="D324" t="s" s="1820">
        <v>3709</v>
      </c>
      <c r="E324" t="s" s="1821">
        <v>3547</v>
      </c>
      <c r="F324" t="n" s="1822">
        <v>500.0</v>
      </c>
      <c r="G324" t="n" s="1823">
        <v>0.0</v>
      </c>
      <c r="H324" t="s" s="1824">
        <v>3548</v>
      </c>
    </row>
    <row r="325">
      <c r="B325" t="s" s="1825">
        <v>3708</v>
      </c>
      <c r="C325" t="s" s="1769">
        <v>306</v>
      </c>
      <c r="D325" t="s" s="1826">
        <v>3709</v>
      </c>
      <c r="E325" t="s" s="1827">
        <v>3547</v>
      </c>
      <c r="F325" t="n" s="1828">
        <v>500.0</v>
      </c>
      <c r="G325" t="n" s="1829">
        <v>0.0</v>
      </c>
      <c r="H325" t="s" s="1830">
        <v>3548</v>
      </c>
    </row>
    <row r="326">
      <c r="A326" t="s" s="1831">
        <v>3710</v>
      </c>
      <c r="B326" t="s" s="637">
        <v>3711</v>
      </c>
      <c r="C326" t="s" s="638">
        <v>306</v>
      </c>
      <c r="D326" t="s" s="638">
        <v>3712</v>
      </c>
      <c r="E326" t="s" s="639">
        <v>3547</v>
      </c>
      <c r="F326" t="n" s="639">
        <v>80.0</v>
      </c>
      <c r="G326" t="n" s="639">
        <v>0.0</v>
      </c>
      <c r="H326" t="s" s="639">
        <v>3548</v>
      </c>
    </row>
    <row r="327">
      <c r="A327" t="s" s="1833">
        <v>3713</v>
      </c>
      <c r="B327" t="s" s="1834">
        <v>3711</v>
      </c>
      <c r="C327" t="s" s="1832">
        <v>306</v>
      </c>
      <c r="D327" t="s" s="1835">
        <v>3712</v>
      </c>
      <c r="E327" t="s" s="1836">
        <v>3547</v>
      </c>
      <c r="F327" t="n" s="1837">
        <v>80.0</v>
      </c>
      <c r="G327" t="n" s="1838">
        <v>0.0</v>
      </c>
      <c r="H327" t="s" s="1839">
        <v>3548</v>
      </c>
    </row>
    <row r="328">
      <c r="A328" t="s" s="1840">
        <v>3714</v>
      </c>
      <c r="B328" t="s" s="637">
        <v>3715</v>
      </c>
      <c r="C328" t="s" s="638">
        <v>301</v>
      </c>
      <c r="D328" t="s" s="638">
        <v>3548</v>
      </c>
      <c r="E328" t="s" s="639">
        <v>3547</v>
      </c>
      <c r="F328" t="n" s="639">
        <v>100.0</v>
      </c>
      <c r="G328" t="n" s="639">
        <v>0.0</v>
      </c>
      <c r="H328" t="s" s="639">
        <v>3548</v>
      </c>
    </row>
    <row r="329">
      <c r="B329" t="s" s="637">
        <v>3715</v>
      </c>
      <c r="C329" t="s" s="638">
        <v>303</v>
      </c>
      <c r="D329" t="s" s="638">
        <v>3548</v>
      </c>
      <c r="E329" t="s" s="639">
        <v>3547</v>
      </c>
      <c r="F329" t="n" s="639">
        <v>100.0</v>
      </c>
      <c r="G329" t="n" s="639">
        <v>0.0</v>
      </c>
      <c r="H329" t="s" s="639">
        <v>3548</v>
      </c>
    </row>
    <row r="330">
      <c r="A330" t="s" s="1843">
        <v>3716</v>
      </c>
      <c r="B330" t="s" s="1844">
        <v>3717</v>
      </c>
      <c r="C330" t="s" s="1841">
        <v>301</v>
      </c>
      <c r="D330" t="s" s="1845">
        <v>3548</v>
      </c>
      <c r="E330" t="s" s="1846">
        <v>3548</v>
      </c>
      <c r="F330" t="n" s="1847">
        <v>0.0</v>
      </c>
      <c r="G330" t="n" s="1848">
        <v>0.0</v>
      </c>
      <c r="H330" t="s" s="1849">
        <v>3548</v>
      </c>
    </row>
    <row r="331">
      <c r="B331" t="s" s="1850">
        <v>3717</v>
      </c>
      <c r="C331" t="s" s="1842">
        <v>303</v>
      </c>
      <c r="D331" t="s" s="1851">
        <v>3548</v>
      </c>
      <c r="E331" t="s" s="1852">
        <v>3548</v>
      </c>
      <c r="F331" t="n" s="1853">
        <v>0.0</v>
      </c>
      <c r="G331" t="n" s="1854">
        <v>0.0</v>
      </c>
      <c r="H331" t="s" s="1855">
        <v>3548</v>
      </c>
    </row>
    <row r="332">
      <c r="A332" t="s" s="1856">
        <v>45</v>
      </c>
      <c r="B332" t="s" s="637">
        <v>3718</v>
      </c>
      <c r="C332" t="s" s="638">
        <v>297</v>
      </c>
      <c r="D332" t="s" s="638">
        <v>3719</v>
      </c>
      <c r="E332" t="s" s="639">
        <v>3556</v>
      </c>
      <c r="F332" t="n" s="639">
        <v>14.0</v>
      </c>
      <c r="G332" t="n" s="639">
        <v>0.0</v>
      </c>
      <c r="H332" t="s" s="639">
        <v>3548</v>
      </c>
    </row>
    <row r="333">
      <c r="B333" t="s" s="637">
        <v>3718</v>
      </c>
      <c r="C333" t="s" s="638">
        <v>298</v>
      </c>
      <c r="D333" t="s" s="638">
        <v>3719</v>
      </c>
      <c r="E333" t="s" s="639">
        <v>3556</v>
      </c>
      <c r="F333" t="n" s="639">
        <v>14.0</v>
      </c>
      <c r="G333" t="n" s="639">
        <v>0.0</v>
      </c>
      <c r="H333" t="s" s="639">
        <v>3548</v>
      </c>
    </row>
    <row r="334">
      <c r="B334" t="s" s="637">
        <v>3718</v>
      </c>
      <c r="C334" t="s" s="638">
        <v>299</v>
      </c>
      <c r="D334" t="s" s="638">
        <v>3719</v>
      </c>
      <c r="E334" t="s" s="639">
        <v>3556</v>
      </c>
      <c r="F334" t="n" s="639">
        <v>14.0</v>
      </c>
      <c r="G334" t="n" s="639">
        <v>0.0</v>
      </c>
      <c r="H334" t="s" s="639">
        <v>3548</v>
      </c>
    </row>
    <row r="335">
      <c r="B335" t="s" s="637">
        <v>3718</v>
      </c>
      <c r="C335" t="s" s="638">
        <v>300</v>
      </c>
      <c r="D335" t="s" s="638">
        <v>3719</v>
      </c>
      <c r="E335" t="s" s="639">
        <v>3556</v>
      </c>
      <c r="F335" t="n" s="639">
        <v>14.0</v>
      </c>
      <c r="G335" t="n" s="639">
        <v>0.0</v>
      </c>
      <c r="H335" t="s" s="639">
        <v>3548</v>
      </c>
    </row>
    <row r="336">
      <c r="B336" t="s" s="637">
        <v>3718</v>
      </c>
      <c r="C336" t="s" s="638">
        <v>301</v>
      </c>
      <c r="D336" t="s" s="638">
        <v>3719</v>
      </c>
      <c r="E336" t="s" s="639">
        <v>3556</v>
      </c>
      <c r="F336" t="n" s="639">
        <v>14.0</v>
      </c>
      <c r="G336" t="n" s="639">
        <v>0.0</v>
      </c>
      <c r="H336" t="s" s="639">
        <v>3548</v>
      </c>
    </row>
    <row r="337">
      <c r="B337" t="s" s="637">
        <v>3718</v>
      </c>
      <c r="C337" t="s" s="638">
        <v>302</v>
      </c>
      <c r="D337" t="s" s="638">
        <v>3719</v>
      </c>
      <c r="E337" t="s" s="639">
        <v>3556</v>
      </c>
      <c r="F337" t="n" s="639">
        <v>14.0</v>
      </c>
      <c r="G337" t="n" s="639">
        <v>0.0</v>
      </c>
      <c r="H337" t="s" s="639">
        <v>3548</v>
      </c>
    </row>
    <row r="338">
      <c r="B338" t="s" s="637">
        <v>3718</v>
      </c>
      <c r="C338" t="s" s="638">
        <v>303</v>
      </c>
      <c r="D338" t="s" s="638">
        <v>3719</v>
      </c>
      <c r="E338" t="s" s="639">
        <v>3556</v>
      </c>
      <c r="F338" t="n" s="639">
        <v>14.0</v>
      </c>
      <c r="G338" t="n" s="639">
        <v>0.0</v>
      </c>
      <c r="H338" t="s" s="639">
        <v>3548</v>
      </c>
    </row>
    <row r="339">
      <c r="B339" t="s" s="637">
        <v>3718</v>
      </c>
      <c r="C339" t="s" s="638">
        <v>304</v>
      </c>
      <c r="D339" t="s" s="638">
        <v>3719</v>
      </c>
      <c r="E339" t="s" s="639">
        <v>3556</v>
      </c>
      <c r="F339" t="n" s="639">
        <v>14.0</v>
      </c>
      <c r="G339" t="n" s="639">
        <v>0.0</v>
      </c>
      <c r="H339" t="s" s="639">
        <v>3548</v>
      </c>
    </row>
    <row r="340">
      <c r="B340" t="s" s="637">
        <v>3718</v>
      </c>
      <c r="C340" t="s" s="638">
        <v>305</v>
      </c>
      <c r="D340" t="s" s="638">
        <v>3719</v>
      </c>
      <c r="E340" t="s" s="639">
        <v>3556</v>
      </c>
      <c r="F340" t="n" s="639">
        <v>14.0</v>
      </c>
      <c r="G340" t="n" s="639">
        <v>0.0</v>
      </c>
      <c r="H340" t="s" s="639">
        <v>3548</v>
      </c>
    </row>
    <row r="341">
      <c r="B341" t="s" s="637">
        <v>3718</v>
      </c>
      <c r="C341" t="s" s="638">
        <v>306</v>
      </c>
      <c r="D341" t="s" s="638">
        <v>3719</v>
      </c>
      <c r="E341" t="s" s="639">
        <v>3556</v>
      </c>
      <c r="F341" t="n" s="639">
        <v>14.0</v>
      </c>
      <c r="G341" t="n" s="639">
        <v>0.0</v>
      </c>
      <c r="H341" t="s" s="639">
        <v>3548</v>
      </c>
    </row>
    <row r="342">
      <c r="A342" t="s" s="1858">
        <v>3088</v>
      </c>
      <c r="B342" t="s" s="1859">
        <v>3720</v>
      </c>
      <c r="C342" t="s" s="1857">
        <v>305</v>
      </c>
      <c r="D342" t="s" s="1860">
        <v>3721</v>
      </c>
      <c r="E342" t="s" s="1861">
        <v>3556</v>
      </c>
      <c r="F342" t="n" s="1862">
        <v>10.0</v>
      </c>
      <c r="G342" t="n" s="1863">
        <v>0.0</v>
      </c>
      <c r="H342" t="s" s="1864">
        <v>3548</v>
      </c>
    </row>
    <row r="343">
      <c r="A343" t="s" s="1865">
        <v>714</v>
      </c>
      <c r="B343" t="s" s="637">
        <v>3722</v>
      </c>
      <c r="C343" t="s" s="638">
        <v>304</v>
      </c>
      <c r="D343" t="s" s="638">
        <v>3723</v>
      </c>
      <c r="E343" t="s" s="639">
        <v>3556</v>
      </c>
      <c r="F343" t="n" s="639">
        <v>14.0</v>
      </c>
      <c r="G343" t="n" s="639">
        <v>0.0</v>
      </c>
      <c r="H343" t="s" s="639">
        <v>3548</v>
      </c>
    </row>
    <row r="344">
      <c r="A344" t="s" s="1867">
        <v>2842</v>
      </c>
      <c r="B344" t="s" s="1868">
        <v>3724</v>
      </c>
      <c r="C344" t="s" s="1866">
        <v>301</v>
      </c>
      <c r="D344" t="s" s="1869">
        <v>3725</v>
      </c>
      <c r="E344" t="s" s="1870">
        <v>3556</v>
      </c>
      <c r="F344" t="n" s="1871">
        <v>14.0</v>
      </c>
      <c r="G344" t="n" s="1872">
        <v>0.0</v>
      </c>
      <c r="H344" t="s" s="1873">
        <v>3548</v>
      </c>
    </row>
    <row r="345">
      <c r="A345" t="s" s="1874">
        <v>1790</v>
      </c>
      <c r="B345" t="s" s="637">
        <v>3726</v>
      </c>
      <c r="C345" t="s" s="638">
        <v>303</v>
      </c>
      <c r="D345" t="s" s="638">
        <v>3727</v>
      </c>
      <c r="E345" t="s" s="639">
        <v>3556</v>
      </c>
      <c r="F345" t="n" s="639">
        <v>7.0</v>
      </c>
      <c r="G345" t="n" s="639">
        <v>0.0</v>
      </c>
      <c r="H345" t="s" s="639">
        <v>3548</v>
      </c>
    </row>
    <row r="346">
      <c r="A346" t="s" s="1884">
        <v>1458</v>
      </c>
      <c r="B346" t="s" s="1885">
        <v>3728</v>
      </c>
      <c r="C346" t="s" s="1875">
        <v>297</v>
      </c>
      <c r="D346" t="s" s="1886">
        <v>3729</v>
      </c>
      <c r="E346" t="s" s="1887">
        <v>3547</v>
      </c>
      <c r="F346" t="n" s="1888">
        <v>2000.0</v>
      </c>
      <c r="G346" t="n" s="1889">
        <v>0.0</v>
      </c>
      <c r="H346" t="s" s="1890">
        <v>3548</v>
      </c>
    </row>
    <row r="347">
      <c r="B347" t="s" s="1891">
        <v>3728</v>
      </c>
      <c r="C347" t="s" s="1876">
        <v>298</v>
      </c>
      <c r="D347" t="s" s="1892">
        <v>3729</v>
      </c>
      <c r="E347" t="s" s="1893">
        <v>3547</v>
      </c>
      <c r="F347" t="n" s="1894">
        <v>2000.0</v>
      </c>
      <c r="G347" t="n" s="1895">
        <v>0.0</v>
      </c>
      <c r="H347" t="s" s="1896">
        <v>3548</v>
      </c>
    </row>
    <row r="348">
      <c r="B348" t="s" s="1897">
        <v>3728</v>
      </c>
      <c r="C348" t="s" s="1877">
        <v>299</v>
      </c>
      <c r="D348" t="s" s="1898">
        <v>3729</v>
      </c>
      <c r="E348" t="s" s="1899">
        <v>3547</v>
      </c>
      <c r="F348" t="n" s="1900">
        <v>2000.0</v>
      </c>
      <c r="G348" t="n" s="1901">
        <v>0.0</v>
      </c>
      <c r="H348" t="s" s="1902">
        <v>3548</v>
      </c>
    </row>
    <row r="349">
      <c r="B349" t="s" s="1903">
        <v>3728</v>
      </c>
      <c r="C349" t="s" s="1878">
        <v>300</v>
      </c>
      <c r="D349" t="s" s="1904">
        <v>3729</v>
      </c>
      <c r="E349" t="s" s="1905">
        <v>3547</v>
      </c>
      <c r="F349" t="n" s="1906">
        <v>2000.0</v>
      </c>
      <c r="G349" t="n" s="1907">
        <v>0.0</v>
      </c>
      <c r="H349" t="s" s="1908">
        <v>3548</v>
      </c>
    </row>
    <row r="350">
      <c r="B350" t="s" s="1909">
        <v>3728</v>
      </c>
      <c r="C350" t="s" s="1879">
        <v>302</v>
      </c>
      <c r="D350" t="s" s="1910">
        <v>3729</v>
      </c>
      <c r="E350" t="s" s="1911">
        <v>3547</v>
      </c>
      <c r="F350" t="n" s="1912">
        <v>2000.0</v>
      </c>
      <c r="G350" t="n" s="1913">
        <v>0.0</v>
      </c>
      <c r="H350" t="s" s="1914">
        <v>3548</v>
      </c>
    </row>
    <row r="351">
      <c r="B351" t="s" s="1915">
        <v>3728</v>
      </c>
      <c r="C351" t="s" s="1880">
        <v>303</v>
      </c>
      <c r="D351" t="s" s="1916">
        <v>3729</v>
      </c>
      <c r="E351" t="s" s="1917">
        <v>3547</v>
      </c>
      <c r="F351" t="n" s="1918">
        <v>2000.0</v>
      </c>
      <c r="G351" t="n" s="1919">
        <v>0.0</v>
      </c>
      <c r="H351" t="s" s="1920">
        <v>3548</v>
      </c>
    </row>
    <row r="352">
      <c r="B352" t="s" s="1921">
        <v>3728</v>
      </c>
      <c r="C352" t="s" s="1881">
        <v>304</v>
      </c>
      <c r="D352" t="s" s="1922">
        <v>3729</v>
      </c>
      <c r="E352" t="s" s="1923">
        <v>3547</v>
      </c>
      <c r="F352" t="n" s="1924">
        <v>2000.0</v>
      </c>
      <c r="G352" t="n" s="1925">
        <v>0.0</v>
      </c>
      <c r="H352" t="s" s="1926">
        <v>3548</v>
      </c>
    </row>
    <row r="353">
      <c r="B353" t="s" s="1927">
        <v>3728</v>
      </c>
      <c r="C353" t="s" s="1882">
        <v>305</v>
      </c>
      <c r="D353" t="s" s="1928">
        <v>3729</v>
      </c>
      <c r="E353" t="s" s="1929">
        <v>3547</v>
      </c>
      <c r="F353" t="n" s="1930">
        <v>2000.0</v>
      </c>
      <c r="G353" t="n" s="1931">
        <v>0.0</v>
      </c>
      <c r="H353" t="s" s="1932">
        <v>3548</v>
      </c>
    </row>
    <row r="354">
      <c r="B354" t="s" s="1933">
        <v>3728</v>
      </c>
      <c r="C354" t="s" s="1883">
        <v>306</v>
      </c>
      <c r="D354" t="s" s="1934">
        <v>3729</v>
      </c>
      <c r="E354" t="s" s="1935">
        <v>3547</v>
      </c>
      <c r="F354" t="n" s="1936">
        <v>2000.0</v>
      </c>
      <c r="G354" t="n" s="1937">
        <v>0.0</v>
      </c>
      <c r="H354" t="s" s="1938">
        <v>3548</v>
      </c>
    </row>
    <row r="355">
      <c r="A355" t="s" s="1939">
        <v>2288</v>
      </c>
      <c r="B355" t="s" s="637">
        <v>3730</v>
      </c>
      <c r="C355" t="s" s="638">
        <v>297</v>
      </c>
      <c r="D355" t="s" s="638">
        <v>3548</v>
      </c>
      <c r="E355" t="s" s="639">
        <v>3548</v>
      </c>
      <c r="F355" t="n" s="639">
        <v>0.0</v>
      </c>
      <c r="G355" t="n" s="639">
        <v>0.0</v>
      </c>
      <c r="H355" t="s" s="639">
        <v>3548</v>
      </c>
    </row>
    <row r="356">
      <c r="A356" t="s" s="1942">
        <v>3731</v>
      </c>
      <c r="B356" t="s" s="1943">
        <v>3732</v>
      </c>
      <c r="C356" t="s" s="1940">
        <v>301</v>
      </c>
      <c r="D356" t="s" s="1944">
        <v>3548</v>
      </c>
      <c r="E356" t="s" s="1945">
        <v>3547</v>
      </c>
      <c r="F356" t="n" s="1946">
        <v>80.0</v>
      </c>
      <c r="G356" t="n" s="1947">
        <v>0.0</v>
      </c>
      <c r="H356" t="s" s="1948">
        <v>3548</v>
      </c>
    </row>
    <row r="357">
      <c r="B357" t="s" s="1949">
        <v>3732</v>
      </c>
      <c r="C357" t="s" s="1941">
        <v>303</v>
      </c>
      <c r="D357" t="s" s="1950">
        <v>3548</v>
      </c>
      <c r="E357" t="s" s="1951">
        <v>3547</v>
      </c>
      <c r="F357" t="n" s="1952">
        <v>80.0</v>
      </c>
      <c r="G357" t="n" s="1953">
        <v>0.0</v>
      </c>
      <c r="H357" t="s" s="1954">
        <v>3548</v>
      </c>
    </row>
    <row r="358">
      <c r="A358" t="s" s="1955">
        <v>3733</v>
      </c>
      <c r="B358" t="s" s="637">
        <v>3734</v>
      </c>
      <c r="C358" t="s" s="638">
        <v>301</v>
      </c>
      <c r="D358" t="s" s="638">
        <v>3548</v>
      </c>
      <c r="E358" t="s" s="639">
        <v>3548</v>
      </c>
      <c r="F358" t="n" s="639">
        <v>0.0</v>
      </c>
      <c r="G358" t="n" s="639">
        <v>0.0</v>
      </c>
      <c r="H358" t="s" s="639">
        <v>3548</v>
      </c>
    </row>
    <row r="359">
      <c r="B359" t="s" s="637">
        <v>3734</v>
      </c>
      <c r="C359" t="s" s="638">
        <v>303</v>
      </c>
      <c r="D359" t="s" s="638">
        <v>3548</v>
      </c>
      <c r="E359" t="s" s="639">
        <v>3548</v>
      </c>
      <c r="F359" t="n" s="639">
        <v>0.0</v>
      </c>
      <c r="G359" t="n" s="639">
        <v>0.0</v>
      </c>
      <c r="H359" t="s" s="639">
        <v>3548</v>
      </c>
    </row>
    <row r="360">
      <c r="A360" t="s" s="1957">
        <v>3163</v>
      </c>
      <c r="B360" t="s" s="1958">
        <v>3735</v>
      </c>
      <c r="C360" t="s" s="1956">
        <v>298</v>
      </c>
      <c r="D360" t="s" s="1959">
        <v>3548</v>
      </c>
      <c r="E360" t="s" s="1960">
        <v>3548</v>
      </c>
      <c r="F360" t="n" s="1961">
        <v>0.0</v>
      </c>
      <c r="G360" t="n" s="1962">
        <v>0.0</v>
      </c>
      <c r="H360" t="s" s="1963">
        <v>3548</v>
      </c>
    </row>
    <row r="361">
      <c r="A361" t="s" s="1964">
        <v>1464</v>
      </c>
      <c r="B361" t="s" s="637">
        <v>3736</v>
      </c>
      <c r="C361" t="s" s="638">
        <v>297</v>
      </c>
      <c r="D361" t="s" s="638">
        <v>3737</v>
      </c>
      <c r="E361" t="s" s="639">
        <v>3547</v>
      </c>
      <c r="F361" t="n" s="639">
        <v>400.0</v>
      </c>
      <c r="G361" t="n" s="639">
        <v>0.0</v>
      </c>
      <c r="H361" t="s" s="639">
        <v>3548</v>
      </c>
    </row>
    <row r="362">
      <c r="B362" t="s" s="637">
        <v>3736</v>
      </c>
      <c r="C362" t="s" s="638">
        <v>298</v>
      </c>
      <c r="D362" t="s" s="638">
        <v>3737</v>
      </c>
      <c r="E362" t="s" s="639">
        <v>3547</v>
      </c>
      <c r="F362" t="n" s="639">
        <v>400.0</v>
      </c>
      <c r="G362" t="n" s="639">
        <v>0.0</v>
      </c>
      <c r="H362" t="s" s="639">
        <v>3548</v>
      </c>
    </row>
    <row r="363">
      <c r="B363" t="s" s="637">
        <v>3736</v>
      </c>
      <c r="C363" t="s" s="638">
        <v>301</v>
      </c>
      <c r="D363" t="s" s="638">
        <v>3737</v>
      </c>
      <c r="E363" t="s" s="639">
        <v>3547</v>
      </c>
      <c r="F363" t="n" s="639">
        <v>400.0</v>
      </c>
      <c r="G363" t="n" s="639">
        <v>0.0</v>
      </c>
      <c r="H363" t="s" s="639">
        <v>3548</v>
      </c>
    </row>
    <row r="364">
      <c r="B364" t="s" s="637">
        <v>3736</v>
      </c>
      <c r="C364" t="s" s="638">
        <v>304</v>
      </c>
      <c r="D364" t="s" s="638">
        <v>3737</v>
      </c>
      <c r="E364" t="s" s="639">
        <v>3547</v>
      </c>
      <c r="F364" t="n" s="639">
        <v>400.0</v>
      </c>
      <c r="G364" t="n" s="639">
        <v>0.0</v>
      </c>
      <c r="H364" t="s" s="639">
        <v>3548</v>
      </c>
    </row>
    <row r="365">
      <c r="A365" t="s" s="1966">
        <v>3738</v>
      </c>
      <c r="B365" t="s" s="1967">
        <v>3739</v>
      </c>
      <c r="C365" t="s" s="1965">
        <v>301</v>
      </c>
      <c r="D365" t="s" s="1968">
        <v>3740</v>
      </c>
      <c r="E365" t="s" s="1969">
        <v>3556</v>
      </c>
      <c r="F365" t="n" s="1970">
        <v>14.0</v>
      </c>
      <c r="G365" t="n" s="1971">
        <v>0.0</v>
      </c>
      <c r="H365" t="s" s="1972">
        <v>3548</v>
      </c>
    </row>
    <row r="366">
      <c r="A366" t="s" s="1973">
        <v>3741</v>
      </c>
      <c r="B366" t="s" s="637">
        <v>3739</v>
      </c>
      <c r="C366" t="s" s="638">
        <v>301</v>
      </c>
      <c r="D366" t="s" s="638">
        <v>3740</v>
      </c>
      <c r="E366" t="s" s="639">
        <v>3556</v>
      </c>
      <c r="F366" t="n" s="639">
        <v>14.0</v>
      </c>
      <c r="G366" t="n" s="639">
        <v>0.0</v>
      </c>
      <c r="H366" t="s" s="639">
        <v>3548</v>
      </c>
    </row>
    <row r="367">
      <c r="A367" t="s" s="1975">
        <v>3177</v>
      </c>
      <c r="B367" t="s" s="1976">
        <v>3742</v>
      </c>
      <c r="C367" t="s" s="1974">
        <v>298</v>
      </c>
      <c r="D367" t="s" s="1977">
        <v>3743</v>
      </c>
      <c r="E367" t="s" s="1978">
        <v>3547</v>
      </c>
      <c r="F367" t="n" s="1979">
        <v>50.0</v>
      </c>
      <c r="G367" t="n" s="1980">
        <v>0.0</v>
      </c>
      <c r="H367" t="s" s="1981">
        <v>3548</v>
      </c>
    </row>
    <row r="368">
      <c r="A368" t="s" s="1982">
        <v>3101</v>
      </c>
      <c r="B368" t="s" s="637">
        <v>3744</v>
      </c>
      <c r="C368" t="s" s="638">
        <v>298</v>
      </c>
      <c r="D368" t="s" s="638">
        <v>3548</v>
      </c>
      <c r="E368" t="s" s="639">
        <v>3548</v>
      </c>
      <c r="F368" t="n" s="639">
        <v>0.0</v>
      </c>
      <c r="G368" t="n" s="639">
        <v>0.0</v>
      </c>
      <c r="H368" t="s" s="639">
        <v>3548</v>
      </c>
    </row>
    <row r="369">
      <c r="A369" t="s" s="1984">
        <v>152</v>
      </c>
      <c r="B369" t="s" s="1985">
        <v>3745</v>
      </c>
      <c r="C369" t="s" s="1983">
        <v>298</v>
      </c>
      <c r="D369" t="s" s="1986">
        <v>3746</v>
      </c>
      <c r="E369" t="s" s="1987">
        <v>3547</v>
      </c>
      <c r="F369" t="n" s="1988">
        <v>15.0</v>
      </c>
      <c r="G369" t="n" s="1989">
        <v>0.0</v>
      </c>
      <c r="H369" t="s" s="1990">
        <v>3548</v>
      </c>
    </row>
    <row r="370">
      <c r="A370" t="s" s="1991">
        <v>153</v>
      </c>
      <c r="B370" t="s" s="637">
        <v>3747</v>
      </c>
      <c r="C370" t="s" s="638">
        <v>298</v>
      </c>
      <c r="D370" t="s" s="638">
        <v>3748</v>
      </c>
      <c r="E370" t="s" s="639">
        <v>3556</v>
      </c>
      <c r="F370" t="n" s="639">
        <v>14.0</v>
      </c>
      <c r="G370" t="n" s="639">
        <v>0.0</v>
      </c>
      <c r="H370" t="s" s="639">
        <v>3548</v>
      </c>
    </row>
    <row r="371">
      <c r="A371" t="s" s="1993">
        <v>2151</v>
      </c>
      <c r="B371" t="s" s="1994">
        <v>3749</v>
      </c>
      <c r="C371" t="s" s="1992">
        <v>303</v>
      </c>
      <c r="D371" t="s" s="1995">
        <v>3750</v>
      </c>
      <c r="E371" t="s" s="1996">
        <v>3547</v>
      </c>
      <c r="F371" t="n" s="1997">
        <v>150.0</v>
      </c>
      <c r="G371" t="n" s="1998">
        <v>0.0</v>
      </c>
      <c r="H371" t="s" s="1999">
        <v>3548</v>
      </c>
    </row>
    <row r="372">
      <c r="A372" t="s" s="2000">
        <v>2135</v>
      </c>
      <c r="B372" t="s" s="637">
        <v>3751</v>
      </c>
      <c r="C372" t="s" s="638">
        <v>301</v>
      </c>
      <c r="D372" t="s" s="638">
        <v>3548</v>
      </c>
      <c r="E372" t="s" s="639">
        <v>3548</v>
      </c>
      <c r="F372" t="n" s="639">
        <v>0.0</v>
      </c>
      <c r="G372" t="n" s="639">
        <v>0.0</v>
      </c>
      <c r="H372" t="s" s="639">
        <v>3548</v>
      </c>
    </row>
    <row r="373">
      <c r="B373" t="s" s="637">
        <v>3751</v>
      </c>
      <c r="C373" t="s" s="638">
        <v>303</v>
      </c>
      <c r="D373" t="s" s="638">
        <v>3548</v>
      </c>
      <c r="E373" t="s" s="639">
        <v>3548</v>
      </c>
      <c r="F373" t="n" s="639">
        <v>0.0</v>
      </c>
      <c r="G373" t="n" s="639">
        <v>0.0</v>
      </c>
      <c r="H373" t="s" s="639">
        <v>3548</v>
      </c>
    </row>
    <row r="374">
      <c r="A374" t="s" s="2009">
        <v>743</v>
      </c>
      <c r="B374" t="s" s="2010">
        <v>3752</v>
      </c>
      <c r="C374" t="s" s="2001">
        <v>297</v>
      </c>
      <c r="D374" t="s" s="2011">
        <v>3753</v>
      </c>
      <c r="E374" t="s" s="2012">
        <v>3547</v>
      </c>
      <c r="F374" t="n" s="2013">
        <v>400.0</v>
      </c>
      <c r="G374" t="n" s="2014">
        <v>0.0</v>
      </c>
      <c r="H374" t="s" s="2015">
        <v>3548</v>
      </c>
    </row>
    <row r="375">
      <c r="B375" t="s" s="2016">
        <v>3752</v>
      </c>
      <c r="C375" t="s" s="2002">
        <v>298</v>
      </c>
      <c r="D375" t="s" s="2017">
        <v>3753</v>
      </c>
      <c r="E375" t="s" s="2018">
        <v>3547</v>
      </c>
      <c r="F375" t="n" s="2019">
        <v>400.0</v>
      </c>
      <c r="G375" t="n" s="2020">
        <v>0.0</v>
      </c>
      <c r="H375" t="s" s="2021">
        <v>3548</v>
      </c>
    </row>
    <row r="376">
      <c r="B376" t="s" s="2022">
        <v>3752</v>
      </c>
      <c r="C376" t="s" s="2003">
        <v>299</v>
      </c>
      <c r="D376" t="s" s="2023">
        <v>3753</v>
      </c>
      <c r="E376" t="s" s="2024">
        <v>3547</v>
      </c>
      <c r="F376" t="n" s="2025">
        <v>400.0</v>
      </c>
      <c r="G376" t="n" s="2026">
        <v>0.0</v>
      </c>
      <c r="H376" t="s" s="2027">
        <v>3548</v>
      </c>
    </row>
    <row r="377">
      <c r="B377" t="s" s="2028">
        <v>3752</v>
      </c>
      <c r="C377" t="s" s="2004">
        <v>300</v>
      </c>
      <c r="D377" t="s" s="2029">
        <v>3753</v>
      </c>
      <c r="E377" t="s" s="2030">
        <v>3547</v>
      </c>
      <c r="F377" t="n" s="2031">
        <v>400.0</v>
      </c>
      <c r="G377" t="n" s="2032">
        <v>0.0</v>
      </c>
      <c r="H377" t="s" s="2033">
        <v>3548</v>
      </c>
    </row>
    <row r="378">
      <c r="B378" t="s" s="2034">
        <v>3752</v>
      </c>
      <c r="C378" t="s" s="2005">
        <v>301</v>
      </c>
      <c r="D378" t="s" s="2035">
        <v>3753</v>
      </c>
      <c r="E378" t="s" s="2036">
        <v>3547</v>
      </c>
      <c r="F378" t="n" s="2037">
        <v>400.0</v>
      </c>
      <c r="G378" t="n" s="2038">
        <v>0.0</v>
      </c>
      <c r="H378" t="s" s="2039">
        <v>3548</v>
      </c>
    </row>
    <row r="379">
      <c r="B379" t="s" s="2040">
        <v>3752</v>
      </c>
      <c r="C379" t="s" s="2006">
        <v>302</v>
      </c>
      <c r="D379" t="s" s="2041">
        <v>3753</v>
      </c>
      <c r="E379" t="s" s="2042">
        <v>3547</v>
      </c>
      <c r="F379" t="n" s="2043">
        <v>400.0</v>
      </c>
      <c r="G379" t="n" s="2044">
        <v>0.0</v>
      </c>
      <c r="H379" t="s" s="2045">
        <v>3548</v>
      </c>
    </row>
    <row r="380">
      <c r="B380" t="s" s="2046">
        <v>3752</v>
      </c>
      <c r="C380" t="s" s="2007">
        <v>303</v>
      </c>
      <c r="D380" t="s" s="2047">
        <v>3753</v>
      </c>
      <c r="E380" t="s" s="2048">
        <v>3547</v>
      </c>
      <c r="F380" t="n" s="2049">
        <v>400.0</v>
      </c>
      <c r="G380" t="n" s="2050">
        <v>0.0</v>
      </c>
      <c r="H380" t="s" s="2051">
        <v>3548</v>
      </c>
    </row>
    <row r="381">
      <c r="B381" t="s" s="2052">
        <v>3752</v>
      </c>
      <c r="C381" t="s" s="2008">
        <v>304</v>
      </c>
      <c r="D381" t="s" s="2053">
        <v>3753</v>
      </c>
      <c r="E381" t="s" s="2054">
        <v>3547</v>
      </c>
      <c r="F381" t="n" s="2055">
        <v>400.0</v>
      </c>
      <c r="G381" t="n" s="2056">
        <v>0.0</v>
      </c>
      <c r="H381" t="s" s="2057">
        <v>3548</v>
      </c>
    </row>
    <row r="382">
      <c r="A382" t="s" s="2058">
        <v>1753</v>
      </c>
      <c r="B382" t="s" s="637">
        <v>3754</v>
      </c>
      <c r="C382" t="s" s="638">
        <v>300</v>
      </c>
      <c r="D382" t="s" s="638">
        <v>3755</v>
      </c>
      <c r="E382" t="s" s="639">
        <v>3547</v>
      </c>
      <c r="F382" t="n" s="639">
        <v>80.0</v>
      </c>
      <c r="G382" t="n" s="639">
        <v>0.0</v>
      </c>
      <c r="H382" t="s" s="639">
        <v>3548</v>
      </c>
    </row>
    <row r="383">
      <c r="A383" t="s" s="2060">
        <v>3060</v>
      </c>
      <c r="B383" t="s" s="2061">
        <v>3756</v>
      </c>
      <c r="C383" t="s" s="2059">
        <v>305</v>
      </c>
      <c r="D383" t="s" s="2062">
        <v>3548</v>
      </c>
      <c r="E383" t="s" s="2063">
        <v>3548</v>
      </c>
      <c r="F383" t="n" s="2064">
        <v>0.0</v>
      </c>
      <c r="G383" t="n" s="2065">
        <v>0.0</v>
      </c>
      <c r="H383" t="s" s="2066">
        <v>3548</v>
      </c>
    </row>
    <row r="384">
      <c r="A384" t="s" s="2067">
        <v>1582</v>
      </c>
      <c r="B384" t="s" s="637">
        <v>3757</v>
      </c>
      <c r="C384" t="s" s="638">
        <v>300</v>
      </c>
      <c r="D384" t="s" s="638">
        <v>3548</v>
      </c>
      <c r="E384" t="s" s="639">
        <v>3548</v>
      </c>
      <c r="F384" t="n" s="639">
        <v>0.0</v>
      </c>
      <c r="G384" t="n" s="639">
        <v>0.0</v>
      </c>
      <c r="H384" t="s" s="639">
        <v>3548</v>
      </c>
    </row>
    <row r="385">
      <c r="B385" t="s" s="637">
        <v>3757</v>
      </c>
      <c r="C385" t="s" s="638">
        <v>303</v>
      </c>
      <c r="D385" t="s" s="638">
        <v>3548</v>
      </c>
      <c r="E385" t="s" s="639">
        <v>3548</v>
      </c>
      <c r="F385" t="n" s="639">
        <v>0.0</v>
      </c>
      <c r="G385" t="n" s="639">
        <v>0.0</v>
      </c>
      <c r="H385" t="s" s="639">
        <v>3548</v>
      </c>
    </row>
    <row r="386">
      <c r="B386" t="s" s="637">
        <v>3757</v>
      </c>
      <c r="C386" t="s" s="638">
        <v>305</v>
      </c>
      <c r="D386" t="s" s="638">
        <v>3548</v>
      </c>
      <c r="E386" t="s" s="639">
        <v>3548</v>
      </c>
      <c r="F386" t="n" s="639">
        <v>0.0</v>
      </c>
      <c r="G386" t="n" s="639">
        <v>0.0</v>
      </c>
      <c r="H386" t="s" s="639">
        <v>3548</v>
      </c>
    </row>
    <row r="387">
      <c r="B387" t="s" s="637">
        <v>3757</v>
      </c>
      <c r="C387" t="s" s="638">
        <v>306</v>
      </c>
      <c r="D387" t="s" s="638">
        <v>3548</v>
      </c>
      <c r="E387" t="s" s="639">
        <v>3548</v>
      </c>
      <c r="F387" t="n" s="639">
        <v>0.0</v>
      </c>
      <c r="G387" t="n" s="639">
        <v>0.0</v>
      </c>
      <c r="H387" t="s" s="639">
        <v>3548</v>
      </c>
    </row>
    <row r="388">
      <c r="A388" t="s" s="2069">
        <v>1730</v>
      </c>
      <c r="B388" t="s" s="2070">
        <v>3758</v>
      </c>
      <c r="C388" t="s" s="2068">
        <v>300</v>
      </c>
      <c r="D388" t="s" s="2071">
        <v>3548</v>
      </c>
      <c r="E388" t="s" s="2072">
        <v>3548</v>
      </c>
      <c r="F388" t="n" s="2073">
        <v>0.0</v>
      </c>
      <c r="G388" t="n" s="2074">
        <v>0.0</v>
      </c>
      <c r="H388" t="s" s="2075">
        <v>3548</v>
      </c>
    </row>
    <row r="389">
      <c r="A389" t="s" s="2076">
        <v>3759</v>
      </c>
      <c r="B389" t="s" s="637">
        <v>3760</v>
      </c>
      <c r="C389" t="s" s="638">
        <v>301</v>
      </c>
      <c r="D389" t="s" s="638">
        <v>3761</v>
      </c>
      <c r="E389" t="s" s="639">
        <v>3547</v>
      </c>
      <c r="F389" t="n" s="639">
        <v>14.0</v>
      </c>
      <c r="G389" t="n" s="639">
        <v>0.0</v>
      </c>
      <c r="H389" t="s" s="639">
        <v>3548</v>
      </c>
    </row>
    <row r="390">
      <c r="B390" t="s" s="637">
        <v>3760</v>
      </c>
      <c r="C390" t="s" s="638">
        <v>303</v>
      </c>
      <c r="D390" t="s" s="638">
        <v>3761</v>
      </c>
      <c r="E390" t="s" s="639">
        <v>3547</v>
      </c>
      <c r="F390" t="n" s="639">
        <v>14.0</v>
      </c>
      <c r="G390" t="n" s="639">
        <v>0.0</v>
      </c>
      <c r="H390" t="s" s="639">
        <v>3548</v>
      </c>
    </row>
    <row r="391">
      <c r="A391" t="s" s="2079">
        <v>3762</v>
      </c>
      <c r="B391" t="s" s="2080">
        <v>3763</v>
      </c>
      <c r="C391" t="s" s="2077">
        <v>301</v>
      </c>
      <c r="D391" t="s" s="2081">
        <v>3548</v>
      </c>
      <c r="E391" t="s" s="2082">
        <v>3548</v>
      </c>
      <c r="F391" t="n" s="2083">
        <v>0.0</v>
      </c>
      <c r="G391" t="n" s="2084">
        <v>0.0</v>
      </c>
      <c r="H391" t="s" s="2085">
        <v>3548</v>
      </c>
    </row>
    <row r="392">
      <c r="B392" t="s" s="2086">
        <v>3763</v>
      </c>
      <c r="C392" t="s" s="2078">
        <v>303</v>
      </c>
      <c r="D392" t="s" s="2087">
        <v>3548</v>
      </c>
      <c r="E392" t="s" s="2088">
        <v>3548</v>
      </c>
      <c r="F392" t="n" s="2089">
        <v>0.0</v>
      </c>
      <c r="G392" t="n" s="2090">
        <v>0.0</v>
      </c>
      <c r="H392" t="s" s="2091">
        <v>3548</v>
      </c>
    </row>
    <row r="393">
      <c r="A393" t="s" s="2092">
        <v>1699</v>
      </c>
      <c r="B393" t="s" s="637">
        <v>3764</v>
      </c>
      <c r="C393" t="s" s="638">
        <v>297</v>
      </c>
      <c r="D393" t="s" s="638">
        <v>3548</v>
      </c>
      <c r="E393" t="s" s="639">
        <v>3548</v>
      </c>
      <c r="F393" t="n" s="639">
        <v>0.0</v>
      </c>
      <c r="G393" t="n" s="639">
        <v>0.0</v>
      </c>
      <c r="H393" t="s" s="639">
        <v>3548</v>
      </c>
    </row>
    <row r="394">
      <c r="B394" t="s" s="637">
        <v>3764</v>
      </c>
      <c r="C394" t="s" s="638">
        <v>300</v>
      </c>
      <c r="D394" t="s" s="638">
        <v>3548</v>
      </c>
      <c r="E394" t="s" s="639">
        <v>3548</v>
      </c>
      <c r="F394" t="n" s="639">
        <v>0.0</v>
      </c>
      <c r="G394" t="n" s="639">
        <v>0.0</v>
      </c>
      <c r="H394" t="s" s="639">
        <v>3548</v>
      </c>
    </row>
    <row r="395">
      <c r="A395" t="s" s="2095">
        <v>801</v>
      </c>
      <c r="B395" t="s" s="2096">
        <v>3765</v>
      </c>
      <c r="C395" t="s" s="2093">
        <v>298</v>
      </c>
      <c r="D395" t="s" s="2097">
        <v>3766</v>
      </c>
      <c r="E395" t="s" s="2098">
        <v>3547</v>
      </c>
      <c r="F395" t="n" s="2099">
        <v>200.0</v>
      </c>
      <c r="G395" t="n" s="2100">
        <v>0.0</v>
      </c>
      <c r="H395" t="s" s="2101">
        <v>3548</v>
      </c>
    </row>
    <row r="396">
      <c r="B396" t="s" s="2102">
        <v>3765</v>
      </c>
      <c r="C396" t="s" s="2094">
        <v>304</v>
      </c>
      <c r="D396" t="s" s="2103">
        <v>3766</v>
      </c>
      <c r="E396" t="s" s="2104">
        <v>3547</v>
      </c>
      <c r="F396" t="n" s="2105">
        <v>200.0</v>
      </c>
      <c r="G396" t="n" s="2106">
        <v>0.0</v>
      </c>
      <c r="H396" t="s" s="2107">
        <v>3548</v>
      </c>
    </row>
    <row r="397">
      <c r="A397" t="s" s="2108">
        <v>228</v>
      </c>
      <c r="B397" t="s" s="637">
        <v>3767</v>
      </c>
      <c r="C397" t="s" s="638">
        <v>297</v>
      </c>
      <c r="D397" t="s" s="638">
        <v>3768</v>
      </c>
      <c r="E397" t="s" s="639">
        <v>3547</v>
      </c>
      <c r="F397" t="n" s="639">
        <v>500.0</v>
      </c>
      <c r="G397" t="n" s="639">
        <v>0.0</v>
      </c>
      <c r="H397" t="s" s="639">
        <v>3548</v>
      </c>
    </row>
    <row r="398">
      <c r="B398" t="s" s="637">
        <v>3767</v>
      </c>
      <c r="C398" t="s" s="638">
        <v>298</v>
      </c>
      <c r="D398" t="s" s="638">
        <v>3768</v>
      </c>
      <c r="E398" t="s" s="639">
        <v>3547</v>
      </c>
      <c r="F398" t="n" s="639">
        <v>500.0</v>
      </c>
      <c r="G398" t="n" s="639">
        <v>0.0</v>
      </c>
      <c r="H398" t="s" s="639">
        <v>3548</v>
      </c>
    </row>
    <row r="399">
      <c r="B399" t="s" s="637">
        <v>3767</v>
      </c>
      <c r="C399" t="s" s="638">
        <v>300</v>
      </c>
      <c r="D399" t="s" s="638">
        <v>3768</v>
      </c>
      <c r="E399" t="s" s="639">
        <v>3547</v>
      </c>
      <c r="F399" t="n" s="639">
        <v>500.0</v>
      </c>
      <c r="G399" t="n" s="639">
        <v>0.0</v>
      </c>
      <c r="H399" t="s" s="639">
        <v>3548</v>
      </c>
    </row>
    <row r="400">
      <c r="B400" t="s" s="637">
        <v>3767</v>
      </c>
      <c r="C400" t="s" s="638">
        <v>303</v>
      </c>
      <c r="D400" t="s" s="638">
        <v>3768</v>
      </c>
      <c r="E400" t="s" s="639">
        <v>3547</v>
      </c>
      <c r="F400" t="n" s="639">
        <v>500.0</v>
      </c>
      <c r="G400" t="n" s="639">
        <v>0.0</v>
      </c>
      <c r="H400" t="s" s="639">
        <v>3548</v>
      </c>
    </row>
    <row r="401">
      <c r="B401" t="s" s="637">
        <v>3767</v>
      </c>
      <c r="C401" t="s" s="638">
        <v>305</v>
      </c>
      <c r="D401" t="s" s="638">
        <v>3768</v>
      </c>
      <c r="E401" t="s" s="639">
        <v>3547</v>
      </c>
      <c r="F401" t="n" s="639">
        <v>500.0</v>
      </c>
      <c r="G401" t="n" s="639">
        <v>0.0</v>
      </c>
      <c r="H401" t="s" s="639">
        <v>3548</v>
      </c>
    </row>
    <row r="402">
      <c r="A402" t="s" s="2115">
        <v>808</v>
      </c>
      <c r="B402" t="s" s="2116">
        <v>3769</v>
      </c>
      <c r="C402" t="s" s="2109">
        <v>297</v>
      </c>
      <c r="D402" t="s" s="2117">
        <v>3548</v>
      </c>
      <c r="E402" t="s" s="2118">
        <v>3548</v>
      </c>
      <c r="F402" t="n" s="2119">
        <v>0.0</v>
      </c>
      <c r="G402" t="n" s="2120">
        <v>0.0</v>
      </c>
      <c r="H402" t="s" s="2121">
        <v>3548</v>
      </c>
    </row>
    <row r="403">
      <c r="B403" t="s" s="2122">
        <v>3769</v>
      </c>
      <c r="C403" t="s" s="2110">
        <v>298</v>
      </c>
      <c r="D403" t="s" s="2123">
        <v>3548</v>
      </c>
      <c r="E403" t="s" s="2124">
        <v>3548</v>
      </c>
      <c r="F403" t="n" s="2125">
        <v>0.0</v>
      </c>
      <c r="G403" t="n" s="2126">
        <v>0.0</v>
      </c>
      <c r="H403" t="s" s="2127">
        <v>3548</v>
      </c>
    </row>
    <row r="404">
      <c r="B404" t="s" s="2128">
        <v>3769</v>
      </c>
      <c r="C404" t="s" s="2111">
        <v>300</v>
      </c>
      <c r="D404" t="s" s="2129">
        <v>3548</v>
      </c>
      <c r="E404" t="s" s="2130">
        <v>3548</v>
      </c>
      <c r="F404" t="n" s="2131">
        <v>0.0</v>
      </c>
      <c r="G404" t="n" s="2132">
        <v>0.0</v>
      </c>
      <c r="H404" t="s" s="2133">
        <v>3548</v>
      </c>
    </row>
    <row r="405">
      <c r="B405" t="s" s="2134">
        <v>3769</v>
      </c>
      <c r="C405" t="s" s="2112">
        <v>303</v>
      </c>
      <c r="D405" t="s" s="2135">
        <v>3548</v>
      </c>
      <c r="E405" t="s" s="2136">
        <v>3548</v>
      </c>
      <c r="F405" t="n" s="2137">
        <v>0.0</v>
      </c>
      <c r="G405" t="n" s="2138">
        <v>0.0</v>
      </c>
      <c r="H405" t="s" s="2139">
        <v>3548</v>
      </c>
    </row>
    <row r="406">
      <c r="B406" t="s" s="2140">
        <v>3769</v>
      </c>
      <c r="C406" t="s" s="2113">
        <v>304</v>
      </c>
      <c r="D406" t="s" s="2141">
        <v>3548</v>
      </c>
      <c r="E406" t="s" s="2142">
        <v>3548</v>
      </c>
      <c r="F406" t="n" s="2143">
        <v>0.0</v>
      </c>
      <c r="G406" t="n" s="2144">
        <v>0.0</v>
      </c>
      <c r="H406" t="s" s="2145">
        <v>3548</v>
      </c>
    </row>
    <row r="407">
      <c r="B407" t="s" s="2146">
        <v>3769</v>
      </c>
      <c r="C407" t="s" s="2114">
        <v>305</v>
      </c>
      <c r="D407" t="s" s="2147">
        <v>3548</v>
      </c>
      <c r="E407" t="s" s="2148">
        <v>3548</v>
      </c>
      <c r="F407" t="n" s="2149">
        <v>0.0</v>
      </c>
      <c r="G407" t="n" s="2150">
        <v>0.0</v>
      </c>
      <c r="H407" t="s" s="2151">
        <v>3548</v>
      </c>
    </row>
    <row r="408">
      <c r="A408" t="s" s="2152">
        <v>2832</v>
      </c>
      <c r="B408" t="s" s="637">
        <v>3770</v>
      </c>
      <c r="C408" t="s" s="638">
        <v>301</v>
      </c>
      <c r="D408" t="s" s="638">
        <v>3548</v>
      </c>
      <c r="E408" t="s" s="639">
        <v>3548</v>
      </c>
      <c r="F408" t="n" s="639">
        <v>0.0</v>
      </c>
      <c r="G408" t="n" s="639">
        <v>0.0</v>
      </c>
      <c r="H408" t="s" s="639">
        <v>3548</v>
      </c>
    </row>
    <row r="409">
      <c r="A409" t="s" s="2154">
        <v>3771</v>
      </c>
      <c r="B409" t="s" s="2155">
        <v>3772</v>
      </c>
      <c r="C409" t="s" s="2153">
        <v>301</v>
      </c>
      <c r="D409" t="s" s="2156">
        <v>3773</v>
      </c>
      <c r="E409" t="s" s="2157">
        <v>3556</v>
      </c>
      <c r="F409" t="n" s="2158">
        <v>14.0</v>
      </c>
      <c r="G409" t="n" s="2159">
        <v>0.0</v>
      </c>
      <c r="H409" t="s" s="2160">
        <v>3548</v>
      </c>
    </row>
    <row r="410">
      <c r="A410" t="s" s="2161">
        <v>3774</v>
      </c>
      <c r="B410" t="s" s="637">
        <v>3772</v>
      </c>
      <c r="C410" t="s" s="638">
        <v>301</v>
      </c>
      <c r="D410" t="s" s="638">
        <v>3773</v>
      </c>
      <c r="E410" t="s" s="639">
        <v>3556</v>
      </c>
      <c r="F410" t="n" s="639">
        <v>14.0</v>
      </c>
      <c r="G410" t="n" s="639">
        <v>0.0</v>
      </c>
      <c r="H410" t="s" s="639">
        <v>3548</v>
      </c>
    </row>
    <row r="411">
      <c r="A411" t="s" s="2172">
        <v>719</v>
      </c>
      <c r="B411" t="s" s="2173">
        <v>3775</v>
      </c>
      <c r="C411" t="s" s="2162">
        <v>297</v>
      </c>
      <c r="D411" t="s" s="2174">
        <v>3776</v>
      </c>
      <c r="E411" t="s" s="2175">
        <v>3547</v>
      </c>
      <c r="F411" t="n" s="2176">
        <v>100.0</v>
      </c>
      <c r="G411" t="n" s="2177">
        <v>0.0</v>
      </c>
      <c r="H411" t="s" s="2178">
        <v>3548</v>
      </c>
    </row>
    <row r="412">
      <c r="B412" t="s" s="2179">
        <v>3775</v>
      </c>
      <c r="C412" t="s" s="2163">
        <v>298</v>
      </c>
      <c r="D412" t="s" s="2180">
        <v>3776</v>
      </c>
      <c r="E412" t="s" s="2181">
        <v>3547</v>
      </c>
      <c r="F412" t="n" s="2182">
        <v>100.0</v>
      </c>
      <c r="G412" t="n" s="2183">
        <v>0.0</v>
      </c>
      <c r="H412" t="s" s="2184">
        <v>3548</v>
      </c>
    </row>
    <row r="413">
      <c r="B413" t="s" s="2185">
        <v>3775</v>
      </c>
      <c r="C413" t="s" s="2164">
        <v>299</v>
      </c>
      <c r="D413" t="s" s="2186">
        <v>3776</v>
      </c>
      <c r="E413" t="s" s="2187">
        <v>3547</v>
      </c>
      <c r="F413" t="n" s="2188">
        <v>100.0</v>
      </c>
      <c r="G413" t="n" s="2189">
        <v>0.0</v>
      </c>
      <c r="H413" t="s" s="2190">
        <v>3548</v>
      </c>
    </row>
    <row r="414">
      <c r="B414" t="s" s="2191">
        <v>3775</v>
      </c>
      <c r="C414" t="s" s="2165">
        <v>300</v>
      </c>
      <c r="D414" t="s" s="2192">
        <v>3776</v>
      </c>
      <c r="E414" t="s" s="2193">
        <v>3547</v>
      </c>
      <c r="F414" t="n" s="2194">
        <v>100.0</v>
      </c>
      <c r="G414" t="n" s="2195">
        <v>0.0</v>
      </c>
      <c r="H414" t="s" s="2196">
        <v>3548</v>
      </c>
    </row>
    <row r="415">
      <c r="B415" t="s" s="2197">
        <v>3775</v>
      </c>
      <c r="C415" t="s" s="2166">
        <v>301</v>
      </c>
      <c r="D415" t="s" s="2198">
        <v>3776</v>
      </c>
      <c r="E415" t="s" s="2199">
        <v>3547</v>
      </c>
      <c r="F415" t="n" s="2200">
        <v>100.0</v>
      </c>
      <c r="G415" t="n" s="2201">
        <v>0.0</v>
      </c>
      <c r="H415" t="s" s="2202">
        <v>3548</v>
      </c>
    </row>
    <row r="416">
      <c r="B416" t="s" s="2203">
        <v>3775</v>
      </c>
      <c r="C416" t="s" s="2167">
        <v>302</v>
      </c>
      <c r="D416" t="s" s="2204">
        <v>3776</v>
      </c>
      <c r="E416" t="s" s="2205">
        <v>3547</v>
      </c>
      <c r="F416" t="n" s="2206">
        <v>100.0</v>
      </c>
      <c r="G416" t="n" s="2207">
        <v>0.0</v>
      </c>
      <c r="H416" t="s" s="2208">
        <v>3548</v>
      </c>
    </row>
    <row r="417">
      <c r="B417" t="s" s="2209">
        <v>3775</v>
      </c>
      <c r="C417" t="s" s="2168">
        <v>303</v>
      </c>
      <c r="D417" t="s" s="2210">
        <v>3776</v>
      </c>
      <c r="E417" t="s" s="2211">
        <v>3547</v>
      </c>
      <c r="F417" t="n" s="2212">
        <v>100.0</v>
      </c>
      <c r="G417" t="n" s="2213">
        <v>0.0</v>
      </c>
      <c r="H417" t="s" s="2214">
        <v>3548</v>
      </c>
    </row>
    <row r="418">
      <c r="B418" t="s" s="2215">
        <v>3775</v>
      </c>
      <c r="C418" t="s" s="2169">
        <v>304</v>
      </c>
      <c r="D418" t="s" s="2216">
        <v>3776</v>
      </c>
      <c r="E418" t="s" s="2217">
        <v>3547</v>
      </c>
      <c r="F418" t="n" s="2218">
        <v>100.0</v>
      </c>
      <c r="G418" t="n" s="2219">
        <v>0.0</v>
      </c>
      <c r="H418" t="s" s="2220">
        <v>3548</v>
      </c>
    </row>
    <row r="419">
      <c r="B419" t="s" s="2221">
        <v>3775</v>
      </c>
      <c r="C419" t="s" s="2170">
        <v>305</v>
      </c>
      <c r="D419" t="s" s="2222">
        <v>3776</v>
      </c>
      <c r="E419" t="s" s="2223">
        <v>3547</v>
      </c>
      <c r="F419" t="n" s="2224">
        <v>100.0</v>
      </c>
      <c r="G419" t="n" s="2225">
        <v>0.0</v>
      </c>
      <c r="H419" t="s" s="2226">
        <v>3548</v>
      </c>
    </row>
    <row r="420">
      <c r="B420" t="s" s="2227">
        <v>3775</v>
      </c>
      <c r="C420" t="s" s="2171">
        <v>306</v>
      </c>
      <c r="D420" t="s" s="2228">
        <v>3776</v>
      </c>
      <c r="E420" t="s" s="2229">
        <v>3547</v>
      </c>
      <c r="F420" t="n" s="2230">
        <v>100.0</v>
      </c>
      <c r="G420" t="n" s="2231">
        <v>0.0</v>
      </c>
      <c r="H420" t="s" s="2232">
        <v>3548</v>
      </c>
    </row>
    <row r="421">
      <c r="A421" t="s" s="2233">
        <v>1561</v>
      </c>
      <c r="B421" t="s" s="637">
        <v>3777</v>
      </c>
      <c r="C421" t="s" s="638">
        <v>297</v>
      </c>
      <c r="D421" t="s" s="638">
        <v>3778</v>
      </c>
      <c r="E421" t="s" s="639">
        <v>3547</v>
      </c>
      <c r="F421" t="n" s="639">
        <v>200.0</v>
      </c>
      <c r="G421" t="n" s="639">
        <v>0.0</v>
      </c>
      <c r="H421" t="s" s="639">
        <v>3548</v>
      </c>
    </row>
    <row r="422">
      <c r="B422" t="s" s="637">
        <v>3777</v>
      </c>
      <c r="C422" t="s" s="638">
        <v>298</v>
      </c>
      <c r="D422" t="s" s="638">
        <v>3778</v>
      </c>
      <c r="E422" t="s" s="639">
        <v>3547</v>
      </c>
      <c r="F422" t="n" s="639">
        <v>200.0</v>
      </c>
      <c r="G422" t="n" s="639">
        <v>0.0</v>
      </c>
      <c r="H422" t="s" s="639">
        <v>3548</v>
      </c>
    </row>
    <row r="423">
      <c r="B423" t="s" s="637">
        <v>3777</v>
      </c>
      <c r="C423" t="s" s="638">
        <v>299</v>
      </c>
      <c r="D423" t="s" s="638">
        <v>3778</v>
      </c>
      <c r="E423" t="s" s="639">
        <v>3547</v>
      </c>
      <c r="F423" t="n" s="639">
        <v>200.0</v>
      </c>
      <c r="G423" t="n" s="639">
        <v>0.0</v>
      </c>
      <c r="H423" t="s" s="639">
        <v>3548</v>
      </c>
    </row>
    <row r="424">
      <c r="B424" t="s" s="637">
        <v>3777</v>
      </c>
      <c r="C424" t="s" s="638">
        <v>300</v>
      </c>
      <c r="D424" t="s" s="638">
        <v>3778</v>
      </c>
      <c r="E424" t="s" s="639">
        <v>3547</v>
      </c>
      <c r="F424" t="n" s="639">
        <v>200.0</v>
      </c>
      <c r="G424" t="n" s="639">
        <v>0.0</v>
      </c>
      <c r="H424" t="s" s="639">
        <v>3548</v>
      </c>
    </row>
    <row r="425">
      <c r="B425" t="s" s="637">
        <v>3777</v>
      </c>
      <c r="C425" t="s" s="638">
        <v>301</v>
      </c>
      <c r="D425" t="s" s="638">
        <v>3778</v>
      </c>
      <c r="E425" t="s" s="639">
        <v>3547</v>
      </c>
      <c r="F425" t="n" s="639">
        <v>200.0</v>
      </c>
      <c r="G425" t="n" s="639">
        <v>0.0</v>
      </c>
      <c r="H425" t="s" s="639">
        <v>3548</v>
      </c>
    </row>
    <row r="426">
      <c r="B426" t="s" s="637">
        <v>3777</v>
      </c>
      <c r="C426" t="s" s="638">
        <v>302</v>
      </c>
      <c r="D426" t="s" s="638">
        <v>3778</v>
      </c>
      <c r="E426" t="s" s="639">
        <v>3547</v>
      </c>
      <c r="F426" t="n" s="639">
        <v>200.0</v>
      </c>
      <c r="G426" t="n" s="639">
        <v>0.0</v>
      </c>
      <c r="H426" t="s" s="639">
        <v>3548</v>
      </c>
    </row>
    <row r="427">
      <c r="B427" t="s" s="637">
        <v>3777</v>
      </c>
      <c r="C427" t="s" s="638">
        <v>303</v>
      </c>
      <c r="D427" t="s" s="638">
        <v>3778</v>
      </c>
      <c r="E427" t="s" s="639">
        <v>3547</v>
      </c>
      <c r="F427" t="n" s="639">
        <v>200.0</v>
      </c>
      <c r="G427" t="n" s="639">
        <v>0.0</v>
      </c>
      <c r="H427" t="s" s="639">
        <v>3548</v>
      </c>
    </row>
    <row r="428">
      <c r="B428" t="s" s="637">
        <v>3777</v>
      </c>
      <c r="C428" t="s" s="638">
        <v>304</v>
      </c>
      <c r="D428" t="s" s="638">
        <v>3778</v>
      </c>
      <c r="E428" t="s" s="639">
        <v>3547</v>
      </c>
      <c r="F428" t="n" s="639">
        <v>200.0</v>
      </c>
      <c r="G428" t="n" s="639">
        <v>0.0</v>
      </c>
      <c r="H428" t="s" s="639">
        <v>3548</v>
      </c>
    </row>
    <row r="429">
      <c r="B429" t="s" s="637">
        <v>3777</v>
      </c>
      <c r="C429" t="s" s="638">
        <v>305</v>
      </c>
      <c r="D429" t="s" s="638">
        <v>3778</v>
      </c>
      <c r="E429" t="s" s="639">
        <v>3547</v>
      </c>
      <c r="F429" t="n" s="639">
        <v>200.0</v>
      </c>
      <c r="G429" t="n" s="639">
        <v>0.0</v>
      </c>
      <c r="H429" t="s" s="639">
        <v>3548</v>
      </c>
    </row>
    <row r="430">
      <c r="B430" t="s" s="637">
        <v>3777</v>
      </c>
      <c r="C430" t="s" s="638">
        <v>306</v>
      </c>
      <c r="D430" t="s" s="638">
        <v>3778</v>
      </c>
      <c r="E430" t="s" s="639">
        <v>3547</v>
      </c>
      <c r="F430" t="n" s="639">
        <v>200.0</v>
      </c>
      <c r="G430" t="n" s="639">
        <v>0.0</v>
      </c>
      <c r="H430" t="s" s="639">
        <v>3548</v>
      </c>
    </row>
    <row r="431">
      <c r="A431" t="s" s="2236">
        <v>2902</v>
      </c>
      <c r="B431" t="s" s="2237">
        <v>3779</v>
      </c>
      <c r="C431" t="s" s="2234">
        <v>298</v>
      </c>
      <c r="D431" t="s" s="2238">
        <v>3548</v>
      </c>
      <c r="E431" t="s" s="2239">
        <v>3556</v>
      </c>
      <c r="F431" t="n" s="2240">
        <v>5000.0</v>
      </c>
      <c r="G431" t="n" s="2241">
        <v>0.0</v>
      </c>
      <c r="H431" t="s" s="2242">
        <v>3548</v>
      </c>
    </row>
    <row r="432">
      <c r="B432" t="s" s="2243">
        <v>3779</v>
      </c>
      <c r="C432" t="s" s="2235">
        <v>302</v>
      </c>
      <c r="D432" t="s" s="2244">
        <v>3548</v>
      </c>
      <c r="E432" t="s" s="2245">
        <v>3556</v>
      </c>
      <c r="F432" t="n" s="2246">
        <v>5000.0</v>
      </c>
      <c r="G432" t="n" s="2247">
        <v>0.0</v>
      </c>
      <c r="H432" t="s" s="2248">
        <v>3548</v>
      </c>
    </row>
    <row r="433">
      <c r="A433" t="s" s="2249">
        <v>726</v>
      </c>
      <c r="B433" t="s" s="637">
        <v>3780</v>
      </c>
      <c r="C433" t="s" s="638">
        <v>304</v>
      </c>
      <c r="D433" t="s" s="638">
        <v>3548</v>
      </c>
      <c r="E433" t="s" s="639">
        <v>3548</v>
      </c>
      <c r="F433" t="n" s="639">
        <v>0.0</v>
      </c>
      <c r="G433" t="n" s="639">
        <v>0.0</v>
      </c>
      <c r="H433" t="s" s="639">
        <v>3548</v>
      </c>
    </row>
    <row r="434">
      <c r="A434" t="s" s="2251">
        <v>3171</v>
      </c>
      <c r="B434" t="s" s="2252">
        <v>3781</v>
      </c>
      <c r="C434" t="s" s="2250">
        <v>298</v>
      </c>
      <c r="D434" t="s" s="2253">
        <v>3782</v>
      </c>
      <c r="E434" t="s" s="2254">
        <v>3547</v>
      </c>
      <c r="F434" t="n" s="2255">
        <v>4000.0</v>
      </c>
      <c r="G434" t="n" s="2256">
        <v>0.0</v>
      </c>
      <c r="H434" t="s" s="2257">
        <v>3548</v>
      </c>
    </row>
    <row r="435">
      <c r="A435" t="s" s="2258">
        <v>154</v>
      </c>
      <c r="B435" t="s" s="637">
        <v>3783</v>
      </c>
      <c r="C435" t="s" s="638">
        <v>297</v>
      </c>
      <c r="D435" t="s" s="638">
        <v>3784</v>
      </c>
      <c r="E435" t="s" s="639">
        <v>3547</v>
      </c>
      <c r="F435" t="n" s="639">
        <v>800.0</v>
      </c>
      <c r="G435" t="n" s="639">
        <v>0.0</v>
      </c>
      <c r="H435" t="s" s="639">
        <v>3548</v>
      </c>
    </row>
    <row r="436">
      <c r="B436" t="s" s="637">
        <v>3783</v>
      </c>
      <c r="C436" t="s" s="638">
        <v>298</v>
      </c>
      <c r="D436" t="s" s="638">
        <v>3784</v>
      </c>
      <c r="E436" t="s" s="639">
        <v>3547</v>
      </c>
      <c r="F436" t="n" s="639">
        <v>800.0</v>
      </c>
      <c r="G436" t="n" s="639">
        <v>0.0</v>
      </c>
      <c r="H436" t="s" s="639">
        <v>3548</v>
      </c>
    </row>
    <row r="437">
      <c r="B437" t="s" s="637">
        <v>3783</v>
      </c>
      <c r="C437" t="s" s="638">
        <v>304</v>
      </c>
      <c r="D437" t="s" s="638">
        <v>3784</v>
      </c>
      <c r="E437" t="s" s="639">
        <v>3547</v>
      </c>
      <c r="F437" t="n" s="639">
        <v>800.0</v>
      </c>
      <c r="G437" t="n" s="639">
        <v>0.0</v>
      </c>
      <c r="H437" t="s" s="639">
        <v>3548</v>
      </c>
    </row>
    <row r="438">
      <c r="A438" t="s" s="2260">
        <v>1652</v>
      </c>
      <c r="B438" t="s" s="2261">
        <v>3785</v>
      </c>
      <c r="C438" t="s" s="2259">
        <v>300</v>
      </c>
      <c r="D438" t="s" s="2262">
        <v>3548</v>
      </c>
      <c r="E438" t="s" s="2263">
        <v>3548</v>
      </c>
      <c r="F438" t="n" s="2264">
        <v>0.0</v>
      </c>
      <c r="G438" t="n" s="2265">
        <v>0.0</v>
      </c>
      <c r="H438" t="s" s="2266">
        <v>3548</v>
      </c>
    </row>
    <row r="439">
      <c r="A439" t="s" s="2267">
        <v>2960</v>
      </c>
      <c r="B439" t="s" s="637">
        <v>3786</v>
      </c>
      <c r="C439" t="s" s="638">
        <v>305</v>
      </c>
      <c r="D439" t="s" s="638">
        <v>3787</v>
      </c>
      <c r="E439" t="s" s="639">
        <v>3547</v>
      </c>
      <c r="F439" t="n" s="639">
        <v>80.0</v>
      </c>
      <c r="G439" t="n" s="639">
        <v>0.0</v>
      </c>
      <c r="H439" t="s" s="639">
        <v>3548</v>
      </c>
    </row>
    <row r="440">
      <c r="A440" t="s" s="2269">
        <v>3788</v>
      </c>
      <c r="B440" t="s" s="2270">
        <v>3789</v>
      </c>
      <c r="C440" t="s" s="2268">
        <v>303</v>
      </c>
      <c r="D440" t="s" s="2271">
        <v>3790</v>
      </c>
      <c r="E440" t="s" s="2272">
        <v>3556</v>
      </c>
      <c r="F440" t="n" s="2273">
        <v>14.0</v>
      </c>
      <c r="G440" t="n" s="2274">
        <v>0.0</v>
      </c>
      <c r="H440" t="s" s="2275">
        <v>3548</v>
      </c>
    </row>
    <row r="441">
      <c r="A441" t="s" s="2276">
        <v>3791</v>
      </c>
      <c r="B441" t="s" s="637">
        <v>3789</v>
      </c>
      <c r="C441" t="s" s="638">
        <v>303</v>
      </c>
      <c r="D441" t="s" s="638">
        <v>3790</v>
      </c>
      <c r="E441" t="s" s="639">
        <v>3556</v>
      </c>
      <c r="F441" t="n" s="639">
        <v>14.0</v>
      </c>
      <c r="G441" t="n" s="639">
        <v>0.0</v>
      </c>
      <c r="H441" t="s" s="639">
        <v>3548</v>
      </c>
    </row>
    <row r="442">
      <c r="A442" t="s" s="2287">
        <v>50</v>
      </c>
      <c r="B442" t="s" s="2288">
        <v>3792</v>
      </c>
      <c r="C442" t="s" s="2277">
        <v>297</v>
      </c>
      <c r="D442" t="s" s="2289">
        <v>3793</v>
      </c>
      <c r="E442" t="s" s="2290">
        <v>3556</v>
      </c>
      <c r="F442" t="n" s="2291">
        <v>14.0</v>
      </c>
      <c r="G442" t="n" s="2292">
        <v>0.0</v>
      </c>
      <c r="H442" t="s" s="2293">
        <v>3548</v>
      </c>
    </row>
    <row r="443">
      <c r="B443" t="s" s="2294">
        <v>3792</v>
      </c>
      <c r="C443" t="s" s="2278">
        <v>298</v>
      </c>
      <c r="D443" t="s" s="2295">
        <v>3793</v>
      </c>
      <c r="E443" t="s" s="2296">
        <v>3556</v>
      </c>
      <c r="F443" t="n" s="2297">
        <v>14.0</v>
      </c>
      <c r="G443" t="n" s="2298">
        <v>0.0</v>
      </c>
      <c r="H443" t="s" s="2299">
        <v>3548</v>
      </c>
    </row>
    <row r="444">
      <c r="B444" t="s" s="2300">
        <v>3792</v>
      </c>
      <c r="C444" t="s" s="2279">
        <v>299</v>
      </c>
      <c r="D444" t="s" s="2301">
        <v>3793</v>
      </c>
      <c r="E444" t="s" s="2302">
        <v>3556</v>
      </c>
      <c r="F444" t="n" s="2303">
        <v>14.0</v>
      </c>
      <c r="G444" t="n" s="2304">
        <v>0.0</v>
      </c>
      <c r="H444" t="s" s="2305">
        <v>3548</v>
      </c>
    </row>
    <row r="445">
      <c r="B445" t="s" s="2306">
        <v>3792</v>
      </c>
      <c r="C445" t="s" s="2280">
        <v>300</v>
      </c>
      <c r="D445" t="s" s="2307">
        <v>3793</v>
      </c>
      <c r="E445" t="s" s="2308">
        <v>3556</v>
      </c>
      <c r="F445" t="n" s="2309">
        <v>14.0</v>
      </c>
      <c r="G445" t="n" s="2310">
        <v>0.0</v>
      </c>
      <c r="H445" t="s" s="2311">
        <v>3548</v>
      </c>
    </row>
    <row r="446">
      <c r="B446" t="s" s="2312">
        <v>3792</v>
      </c>
      <c r="C446" t="s" s="2281">
        <v>301</v>
      </c>
      <c r="D446" t="s" s="2313">
        <v>3793</v>
      </c>
      <c r="E446" t="s" s="2314">
        <v>3556</v>
      </c>
      <c r="F446" t="n" s="2315">
        <v>14.0</v>
      </c>
      <c r="G446" t="n" s="2316">
        <v>0.0</v>
      </c>
      <c r="H446" t="s" s="2317">
        <v>3548</v>
      </c>
    </row>
    <row r="447">
      <c r="B447" t="s" s="2318">
        <v>3792</v>
      </c>
      <c r="C447" t="s" s="2282">
        <v>302</v>
      </c>
      <c r="D447" t="s" s="2319">
        <v>3793</v>
      </c>
      <c r="E447" t="s" s="2320">
        <v>3556</v>
      </c>
      <c r="F447" t="n" s="2321">
        <v>14.0</v>
      </c>
      <c r="G447" t="n" s="2322">
        <v>0.0</v>
      </c>
      <c r="H447" t="s" s="2323">
        <v>3548</v>
      </c>
    </row>
    <row r="448">
      <c r="B448" t="s" s="2324">
        <v>3792</v>
      </c>
      <c r="C448" t="s" s="2283">
        <v>303</v>
      </c>
      <c r="D448" t="s" s="2325">
        <v>3793</v>
      </c>
      <c r="E448" t="s" s="2326">
        <v>3556</v>
      </c>
      <c r="F448" t="n" s="2327">
        <v>14.0</v>
      </c>
      <c r="G448" t="n" s="2328">
        <v>0.0</v>
      </c>
      <c r="H448" t="s" s="2329">
        <v>3548</v>
      </c>
    </row>
    <row r="449">
      <c r="B449" t="s" s="2330">
        <v>3792</v>
      </c>
      <c r="C449" t="s" s="2284">
        <v>304</v>
      </c>
      <c r="D449" t="s" s="2331">
        <v>3793</v>
      </c>
      <c r="E449" t="s" s="2332">
        <v>3556</v>
      </c>
      <c r="F449" t="n" s="2333">
        <v>14.0</v>
      </c>
      <c r="G449" t="n" s="2334">
        <v>0.0</v>
      </c>
      <c r="H449" t="s" s="2335">
        <v>3548</v>
      </c>
    </row>
    <row r="450">
      <c r="B450" t="s" s="2336">
        <v>3792</v>
      </c>
      <c r="C450" t="s" s="2285">
        <v>305</v>
      </c>
      <c r="D450" t="s" s="2337">
        <v>3793</v>
      </c>
      <c r="E450" t="s" s="2338">
        <v>3556</v>
      </c>
      <c r="F450" t="n" s="2339">
        <v>14.0</v>
      </c>
      <c r="G450" t="n" s="2340">
        <v>0.0</v>
      </c>
      <c r="H450" t="s" s="2341">
        <v>3548</v>
      </c>
    </row>
    <row r="451">
      <c r="B451" t="s" s="2342">
        <v>3792</v>
      </c>
      <c r="C451" t="s" s="2286">
        <v>306</v>
      </c>
      <c r="D451" t="s" s="2343">
        <v>3793</v>
      </c>
      <c r="E451" t="s" s="2344">
        <v>3556</v>
      </c>
      <c r="F451" t="n" s="2345">
        <v>14.0</v>
      </c>
      <c r="G451" t="n" s="2346">
        <v>0.0</v>
      </c>
      <c r="H451" t="s" s="2347">
        <v>3548</v>
      </c>
    </row>
    <row r="452">
      <c r="A452" t="s" s="2348">
        <v>2401</v>
      </c>
      <c r="B452" t="s" s="637">
        <v>3794</v>
      </c>
      <c r="C452" t="s" s="638">
        <v>306</v>
      </c>
      <c r="D452" t="s" s="638">
        <v>3548</v>
      </c>
      <c r="E452" t="s" s="639">
        <v>3548</v>
      </c>
      <c r="F452" t="n" s="639">
        <v>0.0</v>
      </c>
      <c r="G452" t="n" s="639">
        <v>0.0</v>
      </c>
      <c r="H452" t="s" s="639">
        <v>3548</v>
      </c>
    </row>
    <row r="453">
      <c r="A453" t="s" s="2350">
        <v>3795</v>
      </c>
      <c r="B453" t="s" s="2351">
        <v>3796</v>
      </c>
      <c r="C453" t="s" s="2349">
        <v>301</v>
      </c>
      <c r="D453" t="s" s="2352">
        <v>3797</v>
      </c>
      <c r="E453" t="s" s="2353">
        <v>3556</v>
      </c>
      <c r="F453" t="n" s="2354">
        <v>14.0</v>
      </c>
      <c r="G453" t="n" s="2355">
        <v>0.0</v>
      </c>
      <c r="H453" t="s" s="2356">
        <v>3548</v>
      </c>
    </row>
    <row r="454">
      <c r="A454" t="s" s="2357">
        <v>3798</v>
      </c>
      <c r="B454" t="s" s="637">
        <v>3796</v>
      </c>
      <c r="C454" t="s" s="638">
        <v>301</v>
      </c>
      <c r="D454" t="s" s="638">
        <v>3797</v>
      </c>
      <c r="E454" t="s" s="639">
        <v>3556</v>
      </c>
      <c r="F454" t="n" s="639">
        <v>14.0</v>
      </c>
      <c r="G454" t="n" s="639">
        <v>0.0</v>
      </c>
      <c r="H454" t="s" s="639">
        <v>3548</v>
      </c>
    </row>
    <row r="455">
      <c r="A455" t="s" s="2360">
        <v>3799</v>
      </c>
      <c r="B455" t="s" s="2361">
        <v>3800</v>
      </c>
      <c r="C455" t="s" s="2358">
        <v>301</v>
      </c>
      <c r="D455" t="s" s="2362">
        <v>3801</v>
      </c>
      <c r="E455" t="s" s="2363">
        <v>3556</v>
      </c>
      <c r="F455" t="n" s="2364">
        <v>14.0</v>
      </c>
      <c r="G455" t="n" s="2365">
        <v>0.0</v>
      </c>
      <c r="H455" t="s" s="2366">
        <v>3548</v>
      </c>
    </row>
    <row r="456">
      <c r="B456" t="s" s="2367">
        <v>3800</v>
      </c>
      <c r="C456" t="s" s="2359">
        <v>303</v>
      </c>
      <c r="D456" t="s" s="2368">
        <v>3801</v>
      </c>
      <c r="E456" t="s" s="2369">
        <v>3556</v>
      </c>
      <c r="F456" t="n" s="2370">
        <v>14.0</v>
      </c>
      <c r="G456" t="n" s="2371">
        <v>0.0</v>
      </c>
      <c r="H456" t="s" s="2372">
        <v>3548</v>
      </c>
    </row>
    <row r="457">
      <c r="A457" t="s" s="2373">
        <v>3802</v>
      </c>
      <c r="B457" t="s" s="637">
        <v>3800</v>
      </c>
      <c r="C457" t="s" s="638">
        <v>301</v>
      </c>
      <c r="D457" t="s" s="638">
        <v>3801</v>
      </c>
      <c r="E457" t="s" s="639">
        <v>3556</v>
      </c>
      <c r="F457" t="n" s="639">
        <v>14.0</v>
      </c>
      <c r="G457" t="n" s="639">
        <v>0.0</v>
      </c>
      <c r="H457" t="s" s="639">
        <v>3548</v>
      </c>
    </row>
    <row r="458">
      <c r="B458" t="s" s="637">
        <v>3800</v>
      </c>
      <c r="C458" t="s" s="638">
        <v>303</v>
      </c>
      <c r="D458" t="s" s="638">
        <v>3801</v>
      </c>
      <c r="E458" t="s" s="639">
        <v>3556</v>
      </c>
      <c r="F458" t="n" s="639">
        <v>14.0</v>
      </c>
      <c r="G458" t="n" s="639">
        <v>0.0</v>
      </c>
      <c r="H458" t="s" s="639">
        <v>3548</v>
      </c>
    </row>
    <row r="459">
      <c r="A459" t="s" s="2376">
        <v>3799</v>
      </c>
      <c r="B459" t="s" s="2377">
        <v>3800</v>
      </c>
      <c r="C459" t="s" s="2374">
        <v>301</v>
      </c>
      <c r="D459" t="s" s="2378">
        <v>3801</v>
      </c>
      <c r="E459" t="s" s="2379">
        <v>3556</v>
      </c>
      <c r="F459" t="n" s="2380">
        <v>14.0</v>
      </c>
      <c r="G459" t="n" s="2381">
        <v>0.0</v>
      </c>
      <c r="H459" t="s" s="2382">
        <v>3548</v>
      </c>
    </row>
    <row r="460">
      <c r="B460" t="s" s="2383">
        <v>3800</v>
      </c>
      <c r="C460" t="s" s="2375">
        <v>303</v>
      </c>
      <c r="D460" t="s" s="2384">
        <v>3801</v>
      </c>
      <c r="E460" t="s" s="2385">
        <v>3556</v>
      </c>
      <c r="F460" t="n" s="2386">
        <v>14.0</v>
      </c>
      <c r="G460" t="n" s="2387">
        <v>0.0</v>
      </c>
      <c r="H460" t="s" s="2388">
        <v>3548</v>
      </c>
    </row>
    <row r="461">
      <c r="A461" t="s" s="2389">
        <v>3802</v>
      </c>
      <c r="B461" t="s" s="637">
        <v>3800</v>
      </c>
      <c r="C461" t="s" s="638">
        <v>301</v>
      </c>
      <c r="D461" t="s" s="638">
        <v>3801</v>
      </c>
      <c r="E461" t="s" s="639">
        <v>3556</v>
      </c>
      <c r="F461" t="n" s="639">
        <v>14.0</v>
      </c>
      <c r="G461" t="n" s="639">
        <v>0.0</v>
      </c>
      <c r="H461" t="s" s="639">
        <v>3548</v>
      </c>
    </row>
    <row r="462">
      <c r="B462" t="s" s="637">
        <v>3800</v>
      </c>
      <c r="C462" t="s" s="638">
        <v>303</v>
      </c>
      <c r="D462" t="s" s="638">
        <v>3801</v>
      </c>
      <c r="E462" t="s" s="639">
        <v>3556</v>
      </c>
      <c r="F462" t="n" s="639">
        <v>14.0</v>
      </c>
      <c r="G462" t="n" s="639">
        <v>0.0</v>
      </c>
      <c r="H462" t="s" s="639">
        <v>3548</v>
      </c>
    </row>
    <row r="463">
      <c r="A463" t="s" s="2391">
        <v>3803</v>
      </c>
      <c r="B463" t="s" s="2392">
        <v>3804</v>
      </c>
      <c r="C463" t="s" s="2390">
        <v>298</v>
      </c>
      <c r="D463" t="s" s="2393">
        <v>3805</v>
      </c>
      <c r="E463" t="s" s="2394">
        <v>3556</v>
      </c>
      <c r="F463" t="n" s="2395">
        <v>14.0</v>
      </c>
      <c r="G463" t="n" s="2396">
        <v>0.0</v>
      </c>
      <c r="H463" t="s" s="2397">
        <v>3548</v>
      </c>
    </row>
    <row r="464">
      <c r="A464" t="s" s="2398">
        <v>3806</v>
      </c>
      <c r="B464" t="s" s="637">
        <v>3804</v>
      </c>
      <c r="C464" t="s" s="638">
        <v>298</v>
      </c>
      <c r="D464" t="s" s="638">
        <v>3805</v>
      </c>
      <c r="E464" t="s" s="639">
        <v>3556</v>
      </c>
      <c r="F464" t="n" s="639">
        <v>14.0</v>
      </c>
      <c r="G464" t="n" s="639">
        <v>0.0</v>
      </c>
      <c r="H464" t="s" s="639">
        <v>3548</v>
      </c>
    </row>
    <row r="465">
      <c r="A465" t="s" s="2401">
        <v>1671</v>
      </c>
      <c r="B465" t="s" s="2402">
        <v>3807</v>
      </c>
      <c r="C465" t="s" s="2399">
        <v>299</v>
      </c>
      <c r="D465" t="s" s="2403">
        <v>3808</v>
      </c>
      <c r="E465" t="s" s="2404">
        <v>3547</v>
      </c>
      <c r="F465" t="n" s="2405">
        <v>5000.0</v>
      </c>
      <c r="G465" t="n" s="2406">
        <v>0.0</v>
      </c>
      <c r="H465" t="s" s="2407">
        <v>3548</v>
      </c>
    </row>
    <row r="466">
      <c r="B466" t="s" s="2408">
        <v>3807</v>
      </c>
      <c r="C466" t="s" s="2400">
        <v>300</v>
      </c>
      <c r="D466" t="s" s="2409">
        <v>3808</v>
      </c>
      <c r="E466" t="s" s="2410">
        <v>3547</v>
      </c>
      <c r="F466" t="n" s="2411">
        <v>5000.0</v>
      </c>
      <c r="G466" t="n" s="2412">
        <v>0.0</v>
      </c>
      <c r="H466" t="s" s="2413">
        <v>3548</v>
      </c>
    </row>
    <row r="467">
      <c r="A467" t="s" s="2414">
        <v>51</v>
      </c>
      <c r="B467" t="s" s="637">
        <v>3809</v>
      </c>
      <c r="C467" t="s" s="638">
        <v>297</v>
      </c>
      <c r="D467" t="s" s="638">
        <v>3810</v>
      </c>
      <c r="E467" t="s" s="639">
        <v>3547</v>
      </c>
      <c r="F467" t="n" s="639">
        <v>20000.0</v>
      </c>
      <c r="G467" t="n" s="639">
        <v>0.0</v>
      </c>
      <c r="H467" t="s" s="639">
        <v>3548</v>
      </c>
    </row>
    <row r="468">
      <c r="B468" t="s" s="637">
        <v>3809</v>
      </c>
      <c r="C468" t="s" s="638">
        <v>298</v>
      </c>
      <c r="D468" t="s" s="638">
        <v>3810</v>
      </c>
      <c r="E468" t="s" s="639">
        <v>3547</v>
      </c>
      <c r="F468" t="n" s="639">
        <v>20000.0</v>
      </c>
      <c r="G468" t="n" s="639">
        <v>0.0</v>
      </c>
      <c r="H468" t="s" s="639">
        <v>3548</v>
      </c>
    </row>
    <row r="469">
      <c r="B469" t="s" s="637">
        <v>3809</v>
      </c>
      <c r="C469" t="s" s="638">
        <v>299</v>
      </c>
      <c r="D469" t="s" s="638">
        <v>3810</v>
      </c>
      <c r="E469" t="s" s="639">
        <v>3547</v>
      </c>
      <c r="F469" t="n" s="639">
        <v>20000.0</v>
      </c>
      <c r="G469" t="n" s="639">
        <v>0.0</v>
      </c>
      <c r="H469" t="s" s="639">
        <v>3548</v>
      </c>
    </row>
    <row r="470">
      <c r="B470" t="s" s="637">
        <v>3809</v>
      </c>
      <c r="C470" t="s" s="638">
        <v>300</v>
      </c>
      <c r="D470" t="s" s="638">
        <v>3810</v>
      </c>
      <c r="E470" t="s" s="639">
        <v>3547</v>
      </c>
      <c r="F470" t="n" s="639">
        <v>20000.0</v>
      </c>
      <c r="G470" t="n" s="639">
        <v>0.0</v>
      </c>
      <c r="H470" t="s" s="639">
        <v>3548</v>
      </c>
    </row>
    <row r="471">
      <c r="B471" t="s" s="637">
        <v>3809</v>
      </c>
      <c r="C471" t="s" s="638">
        <v>301</v>
      </c>
      <c r="D471" t="s" s="638">
        <v>3810</v>
      </c>
      <c r="E471" t="s" s="639">
        <v>3547</v>
      </c>
      <c r="F471" t="n" s="639">
        <v>20000.0</v>
      </c>
      <c r="G471" t="n" s="639">
        <v>0.0</v>
      </c>
      <c r="H471" t="s" s="639">
        <v>3548</v>
      </c>
    </row>
    <row r="472">
      <c r="B472" t="s" s="637">
        <v>3809</v>
      </c>
      <c r="C472" t="s" s="638">
        <v>302</v>
      </c>
      <c r="D472" t="s" s="638">
        <v>3810</v>
      </c>
      <c r="E472" t="s" s="639">
        <v>3547</v>
      </c>
      <c r="F472" t="n" s="639">
        <v>20000.0</v>
      </c>
      <c r="G472" t="n" s="639">
        <v>0.0</v>
      </c>
      <c r="H472" t="s" s="639">
        <v>3548</v>
      </c>
    </row>
    <row r="473">
      <c r="B473" t="s" s="637">
        <v>3809</v>
      </c>
      <c r="C473" t="s" s="638">
        <v>303</v>
      </c>
      <c r="D473" t="s" s="638">
        <v>3810</v>
      </c>
      <c r="E473" t="s" s="639">
        <v>3547</v>
      </c>
      <c r="F473" t="n" s="639">
        <v>20000.0</v>
      </c>
      <c r="G473" t="n" s="639">
        <v>0.0</v>
      </c>
      <c r="H473" t="s" s="639">
        <v>3548</v>
      </c>
    </row>
    <row r="474">
      <c r="B474" t="s" s="637">
        <v>3809</v>
      </c>
      <c r="C474" t="s" s="638">
        <v>304</v>
      </c>
      <c r="D474" t="s" s="638">
        <v>3810</v>
      </c>
      <c r="E474" t="s" s="639">
        <v>3547</v>
      </c>
      <c r="F474" t="n" s="639">
        <v>20000.0</v>
      </c>
      <c r="G474" t="n" s="639">
        <v>0.0</v>
      </c>
      <c r="H474" t="s" s="639">
        <v>3548</v>
      </c>
    </row>
    <row r="475">
      <c r="B475" t="s" s="637">
        <v>3809</v>
      </c>
      <c r="C475" t="s" s="638">
        <v>305</v>
      </c>
      <c r="D475" t="s" s="638">
        <v>3810</v>
      </c>
      <c r="E475" t="s" s="639">
        <v>3547</v>
      </c>
      <c r="F475" t="n" s="639">
        <v>20000.0</v>
      </c>
      <c r="G475" t="n" s="639">
        <v>0.0</v>
      </c>
      <c r="H475" t="s" s="639">
        <v>3548</v>
      </c>
    </row>
    <row r="476">
      <c r="B476" t="s" s="637">
        <v>3809</v>
      </c>
      <c r="C476" t="s" s="638">
        <v>306</v>
      </c>
      <c r="D476" t="s" s="638">
        <v>3810</v>
      </c>
      <c r="E476" t="s" s="639">
        <v>3547</v>
      </c>
      <c r="F476" t="n" s="639">
        <v>20000.0</v>
      </c>
      <c r="G476" t="n" s="639">
        <v>0.0</v>
      </c>
      <c r="H476" t="s" s="639">
        <v>3548</v>
      </c>
    </row>
    <row r="477">
      <c r="A477" t="s" s="2425">
        <v>52</v>
      </c>
      <c r="B477" t="s" s="2426">
        <v>3811</v>
      </c>
      <c r="C477" t="s" s="2415">
        <v>297</v>
      </c>
      <c r="D477" t="s" s="2427">
        <v>3812</v>
      </c>
      <c r="E477" t="s" s="2428">
        <v>3547</v>
      </c>
      <c r="F477" t="n" s="2429">
        <v>2500.0</v>
      </c>
      <c r="G477" t="n" s="2430">
        <v>0.0</v>
      </c>
      <c r="H477" t="s" s="2431">
        <v>3548</v>
      </c>
    </row>
    <row r="478">
      <c r="B478" t="s" s="2432">
        <v>3811</v>
      </c>
      <c r="C478" t="s" s="2416">
        <v>298</v>
      </c>
      <c r="D478" t="s" s="2433">
        <v>3812</v>
      </c>
      <c r="E478" t="s" s="2434">
        <v>3547</v>
      </c>
      <c r="F478" t="n" s="2435">
        <v>2500.0</v>
      </c>
      <c r="G478" t="n" s="2436">
        <v>0.0</v>
      </c>
      <c r="H478" t="s" s="2437">
        <v>3548</v>
      </c>
    </row>
    <row r="479">
      <c r="B479" t="s" s="2438">
        <v>3811</v>
      </c>
      <c r="C479" t="s" s="2417">
        <v>299</v>
      </c>
      <c r="D479" t="s" s="2439">
        <v>3812</v>
      </c>
      <c r="E479" t="s" s="2440">
        <v>3547</v>
      </c>
      <c r="F479" t="n" s="2441">
        <v>2500.0</v>
      </c>
      <c r="G479" t="n" s="2442">
        <v>0.0</v>
      </c>
      <c r="H479" t="s" s="2443">
        <v>3548</v>
      </c>
    </row>
    <row r="480">
      <c r="B480" t="s" s="2444">
        <v>3811</v>
      </c>
      <c r="C480" t="s" s="2418">
        <v>300</v>
      </c>
      <c r="D480" t="s" s="2445">
        <v>3812</v>
      </c>
      <c r="E480" t="s" s="2446">
        <v>3547</v>
      </c>
      <c r="F480" t="n" s="2447">
        <v>2500.0</v>
      </c>
      <c r="G480" t="n" s="2448">
        <v>0.0</v>
      </c>
      <c r="H480" t="s" s="2449">
        <v>3548</v>
      </c>
    </row>
    <row r="481">
      <c r="B481" t="s" s="2450">
        <v>3811</v>
      </c>
      <c r="C481" t="s" s="2419">
        <v>301</v>
      </c>
      <c r="D481" t="s" s="2451">
        <v>3812</v>
      </c>
      <c r="E481" t="s" s="2452">
        <v>3547</v>
      </c>
      <c r="F481" t="n" s="2453">
        <v>2500.0</v>
      </c>
      <c r="G481" t="n" s="2454">
        <v>0.0</v>
      </c>
      <c r="H481" t="s" s="2455">
        <v>3548</v>
      </c>
    </row>
    <row r="482">
      <c r="B482" t="s" s="2456">
        <v>3811</v>
      </c>
      <c r="C482" t="s" s="2420">
        <v>302</v>
      </c>
      <c r="D482" t="s" s="2457">
        <v>3812</v>
      </c>
      <c r="E482" t="s" s="2458">
        <v>3547</v>
      </c>
      <c r="F482" t="n" s="2459">
        <v>2500.0</v>
      </c>
      <c r="G482" t="n" s="2460">
        <v>0.0</v>
      </c>
      <c r="H482" t="s" s="2461">
        <v>3548</v>
      </c>
    </row>
    <row r="483">
      <c r="B483" t="s" s="2462">
        <v>3811</v>
      </c>
      <c r="C483" t="s" s="2421">
        <v>303</v>
      </c>
      <c r="D483" t="s" s="2463">
        <v>3812</v>
      </c>
      <c r="E483" t="s" s="2464">
        <v>3547</v>
      </c>
      <c r="F483" t="n" s="2465">
        <v>2500.0</v>
      </c>
      <c r="G483" t="n" s="2466">
        <v>0.0</v>
      </c>
      <c r="H483" t="s" s="2467">
        <v>3548</v>
      </c>
    </row>
    <row r="484">
      <c r="B484" t="s" s="2468">
        <v>3811</v>
      </c>
      <c r="C484" t="s" s="2422">
        <v>304</v>
      </c>
      <c r="D484" t="s" s="2469">
        <v>3812</v>
      </c>
      <c r="E484" t="s" s="2470">
        <v>3547</v>
      </c>
      <c r="F484" t="n" s="2471">
        <v>2500.0</v>
      </c>
      <c r="G484" t="n" s="2472">
        <v>0.0</v>
      </c>
      <c r="H484" t="s" s="2473">
        <v>3548</v>
      </c>
    </row>
    <row r="485">
      <c r="B485" t="s" s="2474">
        <v>3811</v>
      </c>
      <c r="C485" t="s" s="2423">
        <v>305</v>
      </c>
      <c r="D485" t="s" s="2475">
        <v>3812</v>
      </c>
      <c r="E485" t="s" s="2476">
        <v>3547</v>
      </c>
      <c r="F485" t="n" s="2477">
        <v>2500.0</v>
      </c>
      <c r="G485" t="n" s="2478">
        <v>0.0</v>
      </c>
      <c r="H485" t="s" s="2479">
        <v>3548</v>
      </c>
    </row>
    <row r="486">
      <c r="B486" t="s" s="2480">
        <v>3811</v>
      </c>
      <c r="C486" t="s" s="2424">
        <v>306</v>
      </c>
      <c r="D486" t="s" s="2481">
        <v>3812</v>
      </c>
      <c r="E486" t="s" s="2482">
        <v>3547</v>
      </c>
      <c r="F486" t="n" s="2483">
        <v>2500.0</v>
      </c>
      <c r="G486" t="n" s="2484">
        <v>0.0</v>
      </c>
      <c r="H486" t="s" s="2485">
        <v>3548</v>
      </c>
    </row>
    <row r="487">
      <c r="A487" t="s" s="2486">
        <v>3813</v>
      </c>
      <c r="B487" t="s" s="637">
        <v>3814</v>
      </c>
      <c r="C487" t="s" s="638">
        <v>303</v>
      </c>
      <c r="D487" t="s" s="638">
        <v>3815</v>
      </c>
      <c r="E487" t="s" s="639">
        <v>3556</v>
      </c>
      <c r="F487" t="n" s="639">
        <v>14.0</v>
      </c>
      <c r="G487" t="n" s="639">
        <v>0.0</v>
      </c>
      <c r="H487" t="s" s="639">
        <v>3548</v>
      </c>
    </row>
    <row r="488">
      <c r="A488" t="s" s="2488">
        <v>3816</v>
      </c>
      <c r="B488" t="s" s="2489">
        <v>3814</v>
      </c>
      <c r="C488" t="s" s="2487">
        <v>303</v>
      </c>
      <c r="D488" t="s" s="2490">
        <v>3815</v>
      </c>
      <c r="E488" t="s" s="2491">
        <v>3556</v>
      </c>
      <c r="F488" t="n" s="2492">
        <v>14.0</v>
      </c>
      <c r="G488" t="n" s="2493">
        <v>0.0</v>
      </c>
      <c r="H488" t="s" s="2494">
        <v>3548</v>
      </c>
    </row>
    <row r="489">
      <c r="A489" t="s" s="2495">
        <v>2855</v>
      </c>
      <c r="B489" t="s" s="637">
        <v>3817</v>
      </c>
      <c r="C489" t="s" s="638">
        <v>301</v>
      </c>
      <c r="D489" t="s" s="638">
        <v>3818</v>
      </c>
      <c r="E489" t="s" s="639">
        <v>3547</v>
      </c>
      <c r="F489" t="n" s="639">
        <v>500.0</v>
      </c>
      <c r="G489" t="n" s="639">
        <v>0.0</v>
      </c>
      <c r="H489" t="s" s="639">
        <v>3548</v>
      </c>
    </row>
    <row r="490">
      <c r="A490" t="s" s="2497">
        <v>3819</v>
      </c>
      <c r="B490" t="s" s="2498">
        <v>3820</v>
      </c>
      <c r="C490" t="s" s="2496">
        <v>301</v>
      </c>
      <c r="D490" t="s" s="2499">
        <v>3821</v>
      </c>
      <c r="E490" t="s" s="2500">
        <v>3556</v>
      </c>
      <c r="F490" t="n" s="2501">
        <v>14.0</v>
      </c>
      <c r="G490" t="n" s="2502">
        <v>0.0</v>
      </c>
      <c r="H490" t="s" s="2503">
        <v>3548</v>
      </c>
    </row>
    <row r="491">
      <c r="A491" t="s" s="2504">
        <v>3822</v>
      </c>
      <c r="B491" t="s" s="637">
        <v>3820</v>
      </c>
      <c r="C491" t="s" s="638">
        <v>301</v>
      </c>
      <c r="D491" t="s" s="638">
        <v>3821</v>
      </c>
      <c r="E491" t="s" s="639">
        <v>3556</v>
      </c>
      <c r="F491" t="n" s="639">
        <v>14.0</v>
      </c>
      <c r="G491" t="n" s="639">
        <v>0.0</v>
      </c>
      <c r="H491" t="s" s="639">
        <v>3548</v>
      </c>
    </row>
    <row r="492">
      <c r="A492" t="s" s="2519">
        <v>53</v>
      </c>
      <c r="B492" t="s" s="2520">
        <v>3823</v>
      </c>
      <c r="C492" t="s" s="2509">
        <v>297</v>
      </c>
      <c r="D492" t="s" s="2521">
        <v>3824</v>
      </c>
      <c r="E492" t="s" s="2522">
        <v>3547</v>
      </c>
      <c r="F492" t="n" s="2523">
        <v>300.0</v>
      </c>
      <c r="G492" t="n" s="2524">
        <v>0.0</v>
      </c>
      <c r="H492" t="s" s="2525">
        <v>3548</v>
      </c>
    </row>
    <row r="493">
      <c r="B493" t="s" s="2526">
        <v>3823</v>
      </c>
      <c r="C493" t="s" s="2510">
        <v>298</v>
      </c>
      <c r="D493" t="s" s="2527">
        <v>3824</v>
      </c>
      <c r="E493" t="s" s="2528">
        <v>3547</v>
      </c>
      <c r="F493" t="n" s="2529">
        <v>300.0</v>
      </c>
      <c r="G493" t="n" s="2530">
        <v>0.0</v>
      </c>
      <c r="H493" t="s" s="2531">
        <v>3548</v>
      </c>
    </row>
    <row r="494">
      <c r="B494" t="s" s="2532">
        <v>3823</v>
      </c>
      <c r="C494" t="s" s="2511">
        <v>299</v>
      </c>
      <c r="D494" t="s" s="2533">
        <v>3824</v>
      </c>
      <c r="E494" t="s" s="2534">
        <v>3547</v>
      </c>
      <c r="F494" t="n" s="2535">
        <v>300.0</v>
      </c>
      <c r="G494" t="n" s="2536">
        <v>0.0</v>
      </c>
      <c r="H494" t="s" s="2537">
        <v>3548</v>
      </c>
    </row>
    <row r="495">
      <c r="B495" t="s" s="2538">
        <v>3823</v>
      </c>
      <c r="C495" t="s" s="2512">
        <v>300</v>
      </c>
      <c r="D495" t="s" s="2539">
        <v>3824</v>
      </c>
      <c r="E495" t="s" s="2540">
        <v>3547</v>
      </c>
      <c r="F495" t="n" s="2541">
        <v>300.0</v>
      </c>
      <c r="G495" t="n" s="2542">
        <v>0.0</v>
      </c>
      <c r="H495" t="s" s="2543">
        <v>3548</v>
      </c>
    </row>
    <row r="496">
      <c r="B496" t="s" s="2544">
        <v>3823</v>
      </c>
      <c r="C496" t="s" s="2513">
        <v>301</v>
      </c>
      <c r="D496" t="s" s="2545">
        <v>3824</v>
      </c>
      <c r="E496" t="s" s="2546">
        <v>3547</v>
      </c>
      <c r="F496" t="n" s="2547">
        <v>300.0</v>
      </c>
      <c r="G496" t="n" s="2548">
        <v>0.0</v>
      </c>
      <c r="H496" t="s" s="2549">
        <v>3548</v>
      </c>
    </row>
    <row r="497">
      <c r="B497" t="s" s="2550">
        <v>3823</v>
      </c>
      <c r="C497" t="s" s="2514">
        <v>302</v>
      </c>
      <c r="D497" t="s" s="2551">
        <v>3824</v>
      </c>
      <c r="E497" t="s" s="2552">
        <v>3547</v>
      </c>
      <c r="F497" t="n" s="2553">
        <v>300.0</v>
      </c>
      <c r="G497" t="n" s="2554">
        <v>0.0</v>
      </c>
      <c r="H497" t="s" s="2555">
        <v>3548</v>
      </c>
    </row>
    <row r="498">
      <c r="B498" t="s" s="2556">
        <v>3823</v>
      </c>
      <c r="C498" t="s" s="2515">
        <v>303</v>
      </c>
      <c r="D498" t="s" s="2557">
        <v>3824</v>
      </c>
      <c r="E498" t="s" s="2558">
        <v>3547</v>
      </c>
      <c r="F498" t="n" s="2559">
        <v>300.0</v>
      </c>
      <c r="G498" t="n" s="2560">
        <v>0.0</v>
      </c>
      <c r="H498" t="s" s="2561">
        <v>3548</v>
      </c>
    </row>
    <row r="499">
      <c r="B499" t="s" s="2562">
        <v>3823</v>
      </c>
      <c r="C499" t="s" s="2516">
        <v>304</v>
      </c>
      <c r="D499" t="s" s="2563">
        <v>3824</v>
      </c>
      <c r="E499" t="s" s="2564">
        <v>3547</v>
      </c>
      <c r="F499" t="n" s="2565">
        <v>300.0</v>
      </c>
      <c r="G499" t="n" s="2566">
        <v>0.0</v>
      </c>
      <c r="H499" t="s" s="2567">
        <v>3548</v>
      </c>
    </row>
    <row r="500">
      <c r="B500" t="s" s="2568">
        <v>3823</v>
      </c>
      <c r="C500" t="s" s="2517">
        <v>305</v>
      </c>
      <c r="D500" t="s" s="2569">
        <v>3824</v>
      </c>
      <c r="E500" t="s" s="2570">
        <v>3547</v>
      </c>
      <c r="F500" t="n" s="2571">
        <v>300.0</v>
      </c>
      <c r="G500" t="n" s="2572">
        <v>0.0</v>
      </c>
      <c r="H500" t="s" s="2573">
        <v>3548</v>
      </c>
    </row>
    <row r="501">
      <c r="B501" t="s" s="2574">
        <v>3823</v>
      </c>
      <c r="C501" t="s" s="2518">
        <v>306</v>
      </c>
      <c r="D501" t="s" s="2575">
        <v>3824</v>
      </c>
      <c r="E501" t="s" s="2576">
        <v>3547</v>
      </c>
      <c r="F501" t="n" s="2577">
        <v>300.0</v>
      </c>
      <c r="G501" t="n" s="2578">
        <v>0.0</v>
      </c>
      <c r="H501" t="s" s="2579">
        <v>3548</v>
      </c>
    </row>
    <row r="502">
      <c r="A502" t="s" s="2591">
        <v>767</v>
      </c>
      <c r="B502" t="s" s="2592">
        <v>3825</v>
      </c>
      <c r="C502" t="s" s="2581">
        <v>297</v>
      </c>
      <c r="D502" t="s" s="2593">
        <v>3548</v>
      </c>
      <c r="E502" t="s" s="2594">
        <v>3548</v>
      </c>
      <c r="F502" t="n" s="2595">
        <v>0.0</v>
      </c>
      <c r="G502" t="n" s="2596">
        <v>0.0</v>
      </c>
      <c r="H502" t="s" s="2597">
        <v>3548</v>
      </c>
    </row>
    <row r="503">
      <c r="B503" t="s" s="2598">
        <v>3825</v>
      </c>
      <c r="C503" t="s" s="2582">
        <v>298</v>
      </c>
      <c r="D503" t="s" s="2599">
        <v>3548</v>
      </c>
      <c r="E503" t="s" s="2600">
        <v>3548</v>
      </c>
      <c r="F503" t="n" s="2601">
        <v>0.0</v>
      </c>
      <c r="G503" t="n" s="2602">
        <v>0.0</v>
      </c>
      <c r="H503" t="s" s="2603">
        <v>3548</v>
      </c>
    </row>
    <row r="504">
      <c r="B504" t="s" s="2604">
        <v>3825</v>
      </c>
      <c r="C504" t="s" s="2583">
        <v>299</v>
      </c>
      <c r="D504" t="s" s="2605">
        <v>3548</v>
      </c>
      <c r="E504" t="s" s="2606">
        <v>3548</v>
      </c>
      <c r="F504" t="n" s="2607">
        <v>0.0</v>
      </c>
      <c r="G504" t="n" s="2608">
        <v>0.0</v>
      </c>
      <c r="H504" t="s" s="2609">
        <v>3548</v>
      </c>
    </row>
    <row r="505">
      <c r="B505" t="s" s="2610">
        <v>3825</v>
      </c>
      <c r="C505" t="s" s="2584">
        <v>300</v>
      </c>
      <c r="D505" t="s" s="2611">
        <v>3548</v>
      </c>
      <c r="E505" t="s" s="2612">
        <v>3548</v>
      </c>
      <c r="F505" t="n" s="2613">
        <v>0.0</v>
      </c>
      <c r="G505" t="n" s="2614">
        <v>0.0</v>
      </c>
      <c r="H505" t="s" s="2615">
        <v>3548</v>
      </c>
    </row>
    <row r="506">
      <c r="B506" t="s" s="2616">
        <v>3825</v>
      </c>
      <c r="C506" t="s" s="2585">
        <v>301</v>
      </c>
      <c r="D506" t="s" s="2617">
        <v>3548</v>
      </c>
      <c r="E506" t="s" s="2618">
        <v>3548</v>
      </c>
      <c r="F506" t="n" s="2619">
        <v>0.0</v>
      </c>
      <c r="G506" t="n" s="2620">
        <v>0.0</v>
      </c>
      <c r="H506" t="s" s="2621">
        <v>3548</v>
      </c>
    </row>
    <row r="507">
      <c r="B507" t="s" s="2622">
        <v>3825</v>
      </c>
      <c r="C507" t="s" s="2586">
        <v>302</v>
      </c>
      <c r="D507" t="s" s="2623">
        <v>3548</v>
      </c>
      <c r="E507" t="s" s="2624">
        <v>3548</v>
      </c>
      <c r="F507" t="n" s="2625">
        <v>0.0</v>
      </c>
      <c r="G507" t="n" s="2626">
        <v>0.0</v>
      </c>
      <c r="H507" t="s" s="2627">
        <v>3548</v>
      </c>
    </row>
    <row r="508">
      <c r="B508" t="s" s="2628">
        <v>3825</v>
      </c>
      <c r="C508" t="s" s="2587">
        <v>303</v>
      </c>
      <c r="D508" t="s" s="2629">
        <v>3548</v>
      </c>
      <c r="E508" t="s" s="2630">
        <v>3548</v>
      </c>
      <c r="F508" t="n" s="2631">
        <v>0.0</v>
      </c>
      <c r="G508" t="n" s="2632">
        <v>0.0</v>
      </c>
      <c r="H508" t="s" s="2633">
        <v>3548</v>
      </c>
    </row>
    <row r="509">
      <c r="B509" t="s" s="2634">
        <v>3825</v>
      </c>
      <c r="C509" t="s" s="2588">
        <v>304</v>
      </c>
      <c r="D509" t="s" s="2635">
        <v>3548</v>
      </c>
      <c r="E509" t="s" s="2636">
        <v>3548</v>
      </c>
      <c r="F509" t="n" s="2637">
        <v>0.0</v>
      </c>
      <c r="G509" t="n" s="2638">
        <v>0.0</v>
      </c>
      <c r="H509" t="s" s="2639">
        <v>3548</v>
      </c>
    </row>
    <row r="510">
      <c r="B510" t="s" s="2640">
        <v>3825</v>
      </c>
      <c r="C510" t="s" s="2589">
        <v>305</v>
      </c>
      <c r="D510" t="s" s="2641">
        <v>3548</v>
      </c>
      <c r="E510" t="s" s="2642">
        <v>3548</v>
      </c>
      <c r="F510" t="n" s="2643">
        <v>0.0</v>
      </c>
      <c r="G510" t="n" s="2644">
        <v>0.0</v>
      </c>
      <c r="H510" t="s" s="2645">
        <v>3548</v>
      </c>
    </row>
    <row r="511">
      <c r="B511" t="s" s="2646">
        <v>3825</v>
      </c>
      <c r="C511" t="s" s="2590">
        <v>306</v>
      </c>
      <c r="D511" t="s" s="2647">
        <v>3548</v>
      </c>
      <c r="E511" t="s" s="2648">
        <v>3548</v>
      </c>
      <c r="F511" t="n" s="2649">
        <v>0.0</v>
      </c>
      <c r="G511" t="n" s="2650">
        <v>0.0</v>
      </c>
      <c r="H511" t="s" s="2651">
        <v>3548</v>
      </c>
    </row>
    <row r="512">
      <c r="A512" t="s" s="2652">
        <v>55</v>
      </c>
      <c r="B512" t="s" s="637">
        <v>3826</v>
      </c>
      <c r="C512" t="s" s="638">
        <v>297</v>
      </c>
      <c r="D512" t="s" s="638">
        <v>3548</v>
      </c>
      <c r="E512" t="s" s="639">
        <v>3548</v>
      </c>
      <c r="F512" t="n" s="639">
        <v>0.0</v>
      </c>
      <c r="G512" t="n" s="639">
        <v>0.0</v>
      </c>
      <c r="H512" t="s" s="639">
        <v>3548</v>
      </c>
    </row>
    <row r="513">
      <c r="B513" t="s" s="637">
        <v>3826</v>
      </c>
      <c r="C513" t="s" s="638">
        <v>298</v>
      </c>
      <c r="D513" t="s" s="638">
        <v>3548</v>
      </c>
      <c r="E513" t="s" s="639">
        <v>3548</v>
      </c>
      <c r="F513" t="n" s="639">
        <v>0.0</v>
      </c>
      <c r="G513" t="n" s="639">
        <v>0.0</v>
      </c>
      <c r="H513" t="s" s="639">
        <v>3548</v>
      </c>
    </row>
    <row r="514">
      <c r="B514" t="s" s="637">
        <v>3826</v>
      </c>
      <c r="C514" t="s" s="638">
        <v>299</v>
      </c>
      <c r="D514" t="s" s="638">
        <v>3548</v>
      </c>
      <c r="E514" t="s" s="639">
        <v>3548</v>
      </c>
      <c r="F514" t="n" s="639">
        <v>0.0</v>
      </c>
      <c r="G514" t="n" s="639">
        <v>0.0</v>
      </c>
      <c r="H514" t="s" s="639">
        <v>3548</v>
      </c>
    </row>
    <row r="515">
      <c r="B515" t="s" s="637">
        <v>3826</v>
      </c>
      <c r="C515" t="s" s="638">
        <v>300</v>
      </c>
      <c r="D515" t="s" s="638">
        <v>3548</v>
      </c>
      <c r="E515" t="s" s="639">
        <v>3548</v>
      </c>
      <c r="F515" t="n" s="639">
        <v>0.0</v>
      </c>
      <c r="G515" t="n" s="639">
        <v>0.0</v>
      </c>
      <c r="H515" t="s" s="639">
        <v>3548</v>
      </c>
    </row>
    <row r="516">
      <c r="B516" t="s" s="637">
        <v>3826</v>
      </c>
      <c r="C516" t="s" s="638">
        <v>301</v>
      </c>
      <c r="D516" t="s" s="638">
        <v>3548</v>
      </c>
      <c r="E516" t="s" s="639">
        <v>3548</v>
      </c>
      <c r="F516" t="n" s="639">
        <v>0.0</v>
      </c>
      <c r="G516" t="n" s="639">
        <v>0.0</v>
      </c>
      <c r="H516" t="s" s="639">
        <v>3548</v>
      </c>
    </row>
    <row r="517">
      <c r="B517" t="s" s="637">
        <v>3826</v>
      </c>
      <c r="C517" t="s" s="638">
        <v>302</v>
      </c>
      <c r="D517" t="s" s="638">
        <v>3548</v>
      </c>
      <c r="E517" t="s" s="639">
        <v>3548</v>
      </c>
      <c r="F517" t="n" s="639">
        <v>0.0</v>
      </c>
      <c r="G517" t="n" s="639">
        <v>0.0</v>
      </c>
      <c r="H517" t="s" s="639">
        <v>3548</v>
      </c>
    </row>
    <row r="518">
      <c r="B518" t="s" s="637">
        <v>3826</v>
      </c>
      <c r="C518" t="s" s="638">
        <v>303</v>
      </c>
      <c r="D518" t="s" s="638">
        <v>3548</v>
      </c>
      <c r="E518" t="s" s="639">
        <v>3548</v>
      </c>
      <c r="F518" t="n" s="639">
        <v>0.0</v>
      </c>
      <c r="G518" t="n" s="639">
        <v>0.0</v>
      </c>
      <c r="H518" t="s" s="639">
        <v>3548</v>
      </c>
    </row>
    <row r="519">
      <c r="B519" t="s" s="637">
        <v>3826</v>
      </c>
      <c r="C519" t="s" s="638">
        <v>304</v>
      </c>
      <c r="D519" t="s" s="638">
        <v>3548</v>
      </c>
      <c r="E519" t="s" s="639">
        <v>3548</v>
      </c>
      <c r="F519" t="n" s="639">
        <v>0.0</v>
      </c>
      <c r="G519" t="n" s="639">
        <v>0.0</v>
      </c>
      <c r="H519" t="s" s="639">
        <v>3548</v>
      </c>
    </row>
    <row r="520">
      <c r="B520" t="s" s="637">
        <v>3826</v>
      </c>
      <c r="C520" t="s" s="638">
        <v>305</v>
      </c>
      <c r="D520" t="s" s="638">
        <v>3548</v>
      </c>
      <c r="E520" t="s" s="639">
        <v>3548</v>
      </c>
      <c r="F520" t="n" s="639">
        <v>0.0</v>
      </c>
      <c r="G520" t="n" s="639">
        <v>0.0</v>
      </c>
      <c r="H520" t="s" s="639">
        <v>3548</v>
      </c>
    </row>
    <row r="521">
      <c r="B521" t="s" s="637">
        <v>3826</v>
      </c>
      <c r="C521" t="s" s="638">
        <v>306</v>
      </c>
      <c r="D521" t="s" s="638">
        <v>3548</v>
      </c>
      <c r="E521" t="s" s="639">
        <v>3548</v>
      </c>
      <c r="F521" t="n" s="639">
        <v>0.0</v>
      </c>
      <c r="G521" t="n" s="639">
        <v>0.0</v>
      </c>
      <c r="H521" t="s" s="639">
        <v>3548</v>
      </c>
    </row>
    <row r="522">
      <c r="A522" t="s" s="2663">
        <v>3827</v>
      </c>
      <c r="B522" t="s" s="2664">
        <v>3828</v>
      </c>
      <c r="C522" t="s" s="2653">
        <v>297</v>
      </c>
      <c r="D522" t="s" s="2665">
        <v>3548</v>
      </c>
      <c r="E522" t="s" s="2666">
        <v>3548</v>
      </c>
      <c r="F522" t="n" s="2667">
        <v>0.0</v>
      </c>
      <c r="G522" t="n" s="2668">
        <v>0.0</v>
      </c>
      <c r="H522" t="s" s="2669">
        <v>3548</v>
      </c>
    </row>
    <row r="523">
      <c r="B523" t="s" s="2670">
        <v>3828</v>
      </c>
      <c r="C523" t="s" s="2654">
        <v>298</v>
      </c>
      <c r="D523" t="s" s="2671">
        <v>3548</v>
      </c>
      <c r="E523" t="s" s="2672">
        <v>3548</v>
      </c>
      <c r="F523" t="n" s="2673">
        <v>0.0</v>
      </c>
      <c r="G523" t="n" s="2674">
        <v>0.0</v>
      </c>
      <c r="H523" t="s" s="2675">
        <v>3548</v>
      </c>
    </row>
    <row r="524">
      <c r="B524" t="s" s="2676">
        <v>3828</v>
      </c>
      <c r="C524" t="s" s="2655">
        <v>299</v>
      </c>
      <c r="D524" t="s" s="2677">
        <v>3548</v>
      </c>
      <c r="E524" t="s" s="2678">
        <v>3548</v>
      </c>
      <c r="F524" t="n" s="2679">
        <v>0.0</v>
      </c>
      <c r="G524" t="n" s="2680">
        <v>0.0</v>
      </c>
      <c r="H524" t="s" s="2681">
        <v>3548</v>
      </c>
    </row>
    <row r="525">
      <c r="B525" t="s" s="2682">
        <v>3828</v>
      </c>
      <c r="C525" t="s" s="2656">
        <v>300</v>
      </c>
      <c r="D525" t="s" s="2683">
        <v>3548</v>
      </c>
      <c r="E525" t="s" s="2684">
        <v>3548</v>
      </c>
      <c r="F525" t="n" s="2685">
        <v>0.0</v>
      </c>
      <c r="G525" t="n" s="2686">
        <v>0.0</v>
      </c>
      <c r="H525" t="s" s="2687">
        <v>3548</v>
      </c>
    </row>
    <row r="526">
      <c r="B526" t="s" s="2688">
        <v>3828</v>
      </c>
      <c r="C526" t="s" s="2657">
        <v>301</v>
      </c>
      <c r="D526" t="s" s="2689">
        <v>3548</v>
      </c>
      <c r="E526" t="s" s="2690">
        <v>3548</v>
      </c>
      <c r="F526" t="n" s="2691">
        <v>0.0</v>
      </c>
      <c r="G526" t="n" s="2692">
        <v>0.0</v>
      </c>
      <c r="H526" t="s" s="2693">
        <v>3548</v>
      </c>
    </row>
    <row r="527">
      <c r="B527" t="s" s="2694">
        <v>3828</v>
      </c>
      <c r="C527" t="s" s="2658">
        <v>302</v>
      </c>
      <c r="D527" t="s" s="2695">
        <v>3548</v>
      </c>
      <c r="E527" t="s" s="2696">
        <v>3548</v>
      </c>
      <c r="F527" t="n" s="2697">
        <v>0.0</v>
      </c>
      <c r="G527" t="n" s="2698">
        <v>0.0</v>
      </c>
      <c r="H527" t="s" s="2699">
        <v>3548</v>
      </c>
    </row>
    <row r="528">
      <c r="B528" t="s" s="2700">
        <v>3828</v>
      </c>
      <c r="C528" t="s" s="2659">
        <v>303</v>
      </c>
      <c r="D528" t="s" s="2701">
        <v>3548</v>
      </c>
      <c r="E528" t="s" s="2702">
        <v>3548</v>
      </c>
      <c r="F528" t="n" s="2703">
        <v>0.0</v>
      </c>
      <c r="G528" t="n" s="2704">
        <v>0.0</v>
      </c>
      <c r="H528" t="s" s="2705">
        <v>3548</v>
      </c>
    </row>
    <row r="529">
      <c r="B529" t="s" s="2706">
        <v>3828</v>
      </c>
      <c r="C529" t="s" s="2660">
        <v>304</v>
      </c>
      <c r="D529" t="s" s="2707">
        <v>3548</v>
      </c>
      <c r="E529" t="s" s="2708">
        <v>3548</v>
      </c>
      <c r="F529" t="n" s="2709">
        <v>0.0</v>
      </c>
      <c r="G529" t="n" s="2710">
        <v>0.0</v>
      </c>
      <c r="H529" t="s" s="2711">
        <v>3548</v>
      </c>
    </row>
    <row r="530">
      <c r="B530" t="s" s="2712">
        <v>3828</v>
      </c>
      <c r="C530" t="s" s="2661">
        <v>305</v>
      </c>
      <c r="D530" t="s" s="2713">
        <v>3548</v>
      </c>
      <c r="E530" t="s" s="2714">
        <v>3548</v>
      </c>
      <c r="F530" t="n" s="2715">
        <v>0.0</v>
      </c>
      <c r="G530" t="n" s="2716">
        <v>0.0</v>
      </c>
      <c r="H530" t="s" s="2717">
        <v>3548</v>
      </c>
    </row>
    <row r="531">
      <c r="B531" t="s" s="2718">
        <v>3828</v>
      </c>
      <c r="C531" t="s" s="2662">
        <v>306</v>
      </c>
      <c r="D531" t="s" s="2719">
        <v>3548</v>
      </c>
      <c r="E531" t="s" s="2720">
        <v>3548</v>
      </c>
      <c r="F531" t="n" s="2721">
        <v>0.0</v>
      </c>
      <c r="G531" t="n" s="2722">
        <v>0.0</v>
      </c>
      <c r="H531" t="s" s="2723">
        <v>3548</v>
      </c>
    </row>
    <row r="532">
      <c r="A532" t="s" s="2724">
        <v>3829</v>
      </c>
      <c r="B532" t="s" s="637">
        <v>3830</v>
      </c>
      <c r="C532" t="s" s="638">
        <v>297</v>
      </c>
      <c r="D532" t="s" s="638">
        <v>3677</v>
      </c>
      <c r="E532" t="s" s="639">
        <v>3547</v>
      </c>
      <c r="F532" t="n" s="639">
        <v>2500.0</v>
      </c>
      <c r="G532" t="n" s="639">
        <v>0.0</v>
      </c>
      <c r="H532" t="s" s="639">
        <v>3548</v>
      </c>
    </row>
    <row r="533">
      <c r="B533" t="s" s="637">
        <v>3830</v>
      </c>
      <c r="C533" t="s" s="638">
        <v>298</v>
      </c>
      <c r="D533" t="s" s="638">
        <v>3677</v>
      </c>
      <c r="E533" t="s" s="639">
        <v>3547</v>
      </c>
      <c r="F533" t="n" s="639">
        <v>2500.0</v>
      </c>
      <c r="G533" t="n" s="639">
        <v>0.0</v>
      </c>
      <c r="H533" t="s" s="639">
        <v>3548</v>
      </c>
    </row>
    <row r="534">
      <c r="B534" t="s" s="637">
        <v>3830</v>
      </c>
      <c r="C534" t="s" s="638">
        <v>299</v>
      </c>
      <c r="D534" t="s" s="638">
        <v>3677</v>
      </c>
      <c r="E534" t="s" s="639">
        <v>3547</v>
      </c>
      <c r="F534" t="n" s="639">
        <v>2500.0</v>
      </c>
      <c r="G534" t="n" s="639">
        <v>0.0</v>
      </c>
      <c r="H534" t="s" s="639">
        <v>3548</v>
      </c>
    </row>
    <row r="535">
      <c r="B535" t="s" s="637">
        <v>3830</v>
      </c>
      <c r="C535" t="s" s="638">
        <v>300</v>
      </c>
      <c r="D535" t="s" s="638">
        <v>3677</v>
      </c>
      <c r="E535" t="s" s="639">
        <v>3547</v>
      </c>
      <c r="F535" t="n" s="639">
        <v>2500.0</v>
      </c>
      <c r="G535" t="n" s="639">
        <v>0.0</v>
      </c>
      <c r="H535" t="s" s="639">
        <v>3548</v>
      </c>
    </row>
    <row r="536">
      <c r="B536" t="s" s="637">
        <v>3830</v>
      </c>
      <c r="C536" t="s" s="638">
        <v>301</v>
      </c>
      <c r="D536" t="s" s="638">
        <v>3677</v>
      </c>
      <c r="E536" t="s" s="639">
        <v>3547</v>
      </c>
      <c r="F536" t="n" s="639">
        <v>2500.0</v>
      </c>
      <c r="G536" t="n" s="639">
        <v>0.0</v>
      </c>
      <c r="H536" t="s" s="639">
        <v>3548</v>
      </c>
    </row>
    <row r="537">
      <c r="B537" t="s" s="637">
        <v>3830</v>
      </c>
      <c r="C537" t="s" s="638">
        <v>302</v>
      </c>
      <c r="D537" t="s" s="638">
        <v>3677</v>
      </c>
      <c r="E537" t="s" s="639">
        <v>3547</v>
      </c>
      <c r="F537" t="n" s="639">
        <v>2500.0</v>
      </c>
      <c r="G537" t="n" s="639">
        <v>0.0</v>
      </c>
      <c r="H537" t="s" s="639">
        <v>3548</v>
      </c>
    </row>
    <row r="538">
      <c r="B538" t="s" s="637">
        <v>3830</v>
      </c>
      <c r="C538" t="s" s="638">
        <v>303</v>
      </c>
      <c r="D538" t="s" s="638">
        <v>3677</v>
      </c>
      <c r="E538" t="s" s="639">
        <v>3547</v>
      </c>
      <c r="F538" t="n" s="639">
        <v>2500.0</v>
      </c>
      <c r="G538" t="n" s="639">
        <v>0.0</v>
      </c>
      <c r="H538" t="s" s="639">
        <v>3548</v>
      </c>
    </row>
    <row r="539">
      <c r="B539" t="s" s="637">
        <v>3830</v>
      </c>
      <c r="C539" t="s" s="638">
        <v>304</v>
      </c>
      <c r="D539" t="s" s="638">
        <v>3677</v>
      </c>
      <c r="E539" t="s" s="639">
        <v>3547</v>
      </c>
      <c r="F539" t="n" s="639">
        <v>2500.0</v>
      </c>
      <c r="G539" t="n" s="639">
        <v>0.0</v>
      </c>
      <c r="H539" t="s" s="639">
        <v>3548</v>
      </c>
    </row>
    <row r="540">
      <c r="B540" t="s" s="637">
        <v>3830</v>
      </c>
      <c r="C540" t="s" s="638">
        <v>305</v>
      </c>
      <c r="D540" t="s" s="638">
        <v>3677</v>
      </c>
      <c r="E540" t="s" s="639">
        <v>3547</v>
      </c>
      <c r="F540" t="n" s="639">
        <v>2500.0</v>
      </c>
      <c r="G540" t="n" s="639">
        <v>0.0</v>
      </c>
      <c r="H540" t="s" s="639">
        <v>3548</v>
      </c>
    </row>
    <row r="541">
      <c r="B541" t="s" s="637">
        <v>3830</v>
      </c>
      <c r="C541" t="s" s="638">
        <v>306</v>
      </c>
      <c r="D541" t="s" s="638">
        <v>3677</v>
      </c>
      <c r="E541" t="s" s="639">
        <v>3547</v>
      </c>
      <c r="F541" t="n" s="639">
        <v>2500.0</v>
      </c>
      <c r="G541" t="n" s="639">
        <v>0.0</v>
      </c>
      <c r="H541" t="s" s="639">
        <v>3548</v>
      </c>
    </row>
    <row r="542">
      <c r="A542" t="s" s="2736">
        <v>27</v>
      </c>
      <c r="B542" t="s" s="2737">
        <v>3831</v>
      </c>
      <c r="C542" t="s" s="2726">
        <v>297</v>
      </c>
      <c r="D542" t="s" s="2738">
        <v>3548</v>
      </c>
      <c r="E542" t="s" s="2739">
        <v>3547</v>
      </c>
      <c r="F542" t="n" s="2740">
        <v>2500.0</v>
      </c>
      <c r="G542" t="n" s="2741">
        <v>0.0</v>
      </c>
      <c r="H542" t="s" s="2742">
        <v>3548</v>
      </c>
    </row>
    <row r="543">
      <c r="B543" t="s" s="2743">
        <v>3831</v>
      </c>
      <c r="C543" t="s" s="2727">
        <v>298</v>
      </c>
      <c r="D543" t="s" s="2744">
        <v>3548</v>
      </c>
      <c r="E543" t="s" s="2745">
        <v>3547</v>
      </c>
      <c r="F543" t="n" s="2746">
        <v>2500.0</v>
      </c>
      <c r="G543" t="n" s="2747">
        <v>0.0</v>
      </c>
      <c r="H543" t="s" s="2748">
        <v>3548</v>
      </c>
    </row>
    <row r="544">
      <c r="B544" t="s" s="2749">
        <v>3831</v>
      </c>
      <c r="C544" t="s" s="2728">
        <v>299</v>
      </c>
      <c r="D544" t="s" s="2750">
        <v>3548</v>
      </c>
      <c r="E544" t="s" s="2751">
        <v>3547</v>
      </c>
      <c r="F544" t="n" s="2752">
        <v>2500.0</v>
      </c>
      <c r="G544" t="n" s="2753">
        <v>0.0</v>
      </c>
      <c r="H544" t="s" s="2754">
        <v>3548</v>
      </c>
    </row>
    <row r="545">
      <c r="B545" t="s" s="2755">
        <v>3831</v>
      </c>
      <c r="C545" t="s" s="2729">
        <v>300</v>
      </c>
      <c r="D545" t="s" s="2756">
        <v>3548</v>
      </c>
      <c r="E545" t="s" s="2757">
        <v>3547</v>
      </c>
      <c r="F545" t="n" s="2758">
        <v>2500.0</v>
      </c>
      <c r="G545" t="n" s="2759">
        <v>0.0</v>
      </c>
      <c r="H545" t="s" s="2760">
        <v>3548</v>
      </c>
    </row>
    <row r="546">
      <c r="B546" t="s" s="2761">
        <v>3831</v>
      </c>
      <c r="C546" t="s" s="2730">
        <v>301</v>
      </c>
      <c r="D546" t="s" s="2762">
        <v>3548</v>
      </c>
      <c r="E546" t="s" s="2763">
        <v>3547</v>
      </c>
      <c r="F546" t="n" s="2764">
        <v>2500.0</v>
      </c>
      <c r="G546" t="n" s="2765">
        <v>0.0</v>
      </c>
      <c r="H546" t="s" s="2766">
        <v>3548</v>
      </c>
    </row>
    <row r="547">
      <c r="B547" t="s" s="2767">
        <v>3831</v>
      </c>
      <c r="C547" t="s" s="2731">
        <v>302</v>
      </c>
      <c r="D547" t="s" s="2768">
        <v>3548</v>
      </c>
      <c r="E547" t="s" s="2769">
        <v>3547</v>
      </c>
      <c r="F547" t="n" s="2770">
        <v>2500.0</v>
      </c>
      <c r="G547" t="n" s="2771">
        <v>0.0</v>
      </c>
      <c r="H547" t="s" s="2772">
        <v>3548</v>
      </c>
    </row>
    <row r="548">
      <c r="B548" t="s" s="2773">
        <v>3831</v>
      </c>
      <c r="C548" t="s" s="2732">
        <v>303</v>
      </c>
      <c r="D548" t="s" s="2774">
        <v>3548</v>
      </c>
      <c r="E548" t="s" s="2775">
        <v>3547</v>
      </c>
      <c r="F548" t="n" s="2776">
        <v>2500.0</v>
      </c>
      <c r="G548" t="n" s="2777">
        <v>0.0</v>
      </c>
      <c r="H548" t="s" s="2778">
        <v>3548</v>
      </c>
    </row>
    <row r="549">
      <c r="B549" t="s" s="2779">
        <v>3831</v>
      </c>
      <c r="C549" t="s" s="2733">
        <v>304</v>
      </c>
      <c r="D549" t="s" s="2780">
        <v>3548</v>
      </c>
      <c r="E549" t="s" s="2781">
        <v>3547</v>
      </c>
      <c r="F549" t="n" s="2782">
        <v>2500.0</v>
      </c>
      <c r="G549" t="n" s="2783">
        <v>0.0</v>
      </c>
      <c r="H549" t="s" s="2784">
        <v>3548</v>
      </c>
    </row>
    <row r="550">
      <c r="B550" t="s" s="2785">
        <v>3831</v>
      </c>
      <c r="C550" t="s" s="2734">
        <v>305</v>
      </c>
      <c r="D550" t="s" s="2786">
        <v>3548</v>
      </c>
      <c r="E550" t="s" s="2787">
        <v>3547</v>
      </c>
      <c r="F550" t="n" s="2788">
        <v>2500.0</v>
      </c>
      <c r="G550" t="n" s="2789">
        <v>0.0</v>
      </c>
      <c r="H550" t="s" s="2790">
        <v>3548</v>
      </c>
    </row>
    <row r="551">
      <c r="B551" t="s" s="2791">
        <v>3831</v>
      </c>
      <c r="C551" t="s" s="2735">
        <v>306</v>
      </c>
      <c r="D551" t="s" s="2792">
        <v>3548</v>
      </c>
      <c r="E551" t="s" s="2793">
        <v>3547</v>
      </c>
      <c r="F551" t="n" s="2794">
        <v>2500.0</v>
      </c>
      <c r="G551" t="n" s="2795">
        <v>0.0</v>
      </c>
      <c r="H551" t="s" s="2796">
        <v>3548</v>
      </c>
    </row>
    <row r="552">
      <c r="A552" t="s" s="2797">
        <v>1506</v>
      </c>
      <c r="B552" t="s" s="637">
        <v>3832</v>
      </c>
      <c r="C552" t="s" s="638">
        <v>297</v>
      </c>
      <c r="D552" t="s" s="638">
        <v>3548</v>
      </c>
      <c r="E552" t="s" s="639">
        <v>3547</v>
      </c>
      <c r="F552" t="n" s="639">
        <v>2500.0</v>
      </c>
      <c r="G552" t="n" s="639">
        <v>2.0</v>
      </c>
      <c r="H552" t="s" s="639">
        <v>1836</v>
      </c>
    </row>
    <row r="553">
      <c r="B553" t="s" s="637">
        <v>3832</v>
      </c>
      <c r="C553" t="s" s="638">
        <v>298</v>
      </c>
      <c r="D553" t="s" s="638">
        <v>3548</v>
      </c>
      <c r="E553" t="s" s="639">
        <v>3547</v>
      </c>
      <c r="F553" t="n" s="639">
        <v>2500.0</v>
      </c>
      <c r="G553" t="n" s="639">
        <v>2.0</v>
      </c>
      <c r="H553" t="s" s="639">
        <v>1836</v>
      </c>
    </row>
    <row r="554">
      <c r="B554" t="s" s="637">
        <v>3832</v>
      </c>
      <c r="C554" t="s" s="638">
        <v>299</v>
      </c>
      <c r="D554" t="s" s="638">
        <v>3548</v>
      </c>
      <c r="E554" t="s" s="639">
        <v>3547</v>
      </c>
      <c r="F554" t="n" s="639">
        <v>2500.0</v>
      </c>
      <c r="G554" t="n" s="639">
        <v>2.0</v>
      </c>
      <c r="H554" t="s" s="639">
        <v>1836</v>
      </c>
    </row>
    <row r="555">
      <c r="B555" t="s" s="637">
        <v>3832</v>
      </c>
      <c r="C555" t="s" s="638">
        <v>300</v>
      </c>
      <c r="D555" t="s" s="638">
        <v>3548</v>
      </c>
      <c r="E555" t="s" s="639">
        <v>3547</v>
      </c>
      <c r="F555" t="n" s="639">
        <v>2500.0</v>
      </c>
      <c r="G555" t="n" s="639">
        <v>2.0</v>
      </c>
      <c r="H555" t="s" s="639">
        <v>1836</v>
      </c>
    </row>
    <row r="556">
      <c r="B556" t="s" s="637">
        <v>3832</v>
      </c>
      <c r="C556" t="s" s="638">
        <v>301</v>
      </c>
      <c r="D556" t="s" s="638">
        <v>3548</v>
      </c>
      <c r="E556" t="s" s="639">
        <v>3547</v>
      </c>
      <c r="F556" t="n" s="639">
        <v>2500.0</v>
      </c>
      <c r="G556" t="n" s="639">
        <v>2.0</v>
      </c>
      <c r="H556" t="s" s="639">
        <v>1836</v>
      </c>
    </row>
    <row r="557">
      <c r="B557" t="s" s="637">
        <v>3832</v>
      </c>
      <c r="C557" t="s" s="638">
        <v>302</v>
      </c>
      <c r="D557" t="s" s="638">
        <v>3548</v>
      </c>
      <c r="E557" t="s" s="639">
        <v>3547</v>
      </c>
      <c r="F557" t="n" s="639">
        <v>2500.0</v>
      </c>
      <c r="G557" t="n" s="639">
        <v>2.0</v>
      </c>
      <c r="H557" t="s" s="639">
        <v>1836</v>
      </c>
    </row>
    <row r="558">
      <c r="B558" t="s" s="637">
        <v>3832</v>
      </c>
      <c r="C558" t="s" s="638">
        <v>303</v>
      </c>
      <c r="D558" t="s" s="638">
        <v>3548</v>
      </c>
      <c r="E558" t="s" s="639">
        <v>3547</v>
      </c>
      <c r="F558" t="n" s="639">
        <v>2500.0</v>
      </c>
      <c r="G558" t="n" s="639">
        <v>2.0</v>
      </c>
      <c r="H558" t="s" s="639">
        <v>1836</v>
      </c>
    </row>
    <row r="559">
      <c r="B559" t="s" s="637">
        <v>3832</v>
      </c>
      <c r="C559" t="s" s="638">
        <v>304</v>
      </c>
      <c r="D559" t="s" s="638">
        <v>3548</v>
      </c>
      <c r="E559" t="s" s="639">
        <v>3547</v>
      </c>
      <c r="F559" t="n" s="639">
        <v>2500.0</v>
      </c>
      <c r="G559" t="n" s="639">
        <v>2.0</v>
      </c>
      <c r="H559" t="s" s="639">
        <v>1836</v>
      </c>
    </row>
    <row r="560">
      <c r="B560" t="s" s="637">
        <v>3832</v>
      </c>
      <c r="C560" t="s" s="638">
        <v>305</v>
      </c>
      <c r="D560" t="s" s="638">
        <v>3548</v>
      </c>
      <c r="E560" t="s" s="639">
        <v>3547</v>
      </c>
      <c r="F560" t="n" s="639">
        <v>2500.0</v>
      </c>
      <c r="G560" t="n" s="639">
        <v>2.0</v>
      </c>
      <c r="H560" t="s" s="639">
        <v>1836</v>
      </c>
    </row>
    <row r="561">
      <c r="B561" t="s" s="637">
        <v>3832</v>
      </c>
      <c r="C561" t="s" s="638">
        <v>306</v>
      </c>
      <c r="D561" t="s" s="638">
        <v>3548</v>
      </c>
      <c r="E561" t="s" s="639">
        <v>3547</v>
      </c>
      <c r="F561" t="n" s="639">
        <v>2500.0</v>
      </c>
      <c r="G561" t="n" s="639">
        <v>2.0</v>
      </c>
      <c r="H561" t="s" s="639">
        <v>1836</v>
      </c>
    </row>
    <row r="562">
      <c r="A562" t="s" s="2810">
        <v>19</v>
      </c>
      <c r="B562" t="s" s="2811">
        <v>3835</v>
      </c>
      <c r="C562" t="s" s="2800">
        <v>297</v>
      </c>
      <c r="D562" t="s" s="2812">
        <v>3836</v>
      </c>
      <c r="E562" t="s" s="2813">
        <v>1800</v>
      </c>
      <c r="F562" t="n" s="2814">
        <v>199.0</v>
      </c>
      <c r="G562" t="n" s="2815">
        <v>0.0</v>
      </c>
      <c r="H562" t="s" s="2816">
        <v>3548</v>
      </c>
    </row>
    <row r="563">
      <c r="B563" t="s" s="2817">
        <v>3835</v>
      </c>
      <c r="C563" t="s" s="2801">
        <v>298</v>
      </c>
      <c r="D563" t="s" s="2818">
        <v>3836</v>
      </c>
      <c r="E563" t="s" s="2819">
        <v>1800</v>
      </c>
      <c r="F563" t="n" s="2820">
        <v>199.0</v>
      </c>
      <c r="G563" t="n" s="2821">
        <v>0.0</v>
      </c>
      <c r="H563" t="s" s="2822">
        <v>3548</v>
      </c>
    </row>
    <row r="564">
      <c r="B564" t="s" s="2823">
        <v>3835</v>
      </c>
      <c r="C564" t="s" s="2802">
        <v>299</v>
      </c>
      <c r="D564" t="s" s="2824">
        <v>3836</v>
      </c>
      <c r="E564" t="s" s="2825">
        <v>1800</v>
      </c>
      <c r="F564" t="n" s="2826">
        <v>199.0</v>
      </c>
      <c r="G564" t="n" s="2827">
        <v>0.0</v>
      </c>
      <c r="H564" t="s" s="2828">
        <v>3548</v>
      </c>
    </row>
    <row r="565">
      <c r="B565" t="s" s="2829">
        <v>3835</v>
      </c>
      <c r="C565" t="s" s="2803">
        <v>300</v>
      </c>
      <c r="D565" t="s" s="2830">
        <v>3836</v>
      </c>
      <c r="E565" t="s" s="2831">
        <v>1800</v>
      </c>
      <c r="F565" t="n" s="2832">
        <v>199.0</v>
      </c>
      <c r="G565" t="n" s="2833">
        <v>0.0</v>
      </c>
      <c r="H565" t="s" s="2834">
        <v>3548</v>
      </c>
    </row>
    <row r="566">
      <c r="B566" t="s" s="2835">
        <v>3835</v>
      </c>
      <c r="C566" t="s" s="2804">
        <v>301</v>
      </c>
      <c r="D566" t="s" s="2836">
        <v>3836</v>
      </c>
      <c r="E566" t="s" s="2837">
        <v>1800</v>
      </c>
      <c r="F566" t="n" s="2838">
        <v>199.0</v>
      </c>
      <c r="G566" t="n" s="2839">
        <v>0.0</v>
      </c>
      <c r="H566" t="s" s="2840">
        <v>3548</v>
      </c>
    </row>
    <row r="567">
      <c r="B567" t="s" s="2841">
        <v>3835</v>
      </c>
      <c r="C567" t="s" s="2805">
        <v>302</v>
      </c>
      <c r="D567" t="s" s="2842">
        <v>3836</v>
      </c>
      <c r="E567" t="s" s="2843">
        <v>1800</v>
      </c>
      <c r="F567" t="n" s="2844">
        <v>199.0</v>
      </c>
      <c r="G567" t="n" s="2845">
        <v>0.0</v>
      </c>
      <c r="H567" t="s" s="2846">
        <v>3548</v>
      </c>
    </row>
    <row r="568">
      <c r="B568" t="s" s="2847">
        <v>3835</v>
      </c>
      <c r="C568" t="s" s="2806">
        <v>303</v>
      </c>
      <c r="D568" t="s" s="2848">
        <v>3836</v>
      </c>
      <c r="E568" t="s" s="2849">
        <v>1800</v>
      </c>
      <c r="F568" t="n" s="2850">
        <v>199.0</v>
      </c>
      <c r="G568" t="n" s="2851">
        <v>0.0</v>
      </c>
      <c r="H568" t="s" s="2852">
        <v>3548</v>
      </c>
    </row>
    <row r="569">
      <c r="B569" t="s" s="2853">
        <v>3835</v>
      </c>
      <c r="C569" t="s" s="2807">
        <v>304</v>
      </c>
      <c r="D569" t="s" s="2854">
        <v>3836</v>
      </c>
      <c r="E569" t="s" s="2855">
        <v>1800</v>
      </c>
      <c r="F569" t="n" s="2856">
        <v>199.0</v>
      </c>
      <c r="G569" t="n" s="2857">
        <v>0.0</v>
      </c>
      <c r="H569" t="s" s="2858">
        <v>3548</v>
      </c>
    </row>
    <row r="570">
      <c r="B570" t="s" s="2859">
        <v>3835</v>
      </c>
      <c r="C570" t="s" s="2808">
        <v>305</v>
      </c>
      <c r="D570" t="s" s="2860">
        <v>3836</v>
      </c>
      <c r="E570" t="s" s="2861">
        <v>1800</v>
      </c>
      <c r="F570" t="n" s="2862">
        <v>199.0</v>
      </c>
      <c r="G570" t="n" s="2863">
        <v>0.0</v>
      </c>
      <c r="H570" t="s" s="2864">
        <v>3548</v>
      </c>
    </row>
    <row r="571">
      <c r="B571" t="s" s="2865">
        <v>3835</v>
      </c>
      <c r="C571" t="s" s="2809">
        <v>306</v>
      </c>
      <c r="D571" t="s" s="2866">
        <v>3836</v>
      </c>
      <c r="E571" t="s" s="2867">
        <v>1800</v>
      </c>
      <c r="F571" t="n" s="2868">
        <v>199.0</v>
      </c>
      <c r="G571" t="n" s="2869">
        <v>0.0</v>
      </c>
      <c r="H571" t="s" s="2870">
        <v>3548</v>
      </c>
    </row>
    <row r="572">
      <c r="A572" t="s" s="2871">
        <v>20</v>
      </c>
      <c r="B572" t="s" s="637">
        <v>3837</v>
      </c>
      <c r="C572" t="s" s="638">
        <v>297</v>
      </c>
      <c r="D572" t="s" s="638">
        <v>3838</v>
      </c>
      <c r="E572" t="s" s="639">
        <v>3547</v>
      </c>
      <c r="F572" t="n" s="639">
        <v>60.0</v>
      </c>
      <c r="G572" t="n" s="639">
        <v>0.0</v>
      </c>
      <c r="H572" t="s" s="639">
        <v>3548</v>
      </c>
    </row>
    <row r="573">
      <c r="B573" t="s" s="637">
        <v>3837</v>
      </c>
      <c r="C573" t="s" s="638">
        <v>298</v>
      </c>
      <c r="D573" t="s" s="638">
        <v>3838</v>
      </c>
      <c r="E573" t="s" s="639">
        <v>3547</v>
      </c>
      <c r="F573" t="n" s="639">
        <v>60.0</v>
      </c>
      <c r="G573" t="n" s="639">
        <v>0.0</v>
      </c>
      <c r="H573" t="s" s="639">
        <v>3548</v>
      </c>
    </row>
    <row r="574">
      <c r="B574" t="s" s="637">
        <v>3837</v>
      </c>
      <c r="C574" t="s" s="638">
        <v>299</v>
      </c>
      <c r="D574" t="s" s="638">
        <v>3838</v>
      </c>
      <c r="E574" t="s" s="639">
        <v>3547</v>
      </c>
      <c r="F574" t="n" s="639">
        <v>60.0</v>
      </c>
      <c r="G574" t="n" s="639">
        <v>0.0</v>
      </c>
      <c r="H574" t="s" s="639">
        <v>3548</v>
      </c>
    </row>
    <row r="575">
      <c r="B575" t="s" s="637">
        <v>3837</v>
      </c>
      <c r="C575" t="s" s="638">
        <v>300</v>
      </c>
      <c r="D575" t="s" s="638">
        <v>3838</v>
      </c>
      <c r="E575" t="s" s="639">
        <v>3547</v>
      </c>
      <c r="F575" t="n" s="639">
        <v>60.0</v>
      </c>
      <c r="G575" t="n" s="639">
        <v>0.0</v>
      </c>
      <c r="H575" t="s" s="639">
        <v>3548</v>
      </c>
    </row>
    <row r="576">
      <c r="B576" t="s" s="637">
        <v>3837</v>
      </c>
      <c r="C576" t="s" s="638">
        <v>301</v>
      </c>
      <c r="D576" t="s" s="638">
        <v>3838</v>
      </c>
      <c r="E576" t="s" s="639">
        <v>3547</v>
      </c>
      <c r="F576" t="n" s="639">
        <v>60.0</v>
      </c>
      <c r="G576" t="n" s="639">
        <v>0.0</v>
      </c>
      <c r="H576" t="s" s="639">
        <v>3548</v>
      </c>
    </row>
    <row r="577">
      <c r="B577" t="s" s="637">
        <v>3837</v>
      </c>
      <c r="C577" t="s" s="638">
        <v>302</v>
      </c>
      <c r="D577" t="s" s="638">
        <v>3838</v>
      </c>
      <c r="E577" t="s" s="639">
        <v>3547</v>
      </c>
      <c r="F577" t="n" s="639">
        <v>60.0</v>
      </c>
      <c r="G577" t="n" s="639">
        <v>0.0</v>
      </c>
      <c r="H577" t="s" s="639">
        <v>3548</v>
      </c>
    </row>
    <row r="578">
      <c r="B578" t="s" s="637">
        <v>3837</v>
      </c>
      <c r="C578" t="s" s="638">
        <v>303</v>
      </c>
      <c r="D578" t="s" s="638">
        <v>3838</v>
      </c>
      <c r="E578" t="s" s="639">
        <v>3547</v>
      </c>
      <c r="F578" t="n" s="639">
        <v>60.0</v>
      </c>
      <c r="G578" t="n" s="639">
        <v>0.0</v>
      </c>
      <c r="H578" t="s" s="639">
        <v>3548</v>
      </c>
    </row>
    <row r="579">
      <c r="B579" t="s" s="637">
        <v>3837</v>
      </c>
      <c r="C579" t="s" s="638">
        <v>304</v>
      </c>
      <c r="D579" t="s" s="638">
        <v>3838</v>
      </c>
      <c r="E579" t="s" s="639">
        <v>3547</v>
      </c>
      <c r="F579" t="n" s="639">
        <v>60.0</v>
      </c>
      <c r="G579" t="n" s="639">
        <v>0.0</v>
      </c>
      <c r="H579" t="s" s="639">
        <v>3548</v>
      </c>
    </row>
    <row r="580">
      <c r="B580" t="s" s="637">
        <v>3837</v>
      </c>
      <c r="C580" t="s" s="638">
        <v>305</v>
      </c>
      <c r="D580" t="s" s="638">
        <v>3838</v>
      </c>
      <c r="E580" t="s" s="639">
        <v>3547</v>
      </c>
      <c r="F580" t="n" s="639">
        <v>60.0</v>
      </c>
      <c r="G580" t="n" s="639">
        <v>0.0</v>
      </c>
      <c r="H580" t="s" s="639">
        <v>3548</v>
      </c>
    </row>
    <row r="581">
      <c r="B581" t="s" s="637">
        <v>3837</v>
      </c>
      <c r="C581" t="s" s="638">
        <v>306</v>
      </c>
      <c r="D581" t="s" s="638">
        <v>3838</v>
      </c>
      <c r="E581" t="s" s="639">
        <v>3547</v>
      </c>
      <c r="F581" t="n" s="639">
        <v>60.0</v>
      </c>
      <c r="G581" t="n" s="639">
        <v>0.0</v>
      </c>
      <c r="H581" t="s" s="639">
        <v>3548</v>
      </c>
    </row>
    <row r="582">
      <c r="A582" t="s" s="2882">
        <v>23</v>
      </c>
      <c r="B582" t="s" s="2883">
        <v>3839</v>
      </c>
      <c r="C582" t="s" s="2872">
        <v>297</v>
      </c>
      <c r="D582" t="s" s="2884">
        <v>3840</v>
      </c>
      <c r="E582" t="s" s="2885">
        <v>3547</v>
      </c>
      <c r="F582" t="n" s="2886">
        <v>100000.0</v>
      </c>
      <c r="G582" t="n" s="2887">
        <v>0.0</v>
      </c>
      <c r="H582" t="s" s="2888">
        <v>3548</v>
      </c>
    </row>
    <row r="583">
      <c r="B583" t="s" s="2889">
        <v>3839</v>
      </c>
      <c r="C583" t="s" s="2873">
        <v>298</v>
      </c>
      <c r="D583" t="s" s="2890">
        <v>3840</v>
      </c>
      <c r="E583" t="s" s="2891">
        <v>3547</v>
      </c>
      <c r="F583" t="n" s="2892">
        <v>100000.0</v>
      </c>
      <c r="G583" t="n" s="2893">
        <v>0.0</v>
      </c>
      <c r="H583" t="s" s="2894">
        <v>3548</v>
      </c>
    </row>
    <row r="584">
      <c r="B584" t="s" s="2895">
        <v>3839</v>
      </c>
      <c r="C584" t="s" s="2874">
        <v>299</v>
      </c>
      <c r="D584" t="s" s="2896">
        <v>3840</v>
      </c>
      <c r="E584" t="s" s="2897">
        <v>3547</v>
      </c>
      <c r="F584" t="n" s="2898">
        <v>100000.0</v>
      </c>
      <c r="G584" t="n" s="2899">
        <v>0.0</v>
      </c>
      <c r="H584" t="s" s="2900">
        <v>3548</v>
      </c>
    </row>
    <row r="585">
      <c r="B585" t="s" s="2901">
        <v>3839</v>
      </c>
      <c r="C585" t="s" s="2875">
        <v>300</v>
      </c>
      <c r="D585" t="s" s="2902">
        <v>3840</v>
      </c>
      <c r="E585" t="s" s="2903">
        <v>3547</v>
      </c>
      <c r="F585" t="n" s="2904">
        <v>100000.0</v>
      </c>
      <c r="G585" t="n" s="2905">
        <v>0.0</v>
      </c>
      <c r="H585" t="s" s="2906">
        <v>3548</v>
      </c>
    </row>
    <row r="586">
      <c r="B586" t="s" s="2907">
        <v>3839</v>
      </c>
      <c r="C586" t="s" s="2876">
        <v>301</v>
      </c>
      <c r="D586" t="s" s="2908">
        <v>3840</v>
      </c>
      <c r="E586" t="s" s="2909">
        <v>3547</v>
      </c>
      <c r="F586" t="n" s="2910">
        <v>100000.0</v>
      </c>
      <c r="G586" t="n" s="2911">
        <v>0.0</v>
      </c>
      <c r="H586" t="s" s="2912">
        <v>3548</v>
      </c>
    </row>
    <row r="587">
      <c r="B587" t="s" s="2913">
        <v>3839</v>
      </c>
      <c r="C587" t="s" s="2877">
        <v>302</v>
      </c>
      <c r="D587" t="s" s="2914">
        <v>3840</v>
      </c>
      <c r="E587" t="s" s="2915">
        <v>3547</v>
      </c>
      <c r="F587" t="n" s="2916">
        <v>100000.0</v>
      </c>
      <c r="G587" t="n" s="2917">
        <v>0.0</v>
      </c>
      <c r="H587" t="s" s="2918">
        <v>3548</v>
      </c>
    </row>
    <row r="588">
      <c r="B588" t="s" s="2919">
        <v>3839</v>
      </c>
      <c r="C588" t="s" s="2878">
        <v>303</v>
      </c>
      <c r="D588" t="s" s="2920">
        <v>3840</v>
      </c>
      <c r="E588" t="s" s="2921">
        <v>3547</v>
      </c>
      <c r="F588" t="n" s="2922">
        <v>100000.0</v>
      </c>
      <c r="G588" t="n" s="2923">
        <v>0.0</v>
      </c>
      <c r="H588" t="s" s="2924">
        <v>3548</v>
      </c>
    </row>
    <row r="589">
      <c r="B589" t="s" s="2925">
        <v>3839</v>
      </c>
      <c r="C589" t="s" s="2879">
        <v>304</v>
      </c>
      <c r="D589" t="s" s="2926">
        <v>3840</v>
      </c>
      <c r="E589" t="s" s="2927">
        <v>3547</v>
      </c>
      <c r="F589" t="n" s="2928">
        <v>100000.0</v>
      </c>
      <c r="G589" t="n" s="2929">
        <v>0.0</v>
      </c>
      <c r="H589" t="s" s="2930">
        <v>3548</v>
      </c>
    </row>
    <row r="590">
      <c r="B590" t="s" s="2931">
        <v>3839</v>
      </c>
      <c r="C590" t="s" s="2880">
        <v>305</v>
      </c>
      <c r="D590" t="s" s="2932">
        <v>3840</v>
      </c>
      <c r="E590" t="s" s="2933">
        <v>3547</v>
      </c>
      <c r="F590" t="n" s="2934">
        <v>100000.0</v>
      </c>
      <c r="G590" t="n" s="2935">
        <v>0.0</v>
      </c>
      <c r="H590" t="s" s="2936">
        <v>3548</v>
      </c>
    </row>
    <row r="591">
      <c r="B591" t="s" s="2937">
        <v>3839</v>
      </c>
      <c r="C591" t="s" s="2881">
        <v>306</v>
      </c>
      <c r="D591" t="s" s="2938">
        <v>3840</v>
      </c>
      <c r="E591" t="s" s="2939">
        <v>3547</v>
      </c>
      <c r="F591" t="n" s="2940">
        <v>100000.0</v>
      </c>
      <c r="G591" t="n" s="2941">
        <v>0.0</v>
      </c>
      <c r="H591" t="s" s="2942">
        <v>3548</v>
      </c>
    </row>
    <row r="592">
      <c r="A592" t="s" s="2943">
        <v>1471</v>
      </c>
      <c r="B592" t="s" s="637">
        <v>3841</v>
      </c>
      <c r="C592" t="s" s="638">
        <v>297</v>
      </c>
      <c r="D592" t="s" s="638">
        <v>3842</v>
      </c>
      <c r="E592" t="s" s="639">
        <v>3547</v>
      </c>
      <c r="F592" t="n" s="639">
        <v>10000.0</v>
      </c>
      <c r="G592" t="n" s="639">
        <v>3.0</v>
      </c>
      <c r="H592" t="s" s="639">
        <v>3843</v>
      </c>
    </row>
    <row r="593">
      <c r="B593" t="s" s="637">
        <v>3841</v>
      </c>
      <c r="C593" t="s" s="638">
        <v>298</v>
      </c>
      <c r="D593" t="s" s="638">
        <v>3842</v>
      </c>
      <c r="E593" t="s" s="639">
        <v>3547</v>
      </c>
      <c r="F593" t="n" s="639">
        <v>10000.0</v>
      </c>
      <c r="G593" t="n" s="639">
        <v>3.0</v>
      </c>
      <c r="H593" t="s" s="639">
        <v>3843</v>
      </c>
    </row>
    <row r="594">
      <c r="B594" t="s" s="637">
        <v>3841</v>
      </c>
      <c r="C594" t="s" s="638">
        <v>299</v>
      </c>
      <c r="D594" t="s" s="638">
        <v>3842</v>
      </c>
      <c r="E594" t="s" s="639">
        <v>3547</v>
      </c>
      <c r="F594" t="n" s="639">
        <v>10000.0</v>
      </c>
      <c r="G594" t="n" s="639">
        <v>3.0</v>
      </c>
      <c r="H594" t="s" s="639">
        <v>3843</v>
      </c>
    </row>
    <row r="595">
      <c r="B595" t="s" s="637">
        <v>3841</v>
      </c>
      <c r="C595" t="s" s="638">
        <v>300</v>
      </c>
      <c r="D595" t="s" s="638">
        <v>3842</v>
      </c>
      <c r="E595" t="s" s="639">
        <v>3547</v>
      </c>
      <c r="F595" t="n" s="639">
        <v>10000.0</v>
      </c>
      <c r="G595" t="n" s="639">
        <v>3.0</v>
      </c>
      <c r="H595" t="s" s="639">
        <v>3843</v>
      </c>
    </row>
    <row r="596">
      <c r="B596" t="s" s="637">
        <v>3841</v>
      </c>
      <c r="C596" t="s" s="638">
        <v>301</v>
      </c>
      <c r="D596" t="s" s="638">
        <v>3842</v>
      </c>
      <c r="E596" t="s" s="639">
        <v>3547</v>
      </c>
      <c r="F596" t="n" s="639">
        <v>10000.0</v>
      </c>
      <c r="G596" t="n" s="639">
        <v>3.0</v>
      </c>
      <c r="H596" t="s" s="639">
        <v>3843</v>
      </c>
    </row>
    <row r="597">
      <c r="B597" t="s" s="637">
        <v>3841</v>
      </c>
      <c r="C597" t="s" s="638">
        <v>302</v>
      </c>
      <c r="D597" t="s" s="638">
        <v>3842</v>
      </c>
      <c r="E597" t="s" s="639">
        <v>3547</v>
      </c>
      <c r="F597" t="n" s="639">
        <v>10000.0</v>
      </c>
      <c r="G597" t="n" s="639">
        <v>3.0</v>
      </c>
      <c r="H597" t="s" s="639">
        <v>3843</v>
      </c>
    </row>
    <row r="598">
      <c r="B598" t="s" s="637">
        <v>3841</v>
      </c>
      <c r="C598" t="s" s="638">
        <v>303</v>
      </c>
      <c r="D598" t="s" s="638">
        <v>3842</v>
      </c>
      <c r="E598" t="s" s="639">
        <v>3547</v>
      </c>
      <c r="F598" t="n" s="639">
        <v>10000.0</v>
      </c>
      <c r="G598" t="n" s="639">
        <v>3.0</v>
      </c>
      <c r="H598" t="s" s="639">
        <v>3843</v>
      </c>
    </row>
    <row r="599">
      <c r="B599" t="s" s="637">
        <v>3841</v>
      </c>
      <c r="C599" t="s" s="638">
        <v>304</v>
      </c>
      <c r="D599" t="s" s="638">
        <v>3842</v>
      </c>
      <c r="E599" t="s" s="639">
        <v>3547</v>
      </c>
      <c r="F599" t="n" s="639">
        <v>10000.0</v>
      </c>
      <c r="G599" t="n" s="639">
        <v>3.0</v>
      </c>
      <c r="H599" t="s" s="639">
        <v>3843</v>
      </c>
    </row>
    <row r="600">
      <c r="B600" t="s" s="637">
        <v>3841</v>
      </c>
      <c r="C600" t="s" s="638">
        <v>305</v>
      </c>
      <c r="D600" t="s" s="638">
        <v>3842</v>
      </c>
      <c r="E600" t="s" s="639">
        <v>3547</v>
      </c>
      <c r="F600" t="n" s="639">
        <v>10000.0</v>
      </c>
      <c r="G600" t="n" s="639">
        <v>3.0</v>
      </c>
      <c r="H600" t="s" s="639">
        <v>3843</v>
      </c>
    </row>
    <row r="601">
      <c r="B601" t="s" s="637">
        <v>3841</v>
      </c>
      <c r="C601" t="s" s="638">
        <v>306</v>
      </c>
      <c r="D601" t="s" s="638">
        <v>3842</v>
      </c>
      <c r="E601" t="s" s="639">
        <v>3547</v>
      </c>
      <c r="F601" t="n" s="639">
        <v>10000.0</v>
      </c>
      <c r="G601" t="n" s="639">
        <v>3.0</v>
      </c>
      <c r="H601" t="s" s="639">
        <v>3843</v>
      </c>
    </row>
    <row r="602">
      <c r="A602" t="s" s="2956">
        <v>40</v>
      </c>
      <c r="B602" t="s" s="2957">
        <v>3846</v>
      </c>
      <c r="C602" t="s" s="2946">
        <v>297</v>
      </c>
      <c r="D602" t="s" s="2958">
        <v>3847</v>
      </c>
      <c r="E602" t="s" s="2959">
        <v>3547</v>
      </c>
      <c r="F602" t="n" s="2960">
        <v>60.0</v>
      </c>
      <c r="G602" t="n" s="2961">
        <v>0.0</v>
      </c>
      <c r="H602" t="s" s="2962">
        <v>3548</v>
      </c>
    </row>
    <row r="603">
      <c r="B603" t="s" s="2963">
        <v>3846</v>
      </c>
      <c r="C603" t="s" s="2947">
        <v>298</v>
      </c>
      <c r="D603" t="s" s="2964">
        <v>3847</v>
      </c>
      <c r="E603" t="s" s="2965">
        <v>3547</v>
      </c>
      <c r="F603" t="n" s="2966">
        <v>60.0</v>
      </c>
      <c r="G603" t="n" s="2967">
        <v>0.0</v>
      </c>
      <c r="H603" t="s" s="2968">
        <v>3548</v>
      </c>
    </row>
    <row r="604">
      <c r="B604" t="s" s="2969">
        <v>3846</v>
      </c>
      <c r="C604" t="s" s="2948">
        <v>299</v>
      </c>
      <c r="D604" t="s" s="2970">
        <v>3847</v>
      </c>
      <c r="E604" t="s" s="2971">
        <v>3547</v>
      </c>
      <c r="F604" t="n" s="2972">
        <v>60.0</v>
      </c>
      <c r="G604" t="n" s="2973">
        <v>0.0</v>
      </c>
      <c r="H604" t="s" s="2974">
        <v>3548</v>
      </c>
    </row>
    <row r="605">
      <c r="B605" t="s" s="2975">
        <v>3846</v>
      </c>
      <c r="C605" t="s" s="2949">
        <v>300</v>
      </c>
      <c r="D605" t="s" s="2976">
        <v>3847</v>
      </c>
      <c r="E605" t="s" s="2977">
        <v>3547</v>
      </c>
      <c r="F605" t="n" s="2978">
        <v>60.0</v>
      </c>
      <c r="G605" t="n" s="2979">
        <v>0.0</v>
      </c>
      <c r="H605" t="s" s="2980">
        <v>3548</v>
      </c>
    </row>
    <row r="606">
      <c r="B606" t="s" s="2981">
        <v>3846</v>
      </c>
      <c r="C606" t="s" s="2950">
        <v>301</v>
      </c>
      <c r="D606" t="s" s="2982">
        <v>3847</v>
      </c>
      <c r="E606" t="s" s="2983">
        <v>3547</v>
      </c>
      <c r="F606" t="n" s="2984">
        <v>60.0</v>
      </c>
      <c r="G606" t="n" s="2985">
        <v>0.0</v>
      </c>
      <c r="H606" t="s" s="2986">
        <v>3548</v>
      </c>
    </row>
    <row r="607">
      <c r="B607" t="s" s="2987">
        <v>3846</v>
      </c>
      <c r="C607" t="s" s="2951">
        <v>302</v>
      </c>
      <c r="D607" t="s" s="2988">
        <v>3847</v>
      </c>
      <c r="E607" t="s" s="2989">
        <v>3547</v>
      </c>
      <c r="F607" t="n" s="2990">
        <v>60.0</v>
      </c>
      <c r="G607" t="n" s="2991">
        <v>0.0</v>
      </c>
      <c r="H607" t="s" s="2992">
        <v>3548</v>
      </c>
    </row>
    <row r="608">
      <c r="B608" t="s" s="2993">
        <v>3846</v>
      </c>
      <c r="C608" t="s" s="2952">
        <v>303</v>
      </c>
      <c r="D608" t="s" s="2994">
        <v>3847</v>
      </c>
      <c r="E608" t="s" s="2995">
        <v>3547</v>
      </c>
      <c r="F608" t="n" s="2996">
        <v>60.0</v>
      </c>
      <c r="G608" t="n" s="2997">
        <v>0.0</v>
      </c>
      <c r="H608" t="s" s="2998">
        <v>3548</v>
      </c>
    </row>
    <row r="609">
      <c r="B609" t="s" s="2999">
        <v>3846</v>
      </c>
      <c r="C609" t="s" s="2953">
        <v>304</v>
      </c>
      <c r="D609" t="s" s="3000">
        <v>3847</v>
      </c>
      <c r="E609" t="s" s="3001">
        <v>3547</v>
      </c>
      <c r="F609" t="n" s="3002">
        <v>60.0</v>
      </c>
      <c r="G609" t="n" s="3003">
        <v>0.0</v>
      </c>
      <c r="H609" t="s" s="3004">
        <v>3548</v>
      </c>
    </row>
    <row r="610">
      <c r="B610" t="s" s="3005">
        <v>3846</v>
      </c>
      <c r="C610" t="s" s="2954">
        <v>305</v>
      </c>
      <c r="D610" t="s" s="3006">
        <v>3847</v>
      </c>
      <c r="E610" t="s" s="3007">
        <v>3547</v>
      </c>
      <c r="F610" t="n" s="3008">
        <v>60.0</v>
      </c>
      <c r="G610" t="n" s="3009">
        <v>0.0</v>
      </c>
      <c r="H610" t="s" s="3010">
        <v>3548</v>
      </c>
    </row>
    <row r="611">
      <c r="B611" t="s" s="3011">
        <v>3846</v>
      </c>
      <c r="C611" t="s" s="2955">
        <v>306</v>
      </c>
      <c r="D611" t="s" s="3012">
        <v>3847</v>
      </c>
      <c r="E611" t="s" s="3013">
        <v>3547</v>
      </c>
      <c r="F611" t="n" s="3014">
        <v>60.0</v>
      </c>
      <c r="G611" t="n" s="3015">
        <v>0.0</v>
      </c>
      <c r="H611" t="s" s="3016">
        <v>3548</v>
      </c>
    </row>
    <row r="612">
      <c r="A612" t="s" s="3017">
        <v>41</v>
      </c>
      <c r="B612" t="s" s="637">
        <v>3848</v>
      </c>
      <c r="C612" t="s" s="638">
        <v>297</v>
      </c>
      <c r="D612" t="s" s="638">
        <v>3849</v>
      </c>
      <c r="E612" t="s" s="639">
        <v>3547</v>
      </c>
      <c r="F612" t="n" s="639">
        <v>60.0</v>
      </c>
      <c r="G612" t="n" s="639">
        <v>0.0</v>
      </c>
      <c r="H612" t="s" s="639">
        <v>3548</v>
      </c>
    </row>
    <row r="613">
      <c r="B613" t="s" s="637">
        <v>3848</v>
      </c>
      <c r="C613" t="s" s="638">
        <v>298</v>
      </c>
      <c r="D613" t="s" s="638">
        <v>3849</v>
      </c>
      <c r="E613" t="s" s="639">
        <v>3547</v>
      </c>
      <c r="F613" t="n" s="639">
        <v>60.0</v>
      </c>
      <c r="G613" t="n" s="639">
        <v>0.0</v>
      </c>
      <c r="H613" t="s" s="639">
        <v>3548</v>
      </c>
    </row>
    <row r="614">
      <c r="B614" t="s" s="637">
        <v>3848</v>
      </c>
      <c r="C614" t="s" s="638">
        <v>299</v>
      </c>
      <c r="D614" t="s" s="638">
        <v>3849</v>
      </c>
      <c r="E614" t="s" s="639">
        <v>3547</v>
      </c>
      <c r="F614" t="n" s="639">
        <v>60.0</v>
      </c>
      <c r="G614" t="n" s="639">
        <v>0.0</v>
      </c>
      <c r="H614" t="s" s="639">
        <v>3548</v>
      </c>
    </row>
    <row r="615">
      <c r="B615" t="s" s="637">
        <v>3848</v>
      </c>
      <c r="C615" t="s" s="638">
        <v>300</v>
      </c>
      <c r="D615" t="s" s="638">
        <v>3849</v>
      </c>
      <c r="E615" t="s" s="639">
        <v>3547</v>
      </c>
      <c r="F615" t="n" s="639">
        <v>60.0</v>
      </c>
      <c r="G615" t="n" s="639">
        <v>0.0</v>
      </c>
      <c r="H615" t="s" s="639">
        <v>3548</v>
      </c>
    </row>
    <row r="616">
      <c r="B616" t="s" s="637">
        <v>3848</v>
      </c>
      <c r="C616" t="s" s="638">
        <v>301</v>
      </c>
      <c r="D616" t="s" s="638">
        <v>3849</v>
      </c>
      <c r="E616" t="s" s="639">
        <v>3547</v>
      </c>
      <c r="F616" t="n" s="639">
        <v>60.0</v>
      </c>
      <c r="G616" t="n" s="639">
        <v>0.0</v>
      </c>
      <c r="H616" t="s" s="639">
        <v>3548</v>
      </c>
    </row>
    <row r="617">
      <c r="B617" t="s" s="637">
        <v>3848</v>
      </c>
      <c r="C617" t="s" s="638">
        <v>302</v>
      </c>
      <c r="D617" t="s" s="638">
        <v>3849</v>
      </c>
      <c r="E617" t="s" s="639">
        <v>3547</v>
      </c>
      <c r="F617" t="n" s="639">
        <v>60.0</v>
      </c>
      <c r="G617" t="n" s="639">
        <v>0.0</v>
      </c>
      <c r="H617" t="s" s="639">
        <v>3548</v>
      </c>
    </row>
    <row r="618">
      <c r="B618" t="s" s="637">
        <v>3848</v>
      </c>
      <c r="C618" t="s" s="638">
        <v>303</v>
      </c>
      <c r="D618" t="s" s="638">
        <v>3849</v>
      </c>
      <c r="E618" t="s" s="639">
        <v>3547</v>
      </c>
      <c r="F618" t="n" s="639">
        <v>60.0</v>
      </c>
      <c r="G618" t="n" s="639">
        <v>0.0</v>
      </c>
      <c r="H618" t="s" s="639">
        <v>3548</v>
      </c>
    </row>
    <row r="619">
      <c r="B619" t="s" s="637">
        <v>3848</v>
      </c>
      <c r="C619" t="s" s="638">
        <v>304</v>
      </c>
      <c r="D619" t="s" s="638">
        <v>3849</v>
      </c>
      <c r="E619" t="s" s="639">
        <v>3547</v>
      </c>
      <c r="F619" t="n" s="639">
        <v>60.0</v>
      </c>
      <c r="G619" t="n" s="639">
        <v>0.0</v>
      </c>
      <c r="H619" t="s" s="639">
        <v>3548</v>
      </c>
    </row>
    <row r="620">
      <c r="B620" t="s" s="637">
        <v>3848</v>
      </c>
      <c r="C620" t="s" s="638">
        <v>305</v>
      </c>
      <c r="D620" t="s" s="638">
        <v>3849</v>
      </c>
      <c r="E620" t="s" s="639">
        <v>3547</v>
      </c>
      <c r="F620" t="n" s="639">
        <v>60.0</v>
      </c>
      <c r="G620" t="n" s="639">
        <v>0.0</v>
      </c>
      <c r="H620" t="s" s="639">
        <v>3548</v>
      </c>
    </row>
    <row r="621">
      <c r="B621" t="s" s="637">
        <v>3848</v>
      </c>
      <c r="C621" t="s" s="638">
        <v>306</v>
      </c>
      <c r="D621" t="s" s="638">
        <v>3849</v>
      </c>
      <c r="E621" t="s" s="639">
        <v>3547</v>
      </c>
      <c r="F621" t="n" s="639">
        <v>60.0</v>
      </c>
      <c r="G621" t="n" s="639">
        <v>0.0</v>
      </c>
      <c r="H621" t="s" s="639">
        <v>3548</v>
      </c>
    </row>
    <row r="622">
      <c r="A622" t="s" s="3028">
        <v>42</v>
      </c>
      <c r="B622" t="s" s="3029">
        <v>3850</v>
      </c>
      <c r="C622" t="s" s="3018">
        <v>297</v>
      </c>
      <c r="D622" t="s" s="3030">
        <v>3851</v>
      </c>
      <c r="E622" t="s" s="3031">
        <v>3547</v>
      </c>
      <c r="F622" t="n" s="3032">
        <v>60.0</v>
      </c>
      <c r="G622" t="n" s="3033">
        <v>0.0</v>
      </c>
      <c r="H622" t="s" s="3034">
        <v>3548</v>
      </c>
    </row>
    <row r="623">
      <c r="B623" t="s" s="3035">
        <v>3850</v>
      </c>
      <c r="C623" t="s" s="3019">
        <v>298</v>
      </c>
      <c r="D623" t="s" s="3036">
        <v>3851</v>
      </c>
      <c r="E623" t="s" s="3037">
        <v>3547</v>
      </c>
      <c r="F623" t="n" s="3038">
        <v>60.0</v>
      </c>
      <c r="G623" t="n" s="3039">
        <v>0.0</v>
      </c>
      <c r="H623" t="s" s="3040">
        <v>3548</v>
      </c>
    </row>
    <row r="624">
      <c r="B624" t="s" s="3041">
        <v>3850</v>
      </c>
      <c r="C624" t="s" s="3020">
        <v>299</v>
      </c>
      <c r="D624" t="s" s="3042">
        <v>3851</v>
      </c>
      <c r="E624" t="s" s="3043">
        <v>3547</v>
      </c>
      <c r="F624" t="n" s="3044">
        <v>60.0</v>
      </c>
      <c r="G624" t="n" s="3045">
        <v>0.0</v>
      </c>
      <c r="H624" t="s" s="3046">
        <v>3548</v>
      </c>
    </row>
    <row r="625">
      <c r="B625" t="s" s="3047">
        <v>3850</v>
      </c>
      <c r="C625" t="s" s="3021">
        <v>300</v>
      </c>
      <c r="D625" t="s" s="3048">
        <v>3851</v>
      </c>
      <c r="E625" t="s" s="3049">
        <v>3547</v>
      </c>
      <c r="F625" t="n" s="3050">
        <v>60.0</v>
      </c>
      <c r="G625" t="n" s="3051">
        <v>0.0</v>
      </c>
      <c r="H625" t="s" s="3052">
        <v>3548</v>
      </c>
    </row>
    <row r="626">
      <c r="B626" t="s" s="3053">
        <v>3850</v>
      </c>
      <c r="C626" t="s" s="3022">
        <v>301</v>
      </c>
      <c r="D626" t="s" s="3054">
        <v>3851</v>
      </c>
      <c r="E626" t="s" s="3055">
        <v>3547</v>
      </c>
      <c r="F626" t="n" s="3056">
        <v>60.0</v>
      </c>
      <c r="G626" t="n" s="3057">
        <v>0.0</v>
      </c>
      <c r="H626" t="s" s="3058">
        <v>3548</v>
      </c>
    </row>
    <row r="627">
      <c r="B627" t="s" s="3059">
        <v>3850</v>
      </c>
      <c r="C627" t="s" s="3023">
        <v>302</v>
      </c>
      <c r="D627" t="s" s="3060">
        <v>3851</v>
      </c>
      <c r="E627" t="s" s="3061">
        <v>3547</v>
      </c>
      <c r="F627" t="n" s="3062">
        <v>60.0</v>
      </c>
      <c r="G627" t="n" s="3063">
        <v>0.0</v>
      </c>
      <c r="H627" t="s" s="3064">
        <v>3548</v>
      </c>
    </row>
    <row r="628">
      <c r="B628" t="s" s="3065">
        <v>3850</v>
      </c>
      <c r="C628" t="s" s="3024">
        <v>303</v>
      </c>
      <c r="D628" t="s" s="3066">
        <v>3851</v>
      </c>
      <c r="E628" t="s" s="3067">
        <v>3547</v>
      </c>
      <c r="F628" t="n" s="3068">
        <v>60.0</v>
      </c>
      <c r="G628" t="n" s="3069">
        <v>0.0</v>
      </c>
      <c r="H628" t="s" s="3070">
        <v>3548</v>
      </c>
    </row>
    <row r="629">
      <c r="B629" t="s" s="3071">
        <v>3850</v>
      </c>
      <c r="C629" t="s" s="3025">
        <v>304</v>
      </c>
      <c r="D629" t="s" s="3072">
        <v>3851</v>
      </c>
      <c r="E629" t="s" s="3073">
        <v>3547</v>
      </c>
      <c r="F629" t="n" s="3074">
        <v>60.0</v>
      </c>
      <c r="G629" t="n" s="3075">
        <v>0.0</v>
      </c>
      <c r="H629" t="s" s="3076">
        <v>3548</v>
      </c>
    </row>
    <row r="630">
      <c r="B630" t="s" s="3077">
        <v>3850</v>
      </c>
      <c r="C630" t="s" s="3026">
        <v>305</v>
      </c>
      <c r="D630" t="s" s="3078">
        <v>3851</v>
      </c>
      <c r="E630" t="s" s="3079">
        <v>3547</v>
      </c>
      <c r="F630" t="n" s="3080">
        <v>60.0</v>
      </c>
      <c r="G630" t="n" s="3081">
        <v>0.0</v>
      </c>
      <c r="H630" t="s" s="3082">
        <v>3548</v>
      </c>
    </row>
    <row r="631">
      <c r="B631" t="s" s="3083">
        <v>3850</v>
      </c>
      <c r="C631" t="s" s="3027">
        <v>306</v>
      </c>
      <c r="D631" t="s" s="3084">
        <v>3851</v>
      </c>
      <c r="E631" t="s" s="3085">
        <v>3547</v>
      </c>
      <c r="F631" t="n" s="3086">
        <v>60.0</v>
      </c>
      <c r="G631" t="n" s="3087">
        <v>0.0</v>
      </c>
      <c r="H631" t="s" s="3088">
        <v>3548</v>
      </c>
    </row>
    <row r="632">
      <c r="A632" t="s" s="3099">
        <v>246</v>
      </c>
      <c r="B632" t="s" s="3100">
        <v>3852</v>
      </c>
      <c r="C632" t="s" s="3089">
        <v>297</v>
      </c>
      <c r="D632" t="s" s="3101">
        <v>3853</v>
      </c>
      <c r="E632" t="s" s="3102">
        <v>3547</v>
      </c>
      <c r="F632" t="n" s="3103">
        <v>1000.0</v>
      </c>
      <c r="G632" t="n" s="3104">
        <v>0.0</v>
      </c>
      <c r="H632" t="s" s="3105">
        <v>3548</v>
      </c>
    </row>
    <row r="633">
      <c r="B633" t="s" s="3106">
        <v>3852</v>
      </c>
      <c r="C633" t="s" s="3090">
        <v>298</v>
      </c>
      <c r="D633" t="s" s="3107">
        <v>3853</v>
      </c>
      <c r="E633" t="s" s="3108">
        <v>3547</v>
      </c>
      <c r="F633" t="n" s="3109">
        <v>1000.0</v>
      </c>
      <c r="G633" t="n" s="3110">
        <v>0.0</v>
      </c>
      <c r="H633" t="s" s="3111">
        <v>3548</v>
      </c>
    </row>
    <row r="634">
      <c r="B634" t="s" s="3112">
        <v>3852</v>
      </c>
      <c r="C634" t="s" s="3091">
        <v>299</v>
      </c>
      <c r="D634" t="s" s="3113">
        <v>3853</v>
      </c>
      <c r="E634" t="s" s="3114">
        <v>3547</v>
      </c>
      <c r="F634" t="n" s="3115">
        <v>1000.0</v>
      </c>
      <c r="G634" t="n" s="3116">
        <v>0.0</v>
      </c>
      <c r="H634" t="s" s="3117">
        <v>3548</v>
      </c>
    </row>
    <row r="635">
      <c r="B635" t="s" s="3118">
        <v>3852</v>
      </c>
      <c r="C635" t="s" s="3092">
        <v>300</v>
      </c>
      <c r="D635" t="s" s="3119">
        <v>3853</v>
      </c>
      <c r="E635" t="s" s="3120">
        <v>3547</v>
      </c>
      <c r="F635" t="n" s="3121">
        <v>1000.0</v>
      </c>
      <c r="G635" t="n" s="3122">
        <v>0.0</v>
      </c>
      <c r="H635" t="s" s="3123">
        <v>3548</v>
      </c>
    </row>
    <row r="636">
      <c r="B636" t="s" s="3124">
        <v>3852</v>
      </c>
      <c r="C636" t="s" s="3093">
        <v>301</v>
      </c>
      <c r="D636" t="s" s="3125">
        <v>3853</v>
      </c>
      <c r="E636" t="s" s="3126">
        <v>3547</v>
      </c>
      <c r="F636" t="n" s="3127">
        <v>1000.0</v>
      </c>
      <c r="G636" t="n" s="3128">
        <v>0.0</v>
      </c>
      <c r="H636" t="s" s="3129">
        <v>3548</v>
      </c>
    </row>
    <row r="637">
      <c r="B637" t="s" s="3130">
        <v>3852</v>
      </c>
      <c r="C637" t="s" s="3094">
        <v>302</v>
      </c>
      <c r="D637" t="s" s="3131">
        <v>3853</v>
      </c>
      <c r="E637" t="s" s="3132">
        <v>3547</v>
      </c>
      <c r="F637" t="n" s="3133">
        <v>1000.0</v>
      </c>
      <c r="G637" t="n" s="3134">
        <v>0.0</v>
      </c>
      <c r="H637" t="s" s="3135">
        <v>3548</v>
      </c>
    </row>
    <row r="638">
      <c r="B638" t="s" s="3136">
        <v>3852</v>
      </c>
      <c r="C638" t="s" s="3095">
        <v>303</v>
      </c>
      <c r="D638" t="s" s="3137">
        <v>3853</v>
      </c>
      <c r="E638" t="s" s="3138">
        <v>3547</v>
      </c>
      <c r="F638" t="n" s="3139">
        <v>1000.0</v>
      </c>
      <c r="G638" t="n" s="3140">
        <v>0.0</v>
      </c>
      <c r="H638" t="s" s="3141">
        <v>3548</v>
      </c>
    </row>
    <row r="639">
      <c r="B639" t="s" s="3142">
        <v>3852</v>
      </c>
      <c r="C639" t="s" s="3096">
        <v>304</v>
      </c>
      <c r="D639" t="s" s="3143">
        <v>3853</v>
      </c>
      <c r="E639" t="s" s="3144">
        <v>3547</v>
      </c>
      <c r="F639" t="n" s="3145">
        <v>1000.0</v>
      </c>
      <c r="G639" t="n" s="3146">
        <v>0.0</v>
      </c>
      <c r="H639" t="s" s="3147">
        <v>3548</v>
      </c>
    </row>
    <row r="640">
      <c r="B640" t="s" s="3148">
        <v>3852</v>
      </c>
      <c r="C640" t="s" s="3097">
        <v>305</v>
      </c>
      <c r="D640" t="s" s="3149">
        <v>3853</v>
      </c>
      <c r="E640" t="s" s="3150">
        <v>3547</v>
      </c>
      <c r="F640" t="n" s="3151">
        <v>1000.0</v>
      </c>
      <c r="G640" t="n" s="3152">
        <v>0.0</v>
      </c>
      <c r="H640" t="s" s="3153">
        <v>3548</v>
      </c>
    </row>
    <row r="641">
      <c r="B641" t="s" s="3154">
        <v>3852</v>
      </c>
      <c r="C641" t="s" s="3098">
        <v>306</v>
      </c>
      <c r="D641" t="s" s="3155">
        <v>3853</v>
      </c>
      <c r="E641" t="s" s="3156">
        <v>3547</v>
      </c>
      <c r="F641" t="n" s="3157">
        <v>1000.0</v>
      </c>
      <c r="G641" t="n" s="3158">
        <v>0.0</v>
      </c>
      <c r="H641" t="s" s="3159">
        <v>3548</v>
      </c>
    </row>
    <row r="642">
      <c r="A642" t="s" s="3160">
        <v>245</v>
      </c>
      <c r="B642" t="s" s="637">
        <v>3852</v>
      </c>
      <c r="C642" t="s" s="638">
        <v>297</v>
      </c>
      <c r="D642" t="s" s="638">
        <v>3854</v>
      </c>
      <c r="E642" t="s" s="639">
        <v>3547</v>
      </c>
      <c r="F642" t="n" s="639">
        <v>1000.0</v>
      </c>
      <c r="G642" t="n" s="639">
        <v>0.0</v>
      </c>
      <c r="H642" t="s" s="639">
        <v>3548</v>
      </c>
    </row>
    <row r="643">
      <c r="B643" t="s" s="637">
        <v>3852</v>
      </c>
      <c r="C643" t="s" s="638">
        <v>298</v>
      </c>
      <c r="D643" t="s" s="638">
        <v>3854</v>
      </c>
      <c r="E643" t="s" s="639">
        <v>3547</v>
      </c>
      <c r="F643" t="n" s="639">
        <v>1000.0</v>
      </c>
      <c r="G643" t="n" s="639">
        <v>0.0</v>
      </c>
      <c r="H643" t="s" s="639">
        <v>3548</v>
      </c>
    </row>
    <row r="644">
      <c r="B644" t="s" s="637">
        <v>3852</v>
      </c>
      <c r="C644" t="s" s="638">
        <v>299</v>
      </c>
      <c r="D644" t="s" s="638">
        <v>3854</v>
      </c>
      <c r="E644" t="s" s="639">
        <v>3547</v>
      </c>
      <c r="F644" t="n" s="639">
        <v>1000.0</v>
      </c>
      <c r="G644" t="n" s="639">
        <v>0.0</v>
      </c>
      <c r="H644" t="s" s="639">
        <v>3548</v>
      </c>
    </row>
    <row r="645">
      <c r="B645" t="s" s="637">
        <v>3852</v>
      </c>
      <c r="C645" t="s" s="638">
        <v>300</v>
      </c>
      <c r="D645" t="s" s="638">
        <v>3854</v>
      </c>
      <c r="E645" t="s" s="639">
        <v>3547</v>
      </c>
      <c r="F645" t="n" s="639">
        <v>1000.0</v>
      </c>
      <c r="G645" t="n" s="639">
        <v>0.0</v>
      </c>
      <c r="H645" t="s" s="639">
        <v>3548</v>
      </c>
    </row>
    <row r="646">
      <c r="B646" t="s" s="637">
        <v>3852</v>
      </c>
      <c r="C646" t="s" s="638">
        <v>301</v>
      </c>
      <c r="D646" t="s" s="638">
        <v>3854</v>
      </c>
      <c r="E646" t="s" s="639">
        <v>3547</v>
      </c>
      <c r="F646" t="n" s="639">
        <v>1000.0</v>
      </c>
      <c r="G646" t="n" s="639">
        <v>0.0</v>
      </c>
      <c r="H646" t="s" s="639">
        <v>3548</v>
      </c>
    </row>
    <row r="647">
      <c r="B647" t="s" s="637">
        <v>3852</v>
      </c>
      <c r="C647" t="s" s="638">
        <v>302</v>
      </c>
      <c r="D647" t="s" s="638">
        <v>3854</v>
      </c>
      <c r="E647" t="s" s="639">
        <v>3547</v>
      </c>
      <c r="F647" t="n" s="639">
        <v>1000.0</v>
      </c>
      <c r="G647" t="n" s="639">
        <v>0.0</v>
      </c>
      <c r="H647" t="s" s="639">
        <v>3548</v>
      </c>
    </row>
    <row r="648">
      <c r="B648" t="s" s="637">
        <v>3852</v>
      </c>
      <c r="C648" t="s" s="638">
        <v>303</v>
      </c>
      <c r="D648" t="s" s="638">
        <v>3854</v>
      </c>
      <c r="E648" t="s" s="639">
        <v>3547</v>
      </c>
      <c r="F648" t="n" s="639">
        <v>1000.0</v>
      </c>
      <c r="G648" t="n" s="639">
        <v>0.0</v>
      </c>
      <c r="H648" t="s" s="639">
        <v>3548</v>
      </c>
    </row>
    <row r="649">
      <c r="B649" t="s" s="637">
        <v>3852</v>
      </c>
      <c r="C649" t="s" s="638">
        <v>304</v>
      </c>
      <c r="D649" t="s" s="638">
        <v>3854</v>
      </c>
      <c r="E649" t="s" s="639">
        <v>3547</v>
      </c>
      <c r="F649" t="n" s="639">
        <v>1000.0</v>
      </c>
      <c r="G649" t="n" s="639">
        <v>0.0</v>
      </c>
      <c r="H649" t="s" s="639">
        <v>3548</v>
      </c>
    </row>
    <row r="650">
      <c r="B650" t="s" s="637">
        <v>3852</v>
      </c>
      <c r="C650" t="s" s="638">
        <v>305</v>
      </c>
      <c r="D650" t="s" s="638">
        <v>3854</v>
      </c>
      <c r="E650" t="s" s="639">
        <v>3547</v>
      </c>
      <c r="F650" t="n" s="639">
        <v>1000.0</v>
      </c>
      <c r="G650" t="n" s="639">
        <v>0.0</v>
      </c>
      <c r="H650" t="s" s="639">
        <v>3548</v>
      </c>
    </row>
    <row r="651">
      <c r="B651" t="s" s="637">
        <v>3852</v>
      </c>
      <c r="C651" t="s" s="638">
        <v>306</v>
      </c>
      <c r="D651" t="s" s="638">
        <v>3854</v>
      </c>
      <c r="E651" t="s" s="639">
        <v>3547</v>
      </c>
      <c r="F651" t="n" s="639">
        <v>1000.0</v>
      </c>
      <c r="G651" t="n" s="639">
        <v>0.0</v>
      </c>
      <c r="H651" t="s" s="639">
        <v>3548</v>
      </c>
    </row>
    <row r="652">
      <c r="A652" t="s" s="3171">
        <v>244</v>
      </c>
      <c r="B652" t="s" s="3172">
        <v>3852</v>
      </c>
      <c r="C652" t="s" s="3161">
        <v>297</v>
      </c>
      <c r="D652" t="s" s="3173">
        <v>3855</v>
      </c>
      <c r="E652" t="s" s="3174">
        <v>3547</v>
      </c>
      <c r="F652" t="n" s="3175">
        <v>1000.0</v>
      </c>
      <c r="G652" t="n" s="3176">
        <v>0.0</v>
      </c>
      <c r="H652" t="s" s="3177">
        <v>3548</v>
      </c>
    </row>
    <row r="653">
      <c r="B653" t="s" s="3178">
        <v>3852</v>
      </c>
      <c r="C653" t="s" s="3162">
        <v>298</v>
      </c>
      <c r="D653" t="s" s="3179">
        <v>3855</v>
      </c>
      <c r="E653" t="s" s="3180">
        <v>3547</v>
      </c>
      <c r="F653" t="n" s="3181">
        <v>1000.0</v>
      </c>
      <c r="G653" t="n" s="3182">
        <v>0.0</v>
      </c>
      <c r="H653" t="s" s="3183">
        <v>3548</v>
      </c>
    </row>
    <row r="654">
      <c r="B654" t="s" s="3184">
        <v>3852</v>
      </c>
      <c r="C654" t="s" s="3163">
        <v>299</v>
      </c>
      <c r="D654" t="s" s="3185">
        <v>3855</v>
      </c>
      <c r="E654" t="s" s="3186">
        <v>3547</v>
      </c>
      <c r="F654" t="n" s="3187">
        <v>1000.0</v>
      </c>
      <c r="G654" t="n" s="3188">
        <v>0.0</v>
      </c>
      <c r="H654" t="s" s="3189">
        <v>3548</v>
      </c>
    </row>
    <row r="655">
      <c r="B655" t="s" s="3190">
        <v>3852</v>
      </c>
      <c r="C655" t="s" s="3164">
        <v>300</v>
      </c>
      <c r="D655" t="s" s="3191">
        <v>3855</v>
      </c>
      <c r="E655" t="s" s="3192">
        <v>3547</v>
      </c>
      <c r="F655" t="n" s="3193">
        <v>1000.0</v>
      </c>
      <c r="G655" t="n" s="3194">
        <v>0.0</v>
      </c>
      <c r="H655" t="s" s="3195">
        <v>3548</v>
      </c>
    </row>
    <row r="656">
      <c r="B656" t="s" s="3196">
        <v>3852</v>
      </c>
      <c r="C656" t="s" s="3165">
        <v>301</v>
      </c>
      <c r="D656" t="s" s="3197">
        <v>3855</v>
      </c>
      <c r="E656" t="s" s="3198">
        <v>3547</v>
      </c>
      <c r="F656" t="n" s="3199">
        <v>1000.0</v>
      </c>
      <c r="G656" t="n" s="3200">
        <v>0.0</v>
      </c>
      <c r="H656" t="s" s="3201">
        <v>3548</v>
      </c>
    </row>
    <row r="657">
      <c r="B657" t="s" s="3202">
        <v>3852</v>
      </c>
      <c r="C657" t="s" s="3166">
        <v>302</v>
      </c>
      <c r="D657" t="s" s="3203">
        <v>3855</v>
      </c>
      <c r="E657" t="s" s="3204">
        <v>3547</v>
      </c>
      <c r="F657" t="n" s="3205">
        <v>1000.0</v>
      </c>
      <c r="G657" t="n" s="3206">
        <v>0.0</v>
      </c>
      <c r="H657" t="s" s="3207">
        <v>3548</v>
      </c>
    </row>
    <row r="658">
      <c r="B658" t="s" s="3208">
        <v>3852</v>
      </c>
      <c r="C658" t="s" s="3167">
        <v>303</v>
      </c>
      <c r="D658" t="s" s="3209">
        <v>3855</v>
      </c>
      <c r="E658" t="s" s="3210">
        <v>3547</v>
      </c>
      <c r="F658" t="n" s="3211">
        <v>1000.0</v>
      </c>
      <c r="G658" t="n" s="3212">
        <v>0.0</v>
      </c>
      <c r="H658" t="s" s="3213">
        <v>3548</v>
      </c>
    </row>
    <row r="659">
      <c r="B659" t="s" s="3214">
        <v>3852</v>
      </c>
      <c r="C659" t="s" s="3168">
        <v>304</v>
      </c>
      <c r="D659" t="s" s="3215">
        <v>3855</v>
      </c>
      <c r="E659" t="s" s="3216">
        <v>3547</v>
      </c>
      <c r="F659" t="n" s="3217">
        <v>1000.0</v>
      </c>
      <c r="G659" t="n" s="3218">
        <v>0.0</v>
      </c>
      <c r="H659" t="s" s="3219">
        <v>3548</v>
      </c>
    </row>
    <row r="660">
      <c r="B660" t="s" s="3220">
        <v>3852</v>
      </c>
      <c r="C660" t="s" s="3169">
        <v>305</v>
      </c>
      <c r="D660" t="s" s="3221">
        <v>3855</v>
      </c>
      <c r="E660" t="s" s="3222">
        <v>3547</v>
      </c>
      <c r="F660" t="n" s="3223">
        <v>1000.0</v>
      </c>
      <c r="G660" t="n" s="3224">
        <v>0.0</v>
      </c>
      <c r="H660" t="s" s="3225">
        <v>3548</v>
      </c>
    </row>
    <row r="661">
      <c r="B661" t="s" s="3226">
        <v>3852</v>
      </c>
      <c r="C661" t="s" s="3170">
        <v>306</v>
      </c>
      <c r="D661" t="s" s="3227">
        <v>3855</v>
      </c>
      <c r="E661" t="s" s="3228">
        <v>3547</v>
      </c>
      <c r="F661" t="n" s="3229">
        <v>1000.0</v>
      </c>
      <c r="G661" t="n" s="3230">
        <v>0.0</v>
      </c>
      <c r="H661" t="s" s="3231">
        <v>3548</v>
      </c>
    </row>
    <row r="662">
      <c r="A662" t="s" s="3249">
        <v>825</v>
      </c>
      <c r="B662" t="s" s="3250">
        <v>3859</v>
      </c>
      <c r="C662" t="s" s="3239">
        <v>297</v>
      </c>
      <c r="D662" t="s" s="3251">
        <v>3548</v>
      </c>
      <c r="E662" t="s" s="3252">
        <v>3548</v>
      </c>
      <c r="F662" t="n" s="3253">
        <v>0.0</v>
      </c>
      <c r="G662" t="n" s="3254">
        <v>0.0</v>
      </c>
      <c r="H662" t="s" s="3255">
        <v>3548</v>
      </c>
    </row>
    <row r="663">
      <c r="B663" t="s" s="3256">
        <v>3859</v>
      </c>
      <c r="C663" t="s" s="3240">
        <v>298</v>
      </c>
      <c r="D663" t="s" s="3257">
        <v>3548</v>
      </c>
      <c r="E663" t="s" s="3258">
        <v>3548</v>
      </c>
      <c r="F663" t="n" s="3259">
        <v>0.0</v>
      </c>
      <c r="G663" t="n" s="3260">
        <v>0.0</v>
      </c>
      <c r="H663" t="s" s="3261">
        <v>3548</v>
      </c>
    </row>
    <row r="664">
      <c r="B664" t="s" s="3262">
        <v>3859</v>
      </c>
      <c r="C664" t="s" s="3241">
        <v>299</v>
      </c>
      <c r="D664" t="s" s="3263">
        <v>3548</v>
      </c>
      <c r="E664" t="s" s="3264">
        <v>3548</v>
      </c>
      <c r="F664" t="n" s="3265">
        <v>0.0</v>
      </c>
      <c r="G664" t="n" s="3266">
        <v>0.0</v>
      </c>
      <c r="H664" t="s" s="3267">
        <v>3548</v>
      </c>
    </row>
    <row r="665">
      <c r="B665" t="s" s="3268">
        <v>3859</v>
      </c>
      <c r="C665" t="s" s="3242">
        <v>300</v>
      </c>
      <c r="D665" t="s" s="3269">
        <v>3548</v>
      </c>
      <c r="E665" t="s" s="3270">
        <v>3548</v>
      </c>
      <c r="F665" t="n" s="3271">
        <v>0.0</v>
      </c>
      <c r="G665" t="n" s="3272">
        <v>0.0</v>
      </c>
      <c r="H665" t="s" s="3273">
        <v>3548</v>
      </c>
    </row>
    <row r="666">
      <c r="B666" t="s" s="3274">
        <v>3859</v>
      </c>
      <c r="C666" t="s" s="3243">
        <v>301</v>
      </c>
      <c r="D666" t="s" s="3275">
        <v>3548</v>
      </c>
      <c r="E666" t="s" s="3276">
        <v>3548</v>
      </c>
      <c r="F666" t="n" s="3277">
        <v>0.0</v>
      </c>
      <c r="G666" t="n" s="3278">
        <v>0.0</v>
      </c>
      <c r="H666" t="s" s="3279">
        <v>3548</v>
      </c>
    </row>
    <row r="667">
      <c r="B667" t="s" s="3280">
        <v>3859</v>
      </c>
      <c r="C667" t="s" s="3244">
        <v>302</v>
      </c>
      <c r="D667" t="s" s="3281">
        <v>3548</v>
      </c>
      <c r="E667" t="s" s="3282">
        <v>3548</v>
      </c>
      <c r="F667" t="n" s="3283">
        <v>0.0</v>
      </c>
      <c r="G667" t="n" s="3284">
        <v>0.0</v>
      </c>
      <c r="H667" t="s" s="3285">
        <v>3548</v>
      </c>
    </row>
    <row r="668">
      <c r="B668" t="s" s="3286">
        <v>3859</v>
      </c>
      <c r="C668" t="s" s="3245">
        <v>303</v>
      </c>
      <c r="D668" t="s" s="3287">
        <v>3548</v>
      </c>
      <c r="E668" t="s" s="3288">
        <v>3548</v>
      </c>
      <c r="F668" t="n" s="3289">
        <v>0.0</v>
      </c>
      <c r="G668" t="n" s="3290">
        <v>0.0</v>
      </c>
      <c r="H668" t="s" s="3291">
        <v>3548</v>
      </c>
    </row>
    <row r="669">
      <c r="B669" t="s" s="3292">
        <v>3859</v>
      </c>
      <c r="C669" t="s" s="3246">
        <v>304</v>
      </c>
      <c r="D669" t="s" s="3293">
        <v>3548</v>
      </c>
      <c r="E669" t="s" s="3294">
        <v>3548</v>
      </c>
      <c r="F669" t="n" s="3295">
        <v>0.0</v>
      </c>
      <c r="G669" t="n" s="3296">
        <v>0.0</v>
      </c>
      <c r="H669" t="s" s="3297">
        <v>3548</v>
      </c>
    </row>
    <row r="670">
      <c r="B670" t="s" s="3298">
        <v>3859</v>
      </c>
      <c r="C670" t="s" s="3247">
        <v>305</v>
      </c>
      <c r="D670" t="s" s="3299">
        <v>3548</v>
      </c>
      <c r="E670" t="s" s="3300">
        <v>3548</v>
      </c>
      <c r="F670" t="n" s="3301">
        <v>0.0</v>
      </c>
      <c r="G670" t="n" s="3302">
        <v>0.0</v>
      </c>
      <c r="H670" t="s" s="3303">
        <v>3548</v>
      </c>
    </row>
    <row r="671">
      <c r="B671" t="s" s="3304">
        <v>3859</v>
      </c>
      <c r="C671" t="s" s="3248">
        <v>306</v>
      </c>
      <c r="D671" t="s" s="3305">
        <v>3548</v>
      </c>
      <c r="E671" t="s" s="3306">
        <v>3548</v>
      </c>
      <c r="F671" t="n" s="3307">
        <v>0.0</v>
      </c>
      <c r="G671" t="n" s="3308">
        <v>0.0</v>
      </c>
      <c r="H671" t="s" s="3309">
        <v>3548</v>
      </c>
    </row>
    <row r="672">
      <c r="A672" t="s" s="3310">
        <v>36</v>
      </c>
      <c r="B672" t="s" s="637">
        <v>3860</v>
      </c>
      <c r="C672" t="s" s="638">
        <v>297</v>
      </c>
      <c r="D672" t="s" s="638">
        <v>3861</v>
      </c>
      <c r="E672" t="s" s="639">
        <v>3547</v>
      </c>
      <c r="F672" t="n" s="639">
        <v>5000.0</v>
      </c>
      <c r="G672" t="n" s="639">
        <v>0.0</v>
      </c>
      <c r="H672" t="s" s="639">
        <v>3548</v>
      </c>
    </row>
    <row r="673">
      <c r="B673" t="s" s="637">
        <v>3860</v>
      </c>
      <c r="C673" t="s" s="638">
        <v>298</v>
      </c>
      <c r="D673" t="s" s="638">
        <v>3861</v>
      </c>
      <c r="E673" t="s" s="639">
        <v>3547</v>
      </c>
      <c r="F673" t="n" s="639">
        <v>5000.0</v>
      </c>
      <c r="G673" t="n" s="639">
        <v>0.0</v>
      </c>
      <c r="H673" t="s" s="639">
        <v>3548</v>
      </c>
    </row>
    <row r="674">
      <c r="B674" t="s" s="637">
        <v>3860</v>
      </c>
      <c r="C674" t="s" s="638">
        <v>299</v>
      </c>
      <c r="D674" t="s" s="638">
        <v>3861</v>
      </c>
      <c r="E674" t="s" s="639">
        <v>3547</v>
      </c>
      <c r="F674" t="n" s="639">
        <v>5000.0</v>
      </c>
      <c r="G674" t="n" s="639">
        <v>0.0</v>
      </c>
      <c r="H674" t="s" s="639">
        <v>3548</v>
      </c>
    </row>
    <row r="675">
      <c r="B675" t="s" s="637">
        <v>3860</v>
      </c>
      <c r="C675" t="s" s="638">
        <v>300</v>
      </c>
      <c r="D675" t="s" s="638">
        <v>3861</v>
      </c>
      <c r="E675" t="s" s="639">
        <v>3547</v>
      </c>
      <c r="F675" t="n" s="639">
        <v>5000.0</v>
      </c>
      <c r="G675" t="n" s="639">
        <v>0.0</v>
      </c>
      <c r="H675" t="s" s="639">
        <v>3548</v>
      </c>
    </row>
    <row r="676">
      <c r="B676" t="s" s="637">
        <v>3860</v>
      </c>
      <c r="C676" t="s" s="638">
        <v>301</v>
      </c>
      <c r="D676" t="s" s="638">
        <v>3861</v>
      </c>
      <c r="E676" t="s" s="639">
        <v>3547</v>
      </c>
      <c r="F676" t="n" s="639">
        <v>5000.0</v>
      </c>
      <c r="G676" t="n" s="639">
        <v>0.0</v>
      </c>
      <c r="H676" t="s" s="639">
        <v>3548</v>
      </c>
    </row>
    <row r="677">
      <c r="B677" t="s" s="637">
        <v>3860</v>
      </c>
      <c r="C677" t="s" s="638">
        <v>302</v>
      </c>
      <c r="D677" t="s" s="638">
        <v>3861</v>
      </c>
      <c r="E677" t="s" s="639">
        <v>3547</v>
      </c>
      <c r="F677" t="n" s="639">
        <v>5000.0</v>
      </c>
      <c r="G677" t="n" s="639">
        <v>0.0</v>
      </c>
      <c r="H677" t="s" s="639">
        <v>3548</v>
      </c>
    </row>
    <row r="678">
      <c r="B678" t="s" s="637">
        <v>3860</v>
      </c>
      <c r="C678" t="s" s="638">
        <v>303</v>
      </c>
      <c r="D678" t="s" s="638">
        <v>3861</v>
      </c>
      <c r="E678" t="s" s="639">
        <v>3547</v>
      </c>
      <c r="F678" t="n" s="639">
        <v>5000.0</v>
      </c>
      <c r="G678" t="n" s="639">
        <v>0.0</v>
      </c>
      <c r="H678" t="s" s="639">
        <v>3548</v>
      </c>
    </row>
    <row r="679">
      <c r="B679" t="s" s="637">
        <v>3860</v>
      </c>
      <c r="C679" t="s" s="638">
        <v>304</v>
      </c>
      <c r="D679" t="s" s="638">
        <v>3861</v>
      </c>
      <c r="E679" t="s" s="639">
        <v>3547</v>
      </c>
      <c r="F679" t="n" s="639">
        <v>5000.0</v>
      </c>
      <c r="G679" t="n" s="639">
        <v>0.0</v>
      </c>
      <c r="H679" t="s" s="639">
        <v>3548</v>
      </c>
    </row>
    <row r="680">
      <c r="B680" t="s" s="637">
        <v>3860</v>
      </c>
      <c r="C680" t="s" s="638">
        <v>305</v>
      </c>
      <c r="D680" t="s" s="638">
        <v>3861</v>
      </c>
      <c r="E680" t="s" s="639">
        <v>3547</v>
      </c>
      <c r="F680" t="n" s="639">
        <v>5000.0</v>
      </c>
      <c r="G680" t="n" s="639">
        <v>0.0</v>
      </c>
      <c r="H680" t="s" s="639">
        <v>3548</v>
      </c>
    </row>
    <row r="681">
      <c r="B681" t="s" s="637">
        <v>3860</v>
      </c>
      <c r="C681" t="s" s="638">
        <v>306</v>
      </c>
      <c r="D681" t="s" s="638">
        <v>3861</v>
      </c>
      <c r="E681" t="s" s="639">
        <v>3547</v>
      </c>
      <c r="F681" t="n" s="639">
        <v>5000.0</v>
      </c>
      <c r="G681" t="n" s="639">
        <v>0.0</v>
      </c>
      <c r="H681" t="s" s="639">
        <v>3548</v>
      </c>
    </row>
    <row r="682">
      <c r="A682" t="s" s="3312">
        <v>1566</v>
      </c>
      <c r="B682" t="s" s="3313">
        <v>3862</v>
      </c>
      <c r="C682" t="s" s="3311">
        <v>304</v>
      </c>
      <c r="D682" t="s" s="3314">
        <v>3548</v>
      </c>
      <c r="E682" t="s" s="3315">
        <v>3548</v>
      </c>
      <c r="F682" t="n" s="3316">
        <v>0.0</v>
      </c>
      <c r="G682" t="n" s="3317">
        <v>0.0</v>
      </c>
      <c r="H682" t="s" s="3318">
        <v>3548</v>
      </c>
    </row>
    <row r="683">
      <c r="A683" t="s" s="3319">
        <v>3863</v>
      </c>
      <c r="B683" t="s" s="637">
        <v>3864</v>
      </c>
      <c r="C683" t="s" s="638">
        <v>305</v>
      </c>
      <c r="D683" t="s" s="638">
        <v>3865</v>
      </c>
      <c r="E683" t="s" s="639">
        <v>3556</v>
      </c>
      <c r="F683" t="n" s="639">
        <v>14.0</v>
      </c>
      <c r="G683" t="n" s="639">
        <v>0.0</v>
      </c>
      <c r="H683" t="s" s="639">
        <v>3548</v>
      </c>
    </row>
    <row r="684">
      <c r="A684" t="s" s="3321">
        <v>3866</v>
      </c>
      <c r="B684" t="s" s="3322">
        <v>3867</v>
      </c>
      <c r="C684" t="s" s="3320">
        <v>305</v>
      </c>
      <c r="D684" t="s" s="3323">
        <v>3868</v>
      </c>
      <c r="E684" t="s" s="3324">
        <v>3547</v>
      </c>
      <c r="F684" t="n" s="3325">
        <v>4000.0</v>
      </c>
      <c r="G684" t="n" s="3326">
        <v>0.0</v>
      </c>
      <c r="H684" t="s" s="3327">
        <v>3548</v>
      </c>
    </row>
    <row r="685">
      <c r="A685" t="s" s="3342">
        <v>3875</v>
      </c>
      <c r="C685" s="0"/>
    </row>
  </sheetData>
  <mergeCells count="158">
    <mergeCell ref="A3:A7"/>
    <mergeCell ref="B3:B7"/>
    <mergeCell ref="A8:A15"/>
    <mergeCell ref="B8:B15"/>
    <mergeCell ref="A16:A17"/>
    <mergeCell ref="B16:B17"/>
    <mergeCell ref="A22:A31"/>
    <mergeCell ref="B22:B31"/>
    <mergeCell ref="A32:A41"/>
    <mergeCell ref="B32:B41"/>
    <mergeCell ref="A42:A51"/>
    <mergeCell ref="B42:B51"/>
    <mergeCell ref="A52:A61"/>
    <mergeCell ref="B52:B61"/>
    <mergeCell ref="A62:A71"/>
    <mergeCell ref="B62:B71"/>
    <mergeCell ref="A72:A81"/>
    <mergeCell ref="B72:B81"/>
    <mergeCell ref="A82:A91"/>
    <mergeCell ref="B82:B91"/>
    <mergeCell ref="A92:A101"/>
    <mergeCell ref="B92:B101"/>
    <mergeCell ref="A115:A124"/>
    <mergeCell ref="B115:B124"/>
    <mergeCell ref="A125:A127"/>
    <mergeCell ref="B125:B127"/>
    <mergeCell ref="A128:A130"/>
    <mergeCell ref="B128:B130"/>
    <mergeCell ref="A132:A141"/>
    <mergeCell ref="B132:B141"/>
    <mergeCell ref="A142:A151"/>
    <mergeCell ref="B142:B151"/>
    <mergeCell ref="A153:A162"/>
    <mergeCell ref="B153:B162"/>
    <mergeCell ref="A163:A172"/>
    <mergeCell ref="B163:B172"/>
    <mergeCell ref="A177:A186"/>
    <mergeCell ref="B177:B186"/>
    <mergeCell ref="A189:A198"/>
    <mergeCell ref="B189:B198"/>
    <mergeCell ref="A202:A203"/>
    <mergeCell ref="B202:B203"/>
    <mergeCell ref="A204:A205"/>
    <mergeCell ref="B204:B205"/>
    <mergeCell ref="A210:A219"/>
    <mergeCell ref="B210:B219"/>
    <mergeCell ref="A231:A232"/>
    <mergeCell ref="B231:B232"/>
    <mergeCell ref="A233:A242"/>
    <mergeCell ref="B233:B242"/>
    <mergeCell ref="A249:A258"/>
    <mergeCell ref="B249:B258"/>
    <mergeCell ref="A260:A262"/>
    <mergeCell ref="B260:B262"/>
    <mergeCell ref="A269:A275"/>
    <mergeCell ref="B269:B275"/>
    <mergeCell ref="A286:A295"/>
    <mergeCell ref="B286:B295"/>
    <mergeCell ref="A296:A305"/>
    <mergeCell ref="B296:B305"/>
    <mergeCell ref="A306:A315"/>
    <mergeCell ref="B306:B315"/>
    <mergeCell ref="A316:A325"/>
    <mergeCell ref="B316:B325"/>
    <mergeCell ref="A328:A329"/>
    <mergeCell ref="B328:B329"/>
    <mergeCell ref="A330:A331"/>
    <mergeCell ref="B330:B331"/>
    <mergeCell ref="A332:A341"/>
    <mergeCell ref="B332:B341"/>
    <mergeCell ref="A346:A354"/>
    <mergeCell ref="B346:B354"/>
    <mergeCell ref="A356:A357"/>
    <mergeCell ref="B356:B357"/>
    <mergeCell ref="A358:A359"/>
    <mergeCell ref="B358:B359"/>
    <mergeCell ref="A361:A364"/>
    <mergeCell ref="B361:B364"/>
    <mergeCell ref="A372:A373"/>
    <mergeCell ref="B372:B373"/>
    <mergeCell ref="A374:A381"/>
    <mergeCell ref="B374:B381"/>
    <mergeCell ref="A384:A387"/>
    <mergeCell ref="B384:B387"/>
    <mergeCell ref="A389:A390"/>
    <mergeCell ref="B389:B390"/>
    <mergeCell ref="A391:A392"/>
    <mergeCell ref="B391:B392"/>
    <mergeCell ref="A393:A394"/>
    <mergeCell ref="B393:B394"/>
    <mergeCell ref="A395:A396"/>
    <mergeCell ref="B395:B396"/>
    <mergeCell ref="A397:A401"/>
    <mergeCell ref="B397:B401"/>
    <mergeCell ref="A402:A407"/>
    <mergeCell ref="B402:B407"/>
    <mergeCell ref="A411:A420"/>
    <mergeCell ref="B411:B420"/>
    <mergeCell ref="A421:A430"/>
    <mergeCell ref="B421:B430"/>
    <mergeCell ref="A431:A432"/>
    <mergeCell ref="B431:B432"/>
    <mergeCell ref="A435:A437"/>
    <mergeCell ref="B435:B437"/>
    <mergeCell ref="A442:A451"/>
    <mergeCell ref="B442:B451"/>
    <mergeCell ref="A455:A456"/>
    <mergeCell ref="B455:B456"/>
    <mergeCell ref="A457:A458"/>
    <mergeCell ref="B457:B458"/>
    <mergeCell ref="A459:A460"/>
    <mergeCell ref="B459:B460"/>
    <mergeCell ref="A461:A462"/>
    <mergeCell ref="B461:B462"/>
    <mergeCell ref="A465:A466"/>
    <mergeCell ref="B465:B466"/>
    <mergeCell ref="A467:A476"/>
    <mergeCell ref="B467:B476"/>
    <mergeCell ref="A477:A486"/>
    <mergeCell ref="B477:B486"/>
    <mergeCell ref="A492:A501"/>
    <mergeCell ref="B492:B501"/>
    <mergeCell ref="A502:A511"/>
    <mergeCell ref="B502:B511"/>
    <mergeCell ref="A512:A521"/>
    <mergeCell ref="B512:B521"/>
    <mergeCell ref="A522:A531"/>
    <mergeCell ref="B522:B531"/>
    <mergeCell ref="A532:A541"/>
    <mergeCell ref="B532:B541"/>
    <mergeCell ref="A542:A551"/>
    <mergeCell ref="B542:B551"/>
    <mergeCell ref="A552:A561"/>
    <mergeCell ref="B552:B561"/>
    <mergeCell ref="A562:A571"/>
    <mergeCell ref="B562:B571"/>
    <mergeCell ref="A572:A581"/>
    <mergeCell ref="B572:B581"/>
    <mergeCell ref="A582:A591"/>
    <mergeCell ref="B582:B591"/>
    <mergeCell ref="A592:A601"/>
    <mergeCell ref="B592:B601"/>
    <mergeCell ref="A602:A611"/>
    <mergeCell ref="B602:B611"/>
    <mergeCell ref="A612:A621"/>
    <mergeCell ref="B612:B621"/>
    <mergeCell ref="A622:A631"/>
    <mergeCell ref="B622:B631"/>
    <mergeCell ref="A632:A641"/>
    <mergeCell ref="B632:B641"/>
    <mergeCell ref="A642:A651"/>
    <mergeCell ref="B642:B651"/>
    <mergeCell ref="A652:A661"/>
    <mergeCell ref="B652:B661"/>
    <mergeCell ref="A662:A671"/>
    <mergeCell ref="B662:B671"/>
    <mergeCell ref="A672:A681"/>
    <mergeCell ref="B672:B68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