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<sst xmlns="http://schemas.openxmlformats.org/spreadsheetml/2006/main" count="25270" uniqueCount="5034">
  <si>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</si>
  <si>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</si>
  <si>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</si>
  <si>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</si>
  <si>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</si>
  <si>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</si>
  <si>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</si>
  <si>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</si>
  <si>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</si>
  <si>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</si>
  <si>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</si>
  <si>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</si>
  <si>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</si>
  <si>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</si>
  <si>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</si>
  <si>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</si>
  <si>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</si>
  <si>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</si>
  <si>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</si>
  <si>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</si>
  <si>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</si>
  <si>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</si>
  <si>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</si>
  <si>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</si>
  <si>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</si>
  <si>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</si>
  <si>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</si>
  <si>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</si>
  <si>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</si>
  <si>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</si>
  <si>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</si>
  <si>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</si>
  <si>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</si>
  <si>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</si>
  <si>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</si>
  <si>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</si>
  <si>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</si>
  <si>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</si>
  <si>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</si>
  <si>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</si>
  <si>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</si>
  <si>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</si>
  <si>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</si>
  <si>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</si>
  <si>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</si>
  <si>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</si>
  <si>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</si>
  <si>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</si>
  <si>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</si>
  <si>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</si>
  <si>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</si>
  <si>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</si>
  <si>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</si>
  <si>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</si>
  <si>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</si>
  <si>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</si>
  <si>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</si>
  <si>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</si>
  <si>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</si>
  <si>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</si>
  <si>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</si>
  <si>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</si>
  <si>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</si>
  <si>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</si>
  <si>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</si>
  <si>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</si>
  <si>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</si>
  <si>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</si>
  <si>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</si>
  <si>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</si>
  <si>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</si>
  <si>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</si>
  <si>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</si>
  <si>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</si>
  <si>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</si>
  <si>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</si>
  <si>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</si>
  <si>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</si>
  <si>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</si>
  <si>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</si>
  <si>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</si>
  <si>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</si>
  <si>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</si>
  <si>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</si>
  <si>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</si>
  <si>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</si>
  <si>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</si>
  <si>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</si>
  <si>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</si>
  <si>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</si>
  <si>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</si>
  <si>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</si>
  <si>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</si>
  <si>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</si>
  <si>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</si>
  <si>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</si>
  <si>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</si>
  <si>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</si>
  <si>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</si>
  <si>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</si>
  <si>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</si>
  <si>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</si>
  <si>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</si>
  <si>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</si>
  <si>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</si>
  <si>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</si>
  <si>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</si>
  <si>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</si>
  <si>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</si>
  <si>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</si>
  <si>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</si>
  <si>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</si>
  <si>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</si>
  <si>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</si>
  <si>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</si>
  <si>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</si>
  <si>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</si>
  <si>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</si>
  <si>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</si>
  <si>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</si>
  <si>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</si>
  <si>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</si>
  <si>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</si>
  <si>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</si>
  <si>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</si>
  <si>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</si>
  <si>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</si>
  <si>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</si>
  <si>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</si>
  <si>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</si>
  <si>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</si>
  <si>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</si>
  <si>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</si>
  <si>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</si>
  <si>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</si>
  <si>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</si>
  <si>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</si>
  <si>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</si>
  <si>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</si>
  <si>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</si>
  <si>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</si>
  <si>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</si>
  <si>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</si>
  <si>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</si>
  <si>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</si>
  <si>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</si>
  <si>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</si>
  <si>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</si>
  <si>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</si>
  <si>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</si>
  <si>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</si>
  <si>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</si>
  <si>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</si>
  <si>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</si>
  <si>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</si>
  <si>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</si>
  <si>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</si>
  <si>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</si>
  <si>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</si>
  <si>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</si>
  <si>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</si>
  <si>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</si>
  <si>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</si>
  <si>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</si>
  <si>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</si>
  <si>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</si>
  <si>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</si>
  <si>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</si>
  <si>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</si>
  <si>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</si>
  <si>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</si>
  <si>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</si>
  <si>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</si>
  <si>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</si>
  <si>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</si>
  <si>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</si>
  <si>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</si>
  <si>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</si>
  <si>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</si>
  <si>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</si>
  <si>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</si>
  <si>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</si>
  <si>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</si>
  <si>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</si>
  <si>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</si>
  <si>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</si>
  <si>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</si>
  <si>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</si>
  <si>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</si>
  <si>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</si>
  <si>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</si>
  <si>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</si>
  <si>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</si>
  <si>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</si>
  <si>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</si>
  <si>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</si>
  <si>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</si>
  <si>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</si>
  <si>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</si>
  <si>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</si>
  <si>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</si>
  <si>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</si>
  <si>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</si>
  <si>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</si>
  <si>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</si>
  <si>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</si>
  <si>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</si>
  <si>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</si>
  <si>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</si>
  <si>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</si>
  <si>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</si>
  <si>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</si>
  <si>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</si>
  <si>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</si>
  <si>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</si>
  <si>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</si>
  <si>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</si>
  <si>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</si>
  <si>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</si>
  <si>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</si>
  <si>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</si>
  <si>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</si>
  <si>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</si>
  <si>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</si>
  <si>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</si>
  <si>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</si>
  <si>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</si>
  <si>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</si>
  <si>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</si>
  <si>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</si>
  <si>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</si>
  <si>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</si>
  <si>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</si>
  <si>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</si>
  <si>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</si>
  <si>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</si>
  <si>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</si>
  <si>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</si>
  <si>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</si>
  <si>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</si>
  <si>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</si>
  <si>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</si>
  <si>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</si>
  <si>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</si>
  <si>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</si>
  <si>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</si>
  <si>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</si>
  <si>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</si>
  <si>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</si>
  <si>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</si>
  <si>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</si>
  <si>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</si>
  <si>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</si>
  <si>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</si>
  <si>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</si>
  <si>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</si>
  <si>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</si>
  <si>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</si>
  <si>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</si>
  <si>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</si>
  <si>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</si>
  <si>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</si>
  <si>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</si>
  <si>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</si>
  <si>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</si>
  <si>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</si>
  <si>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</si>
  <si>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</si>
  <si>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</si>
  <si>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</si>
  <si>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</si>
  <si>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</si>
  <si>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</si>
  <si>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</si>
  <si>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</si>
  <si>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</si>
  <si>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</si>
  <si>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</si>
  <si>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</si>
  <si>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</si>
  <si>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</si>
  <si>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</si>
  <si>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</si>
  <si>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</si>
  <si>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</si>
  <si>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</si>
  <si>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</si>
  <si>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</si>
  <si>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</si>
  <si>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</si>
  <si>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</si>
  <si>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</si>
  <si>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</si>
  <si>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</si>
  <si>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</si>
  <si>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</si>
  <si>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</si>
  <si>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Baby Bibs</t>
  </si>
  <si>
    <t>Belts</t>
  </si>
  <si>
    <t>Camping Mess Kits</t>
  </si>
  <si>
    <t>Deodorants &amp; Antiperspirants</t>
  </si>
  <si>
    <t>Dry Bags</t>
  </si>
  <si>
    <t>Hats</t>
  </si>
  <si>
    <t>Kitchen Towels</t>
  </si>
  <si>
    <t>Laundry Detergents</t>
  </si>
  <si>
    <t>Pill Organizers</t>
  </si>
  <si>
    <t>Science Models &amp; Kits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</si>
  <si>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</si>
  <si>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</si>
  <si>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</si>
  <si>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</si>
  <si>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</si>
  <si>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</si>
  <si>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</si>
  <si>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</si>
  <si>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</si>
  <si>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</si>
  <si>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</si>
  <si>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</si>
  <si>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</si>
  <si>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</si>
  <si>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</si>
  <si>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</si>
  <si>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</si>
  <si>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</si>
  <si>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</si>
  <si>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</si>
  <si>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</si>
  <si>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</si>
  <si>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</si>
  <si>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</si>
  <si>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</si>
  <si>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</si>
  <si>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</si>
  <si>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</si>
  <si>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</si>
  <si>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</si>
  <si>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</si>
  <si>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</si>
  <si>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</si>
  <si>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</si>
  <si>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</si>
  <si>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</si>
  <si>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</si>
  <si>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</si>
  <si>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</si>
  <si>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</si>
  <si>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</si>
  <si>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</si>
  <si>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</si>
  <si>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</si>
  <si>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</si>
  <si>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</si>
  <si>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</si>
  <si>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</si>
  <si>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</si>
  <si>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</si>
  <si>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</si>
  <si>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</si>
  <si>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</si>
  <si>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</si>
  <si>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</si>
  <si>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</si>
  <si>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</si>
  <si>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</si>
  <si>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</si>
  <si>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</si>
  <si>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</si>
  <si>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</si>
  <si>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</si>
  <si>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</si>
  <si>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</si>
  <si>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</si>
  <si>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</si>
  <si>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</si>
  <si>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</si>
  <si>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</si>
  <si>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</si>
  <si>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</si>
  <si>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</si>
  <si>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</si>
  <si>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</si>
  <si>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</si>
  <si>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</si>
  <si>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</si>
  <si>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</si>
  <si>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</si>
  <si>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</si>
  <si>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</si>
  <si>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</si>
  <si>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</si>
  <si>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</si>
  <si>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</si>
  <si>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</si>
  <si>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</si>
  <si>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</si>
  <si>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</si>
  <si>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</si>
  <si>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</si>
  <si>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</si>
  <si>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</si>
  <si>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</si>
  <si>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</si>
  <si>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</si>
  <si>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</si>
  <si>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</si>
  <si>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</si>
  <si>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</si>
  <si>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</si>
  <si>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</si>
  <si>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</si>
  <si>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</si>
  <si>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</si>
  <si>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</si>
  <si>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</si>
  <si>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</si>
  <si>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</si>
  <si>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</si>
  <si>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</si>
  <si>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</si>
  <si>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</si>
  <si>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</si>
  <si>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</si>
  <si>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</si>
  <si>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</si>
  <si>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</si>
  <si>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</si>
  <si>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</si>
  <si>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</si>
  <si>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</si>
  <si>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</si>
  <si>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</si>
  <si>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</si>
  <si>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</si>
  <si>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</si>
  <si>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</si>
  <si>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</si>
  <si>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</si>
  <si>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</si>
  <si>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</si>
  <si>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</si>
  <si>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</si>
  <si>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</si>
  <si>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</si>
  <si>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</si>
  <si>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</si>
  <si>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</si>
  <si>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</si>
  <si>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</si>
  <si>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</si>
  <si>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</si>
  <si>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</si>
  <si>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</si>
  <si>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</si>
  <si>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</si>
  <si>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</si>
  <si>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</si>
  <si>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</si>
  <si>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</si>
  <si>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</si>
  <si>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</si>
  <si>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</si>
  <si>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</si>
  <si>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</si>
  <si>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</si>
  <si>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</si>
  <si>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</si>
  <si>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</si>
  <si>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</si>
  <si>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</si>
  <si>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</si>
  <si>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</si>
  <si>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</si>
  <si>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</si>
  <si>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</si>
  <si>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</si>
  <si>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</si>
  <si>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</si>
  <si>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</si>
  <si>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</si>
  <si>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</si>
  <si>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</si>
  <si>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</si>
  <si>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</si>
  <si>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</si>
  <si>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</si>
  <si>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</si>
  <si>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</si>
  <si>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</si>
  <si>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</si>
  <si>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</si>
  <si>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</si>
  <si>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</si>
  <si>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</si>
  <si>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</si>
  <si>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</si>
  <si>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</si>
  <si>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</si>
  <si>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</si>
  <si>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</si>
  <si>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</si>
  <si>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</si>
  <si>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</si>
  <si>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</si>
  <si>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</si>
  <si>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</si>
  <si>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</si>
  <si>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</si>
  <si>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</si>
  <si>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</si>
  <si>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</si>
  <si>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</si>
  <si>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</si>
  <si>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</si>
  <si>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</si>
  <si>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</si>
  <si>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</si>
  <si>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</si>
  <si>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</si>
  <si>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</si>
  <si>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</si>
  <si>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</si>
  <si>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</si>
  <si>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</si>
  <si>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</si>
  <si>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</si>
  <si>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</si>
  <si>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</si>
  <si>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</si>
  <si>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</si>
  <si>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</si>
  <si>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</si>
  <si>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</si>
  <si>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</si>
  <si>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</si>
  <si>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</si>
  <si>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</si>
  <si>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</si>
  <si>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</si>
  <si>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</si>
  <si>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</si>
  <si>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</si>
  <si>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</si>
  <si>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</si>
  <si>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</si>
  <si>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</si>
  <si>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</si>
  <si>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</si>
  <si>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</si>
  <si>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</si>
  <si>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</si>
  <si>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</si>
  <si>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</si>
  <si>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</si>
  <si>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</si>
  <si>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</si>
  <si>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</si>
  <si>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</si>
  <si>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</si>
  <si>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</si>
  <si>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</si>
  <si>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</si>
  <si>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</si>
  <si>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</si>
  <si>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</si>
  <si>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</si>
  <si>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</si>
  <si>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</si>
  <si>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</si>
  <si>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</si>
  <si>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</si>
  <si>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</si>
  <si>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</si>
  <si>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</si>
  <si>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</si>
  <si>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</si>
  <si>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</si>
  <si>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</si>
  <si>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</si>
  <si>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</si>
  <si>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</si>
  <si>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</si>
  <si>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</si>
  <si>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</si>
  <si>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</si>
  <si>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</si>
  <si>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</si>
  <si>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</si>
  <si>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</si>
  <si>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</si>
  <si>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</si>
  <si>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</si>
  <si>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</si>
  <si>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</si>
  <si>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</si>
  <si>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</si>
  <si>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</si>
  <si>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</si>
  <si>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</si>
  <si>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</si>
  <si>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</si>
  <si>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</si>
  <si>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</si>
  <si>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</si>
  <si>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</si>
  <si>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</si>
  <si>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</si>
  <si>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</si>
  <si>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</si>
  <si>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</si>
  <si>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</si>
  <si>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</si>
  <si>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</si>
  <si>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</si>
  <si>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</si>
  <si>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</si>
  <si>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</si>
  <si>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</si>
  <si>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</si>
  <si>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</si>
  <si>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</si>
  <si>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</si>
  <si>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</si>
  <si>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</si>
  <si>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</si>
  <si>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</si>
  <si>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</si>
  <si>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</si>
  <si>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</si>
  <si>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</si>
  <si>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</si>
  <si>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</si>
  <si>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</si>
  <si>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</si>
  <si>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</si>
  <si>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</si>
  <si>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</si>
  <si>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</si>
  <si>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</si>
  <si>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</si>
  <si>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</si>
  <si>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</si>
  <si>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</si>
  <si>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</si>
  <si>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</si>
  <si>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</si>
  <si>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</si>
  <si>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</si>
  <si>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</si>
  <si>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</si>
  <si>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</si>
  <si>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</si>
  <si>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</si>
  <si>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</si>
  <si>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</si>
  <si>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</si>
  <si>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</si>
  <si>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</si>
  <si>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</si>
  <si>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</si>
  <si>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</si>
  <si>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</si>
  <si>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</si>
  <si>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</si>
  <si>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</si>
  <si>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</si>
  <si>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</si>
  <si>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</si>
  <si>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</si>
  <si>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</si>
  <si>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</si>
  <si>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</si>
  <si>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</si>
  <si>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</si>
  <si>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</si>
  <si>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</si>
  <si>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</si>
  <si>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</si>
  <si>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</si>
  <si>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</si>
  <si>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</si>
  <si>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</si>
  <si>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</si>
  <si>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</si>
  <si>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</si>
  <si>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</si>
  <si>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</si>
  <si>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</si>
  <si>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</si>
  <si>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</si>
  <si>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</si>
  <si>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</si>
  <si>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</si>
  <si>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</si>
  <si>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</si>
  <si>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</si>
  <si>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</si>
  <si>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</si>
  <si>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</si>
  <si>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</si>
  <si>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</si>
  <si>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</si>
  <si>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</si>
  <si>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</si>
  <si>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</si>
  <si>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</si>
  <si>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</si>
  <si>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</si>
  <si>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</si>
  <si>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</si>
  <si>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</si>
  <si>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</si>
  <si>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</si>
  <si>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Baby_Bibs_sportsLeague</t>
  </si>
  <si>
    <t>Sports League</t>
  </si>
  <si>
    <t>sportsLeague</t>
  </si>
  <si>
    <t>Visible</t>
  </si>
  <si>
    <t>Visible/Baby Bibs</t>
  </si>
  <si>
    <t>Baby_Bibs_toxin_free_claims</t>
  </si>
  <si>
    <t>Toxin-Free Claims</t>
  </si>
  <si>
    <t>toxin_free_claims</t>
  </si>
  <si>
    <t>BPA-Free</t>
  </si>
  <si>
    <t>BPS-Free</t>
  </si>
  <si>
    <t>Lead-Free</t>
  </si>
  <si>
    <t>Nitrosamine-Free</t>
  </si>
  <si>
    <t>PET-Free</t>
  </si>
  <si>
    <t>PVC-Free</t>
  </si>
  <si>
    <t>Phthalate-Free</t>
  </si>
  <si>
    <t>Baby_Bibs_assembledProductWeight_unit</t>
  </si>
  <si>
    <t>unit</t>
  </si>
  <si>
    <t>assembledProductWeight</t>
  </si>
  <si>
    <t>g</t>
  </si>
  <si>
    <t>kg</t>
  </si>
  <si>
    <t>lb</t>
  </si>
  <si>
    <t>oz</t>
  </si>
  <si>
    <t>Baby_Bibs_productName</t>
  </si>
  <si>
    <t>productName</t>
  </si>
  <si>
    <t>Baby_Bibs_cleaningCareAndMaintenance</t>
  </si>
  <si>
    <t>Cleaning, Care &amp; Maintenance</t>
  </si>
  <si>
    <t>cleaningCareAndMaintenance</t>
  </si>
  <si>
    <t>Baby_Bibs_productLine</t>
  </si>
  <si>
    <t>Product Line</t>
  </si>
  <si>
    <t>productLine</t>
  </si>
  <si>
    <t>Baby_Bibs_features</t>
  </si>
  <si>
    <t>Additional Features</t>
  </si>
  <si>
    <t>features</t>
  </si>
  <si>
    <t>360 Degree Rotation</t>
  </si>
  <si>
    <t>Adjustable Fit</t>
  </si>
  <si>
    <t>Disposable</t>
  </si>
  <si>
    <t>Reusable</t>
  </si>
  <si>
    <t>Waterproof</t>
  </si>
  <si>
    <t>Baby_Bibs_pieceCount</t>
  </si>
  <si>
    <t>pieceCount</t>
  </si>
  <si>
    <t>Baby_Bibs_character</t>
  </si>
  <si>
    <t>Character</t>
  </si>
  <si>
    <t>character</t>
  </si>
  <si>
    <t>Baby_Bibs_multipackQuantity</t>
  </si>
  <si>
    <t>multipackQuantity</t>
  </si>
  <si>
    <t>Baby_Bibs_isProp65WarningRequired</t>
  </si>
  <si>
    <t>isProp65WarningRequired</t>
  </si>
  <si>
    <t>Baby_Bibs_netContent_productNetContentMeasure</t>
  </si>
  <si>
    <t>productNetContentMeasure</t>
  </si>
  <si>
    <t>netContent</t>
  </si>
  <si>
    <t>Baby_Bibs_variantAttributeNames</t>
  </si>
  <si>
    <t>Variant Attribute Names</t>
  </si>
  <si>
    <t>variantAttributeNames</t>
  </si>
  <si>
    <t>ageGroup</t>
  </si>
  <si>
    <t>character_group</t>
  </si>
  <si>
    <t>clothingSizeGroup</t>
  </si>
  <si>
    <t>color</t>
  </si>
  <si>
    <t>count</t>
  </si>
  <si>
    <t>countPerPack</t>
  </si>
  <si>
    <t>gender</t>
  </si>
  <si>
    <t>manufacturerPartNumber</t>
  </si>
  <si>
    <t>material</t>
  </si>
  <si>
    <t>modelNumber</t>
  </si>
  <si>
    <t>occasion</t>
  </si>
  <si>
    <t>pattern</t>
  </si>
  <si>
    <t>shape</t>
  </si>
  <si>
    <t>sportsTeam</t>
  </si>
  <si>
    <t>theme</t>
  </si>
  <si>
    <t>Baby_Bibs_globalBrandLicense</t>
  </si>
  <si>
    <t>Brand License</t>
  </si>
  <si>
    <t>globalBrandLicense</t>
  </si>
  <si>
    <t>Baby_Bibs_allergens_not_contained</t>
  </si>
  <si>
    <t>Allergen-Free Statements</t>
  </si>
  <si>
    <t>allergens_not_contained</t>
  </si>
  <si>
    <t>Latex-Free</t>
  </si>
  <si>
    <t>Silicone-Free</t>
  </si>
  <si>
    <t>Baby_Bibs_netContent</t>
  </si>
  <si>
    <t>Net Content</t>
  </si>
  <si>
    <t>Baby_Bibs_swatchImages</t>
  </si>
  <si>
    <t>Swatch Images</t>
  </si>
  <si>
    <t>swatchImages</t>
  </si>
  <si>
    <t>Baby_Bibs_assembledProductWeight_measure</t>
  </si>
  <si>
    <t>measure</t>
  </si>
  <si>
    <t>Baby_Bibs_brand</t>
  </si>
  <si>
    <t>brand</t>
  </si>
  <si>
    <t>Baby_Bibs_mainImageUrl</t>
  </si>
  <si>
    <t>mainImageUrl</t>
  </si>
  <si>
    <t>URL</t>
  </si>
  <si>
    <t>Baby_Bibs_assembledProductHeight_unit</t>
  </si>
  <si>
    <t>assembledProductHeight</t>
  </si>
  <si>
    <t>cm</t>
  </si>
  <si>
    <t>ft</t>
  </si>
  <si>
    <t>in</t>
  </si>
  <si>
    <t>mm</t>
  </si>
  <si>
    <t>Baby_Bibs_children_product_certificate_document_reference_id</t>
  </si>
  <si>
    <t>children_product_certificate_document_reference_id</t>
  </si>
  <si>
    <t>Baby_Bibs_warrantyText</t>
  </si>
  <si>
    <t>warrantyText</t>
  </si>
  <si>
    <t>Baby_Bibs_shape</t>
  </si>
  <si>
    <t>Shape</t>
  </si>
  <si>
    <t>Baby_Bibs_assembledProductHeight</t>
  </si>
  <si>
    <t>Assembled Product Height</t>
  </si>
  <si>
    <t>Baby_Bibs_general_certificate_of_conformity_document_reference_id</t>
  </si>
  <si>
    <t>general_certificate_of_conformity_document_reference_id</t>
  </si>
  <si>
    <t>Baby_Bibs_count</t>
  </si>
  <si>
    <t>Baby_Bibs_baby_bib_type</t>
  </si>
  <si>
    <t>Baby Bib Type</t>
  </si>
  <si>
    <t>baby_bib_type</t>
  </si>
  <si>
    <t>Bandana Bib</t>
  </si>
  <si>
    <t>Drool Bib</t>
  </si>
  <si>
    <t>Feeding Bib</t>
  </si>
  <si>
    <t>Baby_Bibs_ageGroup</t>
  </si>
  <si>
    <t>Age Group</t>
  </si>
  <si>
    <t>Child</t>
  </si>
  <si>
    <t>Infant</t>
  </si>
  <si>
    <t>Newborn</t>
  </si>
  <si>
    <t>Preemie</t>
  </si>
  <si>
    <t>Toddler</t>
  </si>
  <si>
    <t>Baby_Bibs_collection</t>
  </si>
  <si>
    <t>collection</t>
  </si>
  <si>
    <t>Baby_Bibs_shortDescription</t>
  </si>
  <si>
    <t>shortDescription</t>
  </si>
  <si>
    <t>Baby_Bibs_thirdPartyAccreditationSymbolOnProductPackageCode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</si>
  <si>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</si>
  <si>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</si>
  <si>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</si>
  <si>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</si>
  <si>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</si>
  <si>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</si>
  <si>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</si>
  <si>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</si>
  <si>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</si>
  <si>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</si>
  <si>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</si>
  <si>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</si>
  <si>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</si>
  <si>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</si>
  <si>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</si>
  <si>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</si>
  <si>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</si>
  <si>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</si>
  <si>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</si>
  <si>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</si>
  <si>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</si>
  <si>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</si>
  <si>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</si>
  <si>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</si>
  <si>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</si>
  <si>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</si>
  <si>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</si>
  <si>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</si>
  <si>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</si>
  <si>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</si>
  <si>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</si>
  <si>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</si>
  <si>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</si>
  <si>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</si>
  <si>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</si>
  <si>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</si>
  <si>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</si>
  <si>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</si>
  <si>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</si>
  <si>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</si>
  <si>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</si>
  <si>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</si>
  <si>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</si>
  <si>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</si>
  <si>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</si>
  <si>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</si>
  <si>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</si>
  <si>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</si>
  <si>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</si>
  <si>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</si>
  <si>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</si>
  <si>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</si>
  <si>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</si>
  <si>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</si>
  <si>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</si>
  <si>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</si>
  <si>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</si>
  <si>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</si>
  <si>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</si>
  <si>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</si>
  <si>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</si>
  <si>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</si>
  <si>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</si>
  <si>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</si>
  <si>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</si>
  <si>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</si>
  <si>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</si>
  <si>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</si>
  <si>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</si>
  <si>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</si>
  <si>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</si>
  <si>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</si>
  <si>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</si>
  <si>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</si>
  <si>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</si>
  <si>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</si>
  <si>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</si>
  <si>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</si>
  <si>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</si>
  <si>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</si>
  <si>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</si>
  <si>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</si>
  <si>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</si>
  <si>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</si>
  <si>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</si>
  <si>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</si>
  <si>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</si>
  <si>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</si>
  <si>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</si>
  <si>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</si>
  <si>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</si>
  <si>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</si>
  <si>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</si>
  <si>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</si>
  <si>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</si>
  <si>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</si>
  <si>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</si>
  <si>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</si>
  <si>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</si>
  <si>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</si>
  <si>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</si>
  <si>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</si>
  <si>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</si>
  <si>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</si>
  <si>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</si>
  <si>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</si>
  <si>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</si>
  <si>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</si>
  <si>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</si>
  <si>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</si>
  <si>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</si>
  <si>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</si>
  <si>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</si>
  <si>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</si>
  <si>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</si>
  <si>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</si>
  <si>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</si>
  <si>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</si>
  <si>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</si>
  <si>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</si>
  <si>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</si>
  <si>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</si>
  <si>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</si>
  <si>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</si>
  <si>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</si>
  <si>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</si>
  <si>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</si>
  <si>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</si>
  <si>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</si>
  <si>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</si>
  <si>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</si>
  <si>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</si>
  <si>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</si>
  <si>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</si>
  <si>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</si>
  <si>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</si>
  <si>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</si>
  <si>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</si>
  <si>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</si>
  <si>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</si>
  <si>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</si>
  <si>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</si>
  <si>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</si>
  <si>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</si>
  <si>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</si>
  <si>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</si>
  <si>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</si>
  <si>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</si>
  <si>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</si>
  <si>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</si>
  <si>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</si>
  <si>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</si>
  <si>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</si>
  <si>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</si>
  <si>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</si>
  <si>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</si>
  <si>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</si>
  <si>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</si>
  <si>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</si>
  <si>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</si>
  <si>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</si>
  <si>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</si>
  <si>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</si>
  <si>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</si>
  <si>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</si>
  <si>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</si>
  <si>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</si>
  <si>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</si>
  <si>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</si>
  <si>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</si>
  <si>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</si>
  <si>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</si>
  <si>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</si>
  <si>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</si>
  <si>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</si>
  <si>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</si>
  <si>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</si>
  <si>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</si>
  <si>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</si>
  <si>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</si>
  <si>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</si>
  <si>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</si>
  <si>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</si>
  <si>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</si>
  <si>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</si>
  <si>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</si>
  <si>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</si>
  <si>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</si>
  <si>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</si>
  <si>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</si>
  <si>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</si>
  <si>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</si>
  <si>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</si>
  <si>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</si>
  <si>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</si>
  <si>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</si>
  <si>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</si>
  <si>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</si>
  <si>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</si>
  <si>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</si>
  <si>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</si>
  <si>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</si>
  <si>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</si>
  <si>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</si>
  <si>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</si>
  <si>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</si>
  <si>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</si>
  <si>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</si>
  <si>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</si>
  <si>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</si>
  <si>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</si>
  <si>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</si>
  <si>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</si>
  <si>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</si>
  <si>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</si>
  <si>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</si>
  <si>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</si>
  <si>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</si>
  <si>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</si>
  <si>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</si>
  <si>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</si>
  <si>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</si>
  <si>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</si>
  <si>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</si>
  <si>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</si>
  <si>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</si>
  <si>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</si>
  <si>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</si>
  <si>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</si>
  <si>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</si>
  <si>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</si>
  <si>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</si>
  <si>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</si>
  <si>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</si>
  <si>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</si>
  <si>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</si>
  <si>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</si>
  <si>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</si>
  <si>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</si>
  <si>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</si>
  <si>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</si>
  <si>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</si>
  <si>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</si>
  <si>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</si>
  <si>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</si>
  <si>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</si>
  <si>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</si>
  <si>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</si>
  <si>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</si>
  <si>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</si>
  <si>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</si>
  <si>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</si>
  <si>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</si>
  <si>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</si>
  <si>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</si>
  <si>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</si>
  <si>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</si>
  <si>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</si>
  <si>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</si>
  <si>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</si>
  <si>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</si>
  <si>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</si>
  <si>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</si>
  <si>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</si>
  <si>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</si>
  <si>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</si>
  <si>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</si>
  <si>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</si>
  <si>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</si>
  <si>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</si>
  <si>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</si>
  <si>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</si>
  <si>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</si>
  <si>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</si>
  <si>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</si>
  <si>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</si>
  <si>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</si>
  <si>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</si>
  <si>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</si>
  <si>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</si>
  <si>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</si>
  <si>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</si>
  <si>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</si>
  <si>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</si>
  <si>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</si>
  <si>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</si>
  <si>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</si>
  <si>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</si>
  <si>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</si>
  <si>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</si>
  <si>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</si>
  <si>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</si>
  <si>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</si>
  <si>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</si>
  <si>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</si>
  <si>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</si>
  <si>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</si>
  <si>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</si>
  <si>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</si>
  <si>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</si>
  <si>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</si>
  <si>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</si>
  <si>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</si>
  <si>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</si>
  <si>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</si>
  <si>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</si>
  <si>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</si>
  <si>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</si>
  <si>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</si>
  <si>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</si>
  <si>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</si>
  <si>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</si>
  <si>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</si>
  <si>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</si>
  <si>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</si>
  <si>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</si>
  <si>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</si>
  <si>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</si>
  <si>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</si>
  <si>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</si>
  <si>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</si>
  <si>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</si>
  <si>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</si>
  <si>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</si>
  <si>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</si>
  <si>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</si>
  <si>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</si>
  <si>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</si>
  <si>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</si>
  <si>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</si>
  <si>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</si>
  <si>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</si>
  <si>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</si>
  <si>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</si>
  <si>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</si>
  <si>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</si>
  <si>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</si>
  <si>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</si>
  <si>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</si>
  <si>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</si>
  <si>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</si>
  <si>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</si>
  <si>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</si>
  <si>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</si>
  <si>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</si>
  <si>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</si>
  <si>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</si>
  <si>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</si>
  <si>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</si>
  <si>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</si>
  <si>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</si>
  <si>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</si>
  <si>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</si>
  <si>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</si>
  <si>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</si>
  <si>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</si>
  <si>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</si>
  <si>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</si>
  <si>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</si>
  <si>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</si>
  <si>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</si>
  <si>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</si>
  <si>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</si>
  <si>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</si>
  <si>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</si>
  <si>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</si>
  <si>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</si>
  <si>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</si>
  <si>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</si>
  <si>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</si>
  <si>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</si>
  <si>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</si>
  <si>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</si>
  <si>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</si>
  <si>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</si>
  <si>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</si>
  <si>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</si>
  <si>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</si>
  <si>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</si>
  <si>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</si>
  <si>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</si>
  <si>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</si>
  <si>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</si>
  <si>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</si>
  <si>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</si>
  <si>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</si>
  <si>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</si>
  <si>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</si>
  <si>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</si>
  <si>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</si>
  <si>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</si>
  <si>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</si>
  <si>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</si>
  <si>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</si>
  <si>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</si>
  <si>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</si>
  <si>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</si>
  <si>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</si>
  <si>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</si>
  <si>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</si>
  <si>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</si>
  <si>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</si>
  <si>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</si>
  <si>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</si>
  <si>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</si>
  <si>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</si>
  <si>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</si>
  <si>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</si>
  <si>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</si>
  <si>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</si>
  <si>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</si>
  <si>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</si>
  <si>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</si>
  <si>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</si>
  <si>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</si>
  <si>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</si>
  <si>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</si>
  <si>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</si>
  <si>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</si>
  <si>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</si>
  <si>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</si>
  <si>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</si>
  <si>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</si>
  <si>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</si>
  <si>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</si>
  <si>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</si>
  <si>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</si>
  <si>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</si>
  <si>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</si>
  <si>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</si>
  <si>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</si>
  <si>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</si>
  <si>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</si>
  <si>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</si>
  <si>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</si>
  <si>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</si>
  <si>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</si>
  <si>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</si>
  <si>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</si>
  <si>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</si>
  <si>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</si>
  <si>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</si>
  <si>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</si>
  <si>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</si>
  <si>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</si>
  <si>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</si>
  <si>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</si>
  <si>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</si>
  <si>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</si>
  <si>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</si>
  <si>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</si>
  <si>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</si>
  <si>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</si>
  <si>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</si>
  <si>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</si>
  <si>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</si>
  <si>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</si>
  <si>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</si>
  <si>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</si>
  <si>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</si>
  <si>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</si>
  <si>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</si>
  <si>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</si>
  <si>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</si>
  <si>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</si>
  <si>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</si>
  <si>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</si>
  <si>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</si>
  <si>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</si>
  <si>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</si>
  <si>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</si>
  <si>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</si>
  <si>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</si>
  <si>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</si>
  <si>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</si>
  <si>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</si>
  <si>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</si>
  <si>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</si>
  <si>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</si>
  <si>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</si>
  <si>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</si>
  <si>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</si>
  <si>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</si>
  <si>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</si>
  <si>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</si>
  <si>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</si>
  <si>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</si>
  <si>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</si>
  <si>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</si>
  <si>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</si>
  <si>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</si>
  <si>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</si>
  <si>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</si>
  <si>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</si>
  <si>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</si>
  <si>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</si>
  <si>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</si>
  <si>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</si>
  <si>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</si>
  <si>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</si>
  <si>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</si>
  <si>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</si>
  <si>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</si>
  <si>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</si>
  <si>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</si>
  <si>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</si>
  <si>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</si>
  <si>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</si>
  <si>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</si>
  <si>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</si>
  <si>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</si>
  <si>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</si>
  <si>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</si>
  <si>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</si>
  <si>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</si>
  <si>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</si>
  <si>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</si>
  <si>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</si>
  <si>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</si>
  <si>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</si>
  <si>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</si>
  <si>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</si>
  <si>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</si>
  <si>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</si>
  <si>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</si>
  <si>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</si>
  <si>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</si>
  <si>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</si>
  <si>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</si>
  <si>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</si>
  <si>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</si>
  <si>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</si>
  <si>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</si>
  <si>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</si>
  <si>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</si>
  <si>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</si>
  <si>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</si>
  <si>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</si>
  <si>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</si>
  <si>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</si>
  <si>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</si>
  <si>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</si>
  <si>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</si>
  <si>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</si>
  <si>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</si>
  <si>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</si>
  <si>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</si>
  <si>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</si>
  <si>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</si>
  <si>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</si>
  <si>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</si>
  <si>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</si>
  <si>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</si>
  <si>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</si>
  <si>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</si>
  <si>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</si>
  <si>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</si>
  <si>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</si>
  <si>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</si>
  <si>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</si>
  <si>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</si>
  <si>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</si>
  <si>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</si>
  <si>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</si>
  <si>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</si>
  <si>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</si>
  <si>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</si>
  <si>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</si>
  <si>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</si>
  <si>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</si>
  <si>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</si>
  <si>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</si>
  <si>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</si>
  <si>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</si>
  <si>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</si>
  <si>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</si>
  <si>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</si>
  <si>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</si>
  <si>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</si>
  <si>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</si>
  <si>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</si>
  <si>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</si>
  <si>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</si>
  <si>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</si>
  <si>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</si>
  <si>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</si>
  <si>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</si>
  <si>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</si>
  <si>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</si>
  <si>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</si>
  <si>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</si>
  <si>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</si>
  <si>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</si>
  <si>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</si>
  <si>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</si>
  <si>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</si>
  <si>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</si>
  <si>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</si>
  <si>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</si>
  <si>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</si>
  <si>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</si>
  <si>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</si>
  <si>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</si>
  <si>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</si>
  <si>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</si>
  <si>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</si>
  <si>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</si>
  <si>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Baby_Bibs_fabricContent_materialPercentage</t>
  </si>
  <si>
    <t>materialPercentage</t>
  </si>
  <si>
    <t>fabricContent</t>
  </si>
  <si>
    <t>Baby_Bibs_manufacturerPartNumber</t>
  </si>
  <si>
    <t>Baby_Bibs_condition</t>
  </si>
  <si>
    <t>condition</t>
  </si>
  <si>
    <t>New</t>
  </si>
  <si>
    <t>New without box</t>
  </si>
  <si>
    <t>New without tags</t>
  </si>
  <si>
    <t>Open Box</t>
  </si>
  <si>
    <t>Baby_Bibs_assembledProductLength</t>
  </si>
  <si>
    <t>Assembled Product Depth</t>
  </si>
  <si>
    <t>assembledProductLength</t>
  </si>
  <si>
    <t>Baby_Bibs_isPrimaryVariant</t>
  </si>
  <si>
    <t>isPrimaryVariant</t>
  </si>
  <si>
    <t>Baby_Bibs_netContentStatement</t>
  </si>
  <si>
    <t>netContentStatement</t>
  </si>
  <si>
    <t>Baby_Bibs_warningText</t>
  </si>
  <si>
    <t>Warning Text</t>
  </si>
  <si>
    <t>warningText</t>
  </si>
  <si>
    <t>Baby_Bibs_warrantyURL</t>
  </si>
  <si>
    <t>warrantyURL</t>
  </si>
  <si>
    <t>Baby_Bibs_prop65WarningText</t>
  </si>
  <si>
    <t>prop65WarningText</t>
  </si>
  <si>
    <t>Baby_Bibs_occasion</t>
  </si>
  <si>
    <t>Occasion</t>
  </si>
  <si>
    <t>Baby_Bibs_color</t>
  </si>
  <si>
    <t>Baby_Bibs_gender</t>
  </si>
  <si>
    <t>Female</t>
  </si>
  <si>
    <t>Male</t>
  </si>
  <si>
    <t>Unisex</t>
  </si>
  <si>
    <t>Baby_Bibs_swatchImages_swatchImageUrl</t>
  </si>
  <si>
    <t>swatchImageUrl</t>
  </si>
  <si>
    <t>Baby_Bibs_character_group</t>
  </si>
  <si>
    <t>Character Group</t>
  </si>
  <si>
    <t>Baby_Bibs_items_included</t>
  </si>
  <si>
    <t>Items Included</t>
  </si>
  <si>
    <t>items_included</t>
  </si>
  <si>
    <t>Baby_Bibs_assembledProductHeight_measure</t>
  </si>
  <si>
    <t>Baby_Bibs_keyFeatures</t>
  </si>
  <si>
    <t>Key Features</t>
  </si>
  <si>
    <t>keyFeatures</t>
  </si>
  <si>
    <t>Baby_Bibs_fabricContent</t>
  </si>
  <si>
    <t>Fabric Content</t>
  </si>
  <si>
    <t>Baby_Bibs_manufacturer</t>
  </si>
  <si>
    <t>manufacturer</t>
  </si>
  <si>
    <t>Baby_Bibs_fabricContent_materialName</t>
  </si>
  <si>
    <t>materialName</t>
  </si>
  <si>
    <t>Baby_Bibs_countPerPack</t>
  </si>
  <si>
    <t>Baby_Bibs_clothingSizeGroup</t>
  </si>
  <si>
    <t>Clothing Size Group</t>
  </si>
  <si>
    <t>Baby_Bibs_fabricCareInstructions</t>
  </si>
  <si>
    <t>Fabric Care Instructions</t>
  </si>
  <si>
    <t>fabricCareInstructions</t>
  </si>
  <si>
    <t>Baby_Bibs_theme</t>
  </si>
  <si>
    <t>Baby_Bibs_ib_retail_packaging</t>
  </si>
  <si>
    <t>Retail Packaging</t>
  </si>
  <si>
    <t>ib_retail_packaging</t>
  </si>
  <si>
    <t>Gift Set</t>
  </si>
  <si>
    <t>Kit</t>
  </si>
  <si>
    <t>Sampler Set</t>
  </si>
  <si>
    <t>Set</t>
  </si>
  <si>
    <t>Value Pack</t>
  </si>
  <si>
    <t>Variety Pack</t>
  </si>
  <si>
    <t>Baby_Bibs_colorCategory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</si>
  <si>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</si>
  <si>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</si>
  <si>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</si>
  <si>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</si>
  <si>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</si>
  <si>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</si>
  <si>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</si>
  <si>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</si>
  <si>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</si>
  <si>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</si>
  <si>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</si>
  <si>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</si>
  <si>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</si>
  <si>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</si>
  <si>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</si>
  <si>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</si>
  <si>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</si>
  <si>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</si>
  <si>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</si>
  <si>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Baby_Bibs_assembledProductWidth_measure</t>
  </si>
  <si>
    <t>assembledProductWidth</t>
  </si>
  <si>
    <t>Baby_Bibs_swatchImages_swatchVariantAttribute</t>
  </si>
  <si>
    <t>swatchVariantAttribute</t>
  </si>
  <si>
    <t>Baby_Bibs_productSecondaryImageURL</t>
  </si>
  <si>
    <t>Additional Image URL</t>
  </si>
  <si>
    <t>productSecondaryImageURL</t>
  </si>
  <si>
    <t>Baby_Bibs_has_written_warranty</t>
  </si>
  <si>
    <t>has_written_warranty</t>
  </si>
  <si>
    <t>Yes - Warranty Text</t>
  </si>
  <si>
    <t>Yes - Warranty URL</t>
  </si>
  <si>
    <t>Baby_Bibs_texture</t>
  </si>
  <si>
    <t>Texture</t>
  </si>
  <si>
    <t>texture</t>
  </si>
  <si>
    <t>Baby_Bibs_netContent_productNetContentUnit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</si>
  <si>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</si>
  <si>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</si>
  <si>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</si>
  <si>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</si>
  <si>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</si>
  <si>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</si>
  <si>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</si>
  <si>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</si>
  <si>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</si>
  <si>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</si>
  <si>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</si>
  <si>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</si>
  <si>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</si>
  <si>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</si>
  <si>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</si>
  <si>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</si>
  <si>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</si>
  <si>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</si>
  <si>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</si>
  <si>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</si>
  <si>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</si>
  <si>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</si>
  <si>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</si>
  <si>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</si>
  <si>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Baby_Bibs_certification_type</t>
  </si>
  <si>
    <t>certification_type</t>
  </si>
  <si>
    <t>Children's Product Certificate</t>
  </si>
  <si>
    <t>General Certificate of Conformity</t>
  </si>
  <si>
    <t>Neither of these applies</t>
  </si>
  <si>
    <t>Skip for now</t>
  </si>
  <si>
    <t>Baby_Bibs_assembledProductWeight</t>
  </si>
  <si>
    <t>Assembled Product Weight</t>
  </si>
  <si>
    <t>Baby_Bibs_assembledProductWidth</t>
  </si>
  <si>
    <t>Assembled Product Width</t>
  </si>
  <si>
    <t>Baby_Bibs_assembledProductWidth_unit</t>
  </si>
  <si>
    <t>Baby_Bibs_material</t>
  </si>
  <si>
    <t>Material</t>
  </si>
  <si>
    <t>Baby_Bibs_variantGroupId</t>
  </si>
  <si>
    <t>variantGroupId</t>
  </si>
  <si>
    <t>Baby_Bibs_children_product_test_report_document_reference_id</t>
  </si>
  <si>
    <t>children_product_test_report_document_reference_id</t>
  </si>
  <si>
    <t>Baby_Bibs_assembledProductLength_measure</t>
  </si>
  <si>
    <t>Baby_Bibs_sportsTeam</t>
  </si>
  <si>
    <t>Sports Team</t>
  </si>
  <si>
    <t>Baby_Bibs_modelNumber</t>
  </si>
  <si>
    <t>Baby_Bibs_assembledProductLength_unit</t>
  </si>
  <si>
    <t>Baby_Bibs_smallPartsWarnings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</si>
  <si>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</si>
  <si>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</si>
  <si>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</si>
  <si>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</si>
  <si>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</si>
  <si>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</si>
  <si>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</si>
  <si>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</si>
  <si>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</si>
  <si>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Kitchen_Towels_sportsLeague</t>
  </si>
  <si>
    <t>Visible/Kitchen Towels</t>
  </si>
  <si>
    <t>Kitchen_Towels_homeDecorStyle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</si>
  <si>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</si>
  <si>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</si>
  <si>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</si>
  <si>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</si>
  <si>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</si>
  <si>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</si>
  <si>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</si>
  <si>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</si>
  <si>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</si>
  <si>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</si>
  <si>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</si>
  <si>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</si>
  <si>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</si>
  <si>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</si>
  <si>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</si>
  <si>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</si>
  <si>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</si>
  <si>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</si>
  <si>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</si>
  <si>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</si>
  <si>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</si>
  <si>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</si>
  <si>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</si>
  <si>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</si>
  <si>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Kitchen_Towels_assembledProductWeight_unit</t>
  </si>
  <si>
    <t>Kitchen_Towels_productName</t>
  </si>
  <si>
    <t>Kitchen_Towels_productLine</t>
  </si>
  <si>
    <t>Kitchen_Towels_features</t>
  </si>
  <si>
    <t>Antimicrobial</t>
  </si>
  <si>
    <t>Machine Wash</t>
  </si>
  <si>
    <t>Stain Resistant</t>
  </si>
  <si>
    <t>Kitchen_Towels_pieceCount</t>
  </si>
  <si>
    <t>Kitchen_Towels_character</t>
  </si>
  <si>
    <t>Kitchen_Towels_multipackQuantity</t>
  </si>
  <si>
    <t>Kitchen_Towels_isProp65WarningRequired</t>
  </si>
  <si>
    <t>Kitchen_Towels_netContent_productNetContentMeasure</t>
  </si>
  <si>
    <t>Kitchen_Towels_variantAttributeNames</t>
  </si>
  <si>
    <t>size</t>
  </si>
  <si>
    <t>Kitchen_Towels_netContent</t>
  </si>
  <si>
    <t>Kitchen_Towels_swatchImages</t>
  </si>
  <si>
    <t>Kitchen_Towels_assembledProductWeight_measure</t>
  </si>
  <si>
    <t>Kitchen_Towels_brand</t>
  </si>
  <si>
    <t>Kitchen_Towels_mainImageUrl</t>
  </si>
  <si>
    <t>Kitchen_Towels_assembledProductHeight_unit</t>
  </si>
  <si>
    <t>Kitchen_Towels_children_product_certificate_document_reference_id</t>
  </si>
  <si>
    <t>Kitchen_Towels_warrantyText</t>
  </si>
  <si>
    <t>Kitchen_Towels_assembledProductHeight</t>
  </si>
  <si>
    <t>Kitchen_Towels_general_certificate_of_conformity_document_reference_id</t>
  </si>
  <si>
    <t>Kitchen_Towels_count</t>
  </si>
  <si>
    <t>Kitchen_Towels_shortDescription</t>
  </si>
  <si>
    <t>Kitchen_Towels_thirdPartyAccreditationSymbolOnProductPackageCode</t>
  </si>
  <si>
    <t>Kitchen_Towels_fabricContent_materialPercentage</t>
  </si>
  <si>
    <t>Kitchen_Towels_manufacturerPartNumber</t>
  </si>
  <si>
    <t>Kitchen_Towels_condition</t>
  </si>
  <si>
    <t>Kitchen_Towels_assembledProductLength</t>
  </si>
  <si>
    <t>Kitchen_Towels_size</t>
  </si>
  <si>
    <t>Kitchen_Towels_isPrimaryVariant</t>
  </si>
  <si>
    <t>Kitchen_Towels_netContentStatement</t>
  </si>
  <si>
    <t>Kitchen_Towels_warrantyURL</t>
  </si>
  <si>
    <t>Kitchen_Towels_prop65WarningText</t>
  </si>
  <si>
    <t>Kitchen_Towels_towel_and_washcloth_type</t>
  </si>
  <si>
    <t>Towel &amp; Washcloth Type</t>
  </si>
  <si>
    <t>towel_and_washcloth_type</t>
  </si>
  <si>
    <t>Bar Mop Towels</t>
  </si>
  <si>
    <t>Chef's Towels</t>
  </si>
  <si>
    <t>Dish Cloths</t>
  </si>
  <si>
    <t>Tea Towels</t>
  </si>
  <si>
    <t>Kitchen_Towels_occasion</t>
  </si>
  <si>
    <t>Kitchen_Towels_color</t>
  </si>
  <si>
    <t>Kitchen_Towels_swatchImages_swatchImageUrl</t>
  </si>
  <si>
    <t>Kitchen_Towels_pattern</t>
  </si>
  <si>
    <t>Pattern</t>
  </si>
  <si>
    <t>Kitchen_Towels_character_group</t>
  </si>
  <si>
    <t>Kitchen_Towels_assembledProductHeight_measure</t>
  </si>
  <si>
    <t>Kitchen_Towels_keyFeatures</t>
  </si>
  <si>
    <t>Kitchen_Towels_fabricContent</t>
  </si>
  <si>
    <t>Kitchen_Towels_state_chemical_disclosure</t>
  </si>
  <si>
    <t>State Chemical Disclosure</t>
  </si>
  <si>
    <t>state_chemical_disclosure</t>
  </si>
  <si>
    <t>Kitchen_Towels_manufacturer</t>
  </si>
  <si>
    <t>Kitchen_Towels_fabricContent_materialName</t>
  </si>
  <si>
    <t>Kitchen_Towels_countPerPack</t>
  </si>
  <si>
    <t>Kitchen_Towels_theme</t>
  </si>
  <si>
    <t>Kitchen_Towels_colorCategory</t>
  </si>
  <si>
    <t>Kitchen_Towels_assembledProductWidth_measure</t>
  </si>
  <si>
    <t>Kitchen_Towels_swatchImages_swatchVariantAttribute</t>
  </si>
  <si>
    <t>Kitchen_Towels_productSecondaryImageURL</t>
  </si>
  <si>
    <t>Kitchen_Towels_has_written_warranty</t>
  </si>
  <si>
    <t>Kitchen_Towels_netContent_productNetContentUnit</t>
  </si>
  <si>
    <t>Kitchen_Towels_certification_type</t>
  </si>
  <si>
    <t>Kitchen_Towels_assembledProductWeight</t>
  </si>
  <si>
    <t>Kitchen_Towels_assembledProductWidth</t>
  </si>
  <si>
    <t>Kitchen_Towels_assembledProductWidth_unit</t>
  </si>
  <si>
    <t>Kitchen_Towels_variantGroupId</t>
  </si>
  <si>
    <t>Kitchen_Towels_children_product_test_report_document_reference_id</t>
  </si>
  <si>
    <t>Kitchen_Towels_assembledProductLength_measure</t>
  </si>
  <si>
    <t>Kitchen_Towels_sportsTeam</t>
  </si>
  <si>
    <t>Kitchen_Towels_assembledProductLength_unit</t>
  </si>
  <si>
    <t>Kitchen_Towels_smallPartsWarnings</t>
  </si>
  <si>
    <t>Belts_sportsLeague</t>
  </si>
  <si>
    <t>Visible/Belts</t>
  </si>
  <si>
    <t>Belts_beltStyle</t>
  </si>
  <si>
    <t>Belt Style</t>
  </si>
  <si>
    <t>beltStyle</t>
  </si>
  <si>
    <t>Adaptive</t>
  </si>
  <si>
    <t>Casual</t>
  </si>
  <si>
    <t>Chain</t>
  </si>
  <si>
    <t>Classic</t>
  </si>
  <si>
    <t>Designer</t>
  </si>
  <si>
    <t>Dressy</t>
  </si>
  <si>
    <t>Formal</t>
  </si>
  <si>
    <t>Novelty</t>
  </si>
  <si>
    <t>Oriental</t>
  </si>
  <si>
    <t>Snap-On</t>
  </si>
  <si>
    <t>Standard</t>
  </si>
  <si>
    <t>Stretch</t>
  </si>
  <si>
    <t>Western</t>
  </si>
  <si>
    <t>Wide</t>
  </si>
  <si>
    <t>Woven</t>
  </si>
  <si>
    <t>Belts_assembledProductWeight_unit</t>
  </si>
  <si>
    <t>Belts_productName</t>
  </si>
  <si>
    <t>Belts_productLine</t>
  </si>
  <si>
    <t>Belts_pieceCount</t>
  </si>
  <si>
    <t>Belts_character</t>
  </si>
  <si>
    <t>Belts_multipackQuantity</t>
  </si>
  <si>
    <t>Belts_isProp65WarningRequired</t>
  </si>
  <si>
    <t>Belts_netContent_productNetContentMeasure</t>
  </si>
  <si>
    <t>Belts_clothingWeight</t>
  </si>
  <si>
    <t>Clothing Weight</t>
  </si>
  <si>
    <t>clothingWeight</t>
  </si>
  <si>
    <t>Heavyweight</t>
  </si>
  <si>
    <t>Lightweight</t>
  </si>
  <si>
    <t>Mid-Weight</t>
  </si>
  <si>
    <t>Belts_variantAttributeNames</t>
  </si>
  <si>
    <t>clothingSize</t>
  </si>
  <si>
    <t>clothing_occasion</t>
  </si>
  <si>
    <t>waistSize</t>
  </si>
  <si>
    <t>Belts_globalBrandLicense</t>
  </si>
  <si>
    <t>Belts_season</t>
  </si>
  <si>
    <t>Season</t>
  </si>
  <si>
    <t>season</t>
  </si>
  <si>
    <t>All-Season</t>
  </si>
  <si>
    <t>Fall</t>
  </si>
  <si>
    <t>Spring</t>
  </si>
  <si>
    <t>Summer</t>
  </si>
  <si>
    <t>Winter</t>
  </si>
  <si>
    <t>Belts_finish</t>
  </si>
  <si>
    <t>Finish</t>
  </si>
  <si>
    <t>finish</t>
  </si>
  <si>
    <t>Belts_netContent</t>
  </si>
  <si>
    <t>Belts_swatchImages</t>
  </si>
  <si>
    <t>Belts_assembledProductWeight_measure</t>
  </si>
  <si>
    <t>Belts_brand</t>
  </si>
  <si>
    <t>Belts_mainImageUrl</t>
  </si>
  <si>
    <t>Belts_assembledProductHeight_unit</t>
  </si>
  <si>
    <t>Belts_children_product_certificate_document_reference_id</t>
  </si>
  <si>
    <t>Belts_warrantyText</t>
  </si>
  <si>
    <t>Belts_assembledProductHeight</t>
  </si>
  <si>
    <t>Belts_clothingStyle</t>
  </si>
  <si>
    <t>Clothing Style</t>
  </si>
  <si>
    <t>clothingStyle</t>
  </si>
  <si>
    <t>Activewear</t>
  </si>
  <si>
    <t>Athleisure</t>
  </si>
  <si>
    <t>Athletic</t>
  </si>
  <si>
    <t>High Visibility</t>
  </si>
  <si>
    <t>Layered Look</t>
  </si>
  <si>
    <t>Leisure</t>
  </si>
  <si>
    <t>Outerwear</t>
  </si>
  <si>
    <t>School Uniform</t>
  </si>
  <si>
    <t>Streetwear</t>
  </si>
  <si>
    <t>Uniform</t>
  </si>
  <si>
    <t>Work Uniform</t>
  </si>
  <si>
    <t>Workwear</t>
  </si>
  <si>
    <t>Belts_general_certificate_of_conformity_document_reference_id</t>
  </si>
  <si>
    <t>Belts_count</t>
  </si>
  <si>
    <t>Belts_ageGroup</t>
  </si>
  <si>
    <t>Adult</t>
  </si>
  <si>
    <t>Baby</t>
  </si>
  <si>
    <t>Teen</t>
  </si>
  <si>
    <t>Belts_shortDescription</t>
  </si>
  <si>
    <t>Belts_thirdPartyAccreditationSymbolOnProductPackageCode</t>
  </si>
  <si>
    <t>Belts_fabricContent_materialPercentage</t>
  </si>
  <si>
    <t>Belts_recycledMaterialContent_percentageOfRecycledMaterial</t>
  </si>
  <si>
    <t>Percentage of Recycled Material</t>
  </si>
  <si>
    <t>percentageOfRecycledMaterial</t>
  </si>
  <si>
    <t>recycledMaterialContent</t>
  </si>
  <si>
    <t>Belts_manufacturerPartNumber</t>
  </si>
  <si>
    <t>Belts_condition</t>
  </si>
  <si>
    <t>New with defects</t>
  </si>
  <si>
    <t>Pre-Owned: Fair</t>
  </si>
  <si>
    <t>Pre-Owned: Good</t>
  </si>
  <si>
    <t>Pre-Owned: Like New</t>
  </si>
  <si>
    <t>Belts_assembledProductLength</t>
  </si>
  <si>
    <t>Belts_isPrimaryVariant</t>
  </si>
  <si>
    <t>Belts_netContentStatement</t>
  </si>
  <si>
    <t>Belts_warrantyURL</t>
  </si>
  <si>
    <t>Belts_prop65WarningText</t>
  </si>
  <si>
    <t>Belts_color</t>
  </si>
  <si>
    <t>Belts_gender</t>
  </si>
  <si>
    <t>Belts_swatchImages_swatchImageUrl</t>
  </si>
  <si>
    <t>Belts_pattern</t>
  </si>
  <si>
    <t>Belts_character_group</t>
  </si>
  <si>
    <t>Belts_items_included</t>
  </si>
  <si>
    <t>Belts_assembledProductHeight_measure</t>
  </si>
  <si>
    <t>Belts_keyFeatures</t>
  </si>
  <si>
    <t>Belts_embellishmentType</t>
  </si>
  <si>
    <t>Embellishment Type</t>
  </si>
  <si>
    <t>embellishmentType</t>
  </si>
  <si>
    <t>Appliqué</t>
  </si>
  <si>
    <t>Bead</t>
  </si>
  <si>
    <t>Bow</t>
  </si>
  <si>
    <t>Charm</t>
  </si>
  <si>
    <t>Crystal</t>
  </si>
  <si>
    <t>Embossed</t>
  </si>
  <si>
    <t>Embroidered</t>
  </si>
  <si>
    <t>Gemstone</t>
  </si>
  <si>
    <t>Medallion</t>
  </si>
  <si>
    <t>Metal Ornament</t>
  </si>
  <si>
    <t>Ornamental Buckle</t>
  </si>
  <si>
    <t>Ornamental Button</t>
  </si>
  <si>
    <t>Ornamental Chain</t>
  </si>
  <si>
    <t>Patch</t>
  </si>
  <si>
    <t>Rhinestone</t>
  </si>
  <si>
    <t>Ruffle</t>
  </si>
  <si>
    <t>Sequin</t>
  </si>
  <si>
    <t>Shell</t>
  </si>
  <si>
    <t>Studded</t>
  </si>
  <si>
    <t>Belts_fabricContent</t>
  </si>
  <si>
    <t>Belts_manufacturer</t>
  </si>
  <si>
    <t>Belts_waistSize_unit</t>
  </si>
  <si>
    <t>Belts_clothingSize</t>
  </si>
  <si>
    <t>Clothing Size</t>
  </si>
  <si>
    <t>Belts_fabricContent_materialName</t>
  </si>
  <si>
    <t>Belts_countPerPack</t>
  </si>
  <si>
    <t>Belts_theme</t>
  </si>
  <si>
    <t>Belts_recycledMaterialContent</t>
  </si>
  <si>
    <t>Recycled Material Content</t>
  </si>
  <si>
    <t>Belts_ib_retail_packaging</t>
  </si>
  <si>
    <t>Box Set</t>
  </si>
  <si>
    <t>Bundle</t>
  </si>
  <si>
    <t>Combo Pack</t>
  </si>
  <si>
    <t>Pair</t>
  </si>
  <si>
    <t>Belts_colorCategory</t>
  </si>
  <si>
    <t>Belts_waistSize_measure</t>
  </si>
  <si>
    <t>Belts_assembledProductWidth_measure</t>
  </si>
  <si>
    <t>Belts_belt_type</t>
  </si>
  <si>
    <t>Belt Type</t>
  </si>
  <si>
    <t>belt_type</t>
  </si>
  <si>
    <t>Buckle Belt</t>
  </si>
  <si>
    <t>Cinch Belt</t>
  </si>
  <si>
    <t>Disc Belt</t>
  </si>
  <si>
    <t>Double Buckle Belt</t>
  </si>
  <si>
    <t>Dual</t>
  </si>
  <si>
    <t>Hip Belt</t>
  </si>
  <si>
    <t>Horse-Bit Belt</t>
  </si>
  <si>
    <t>Lace-Up Belt</t>
  </si>
  <si>
    <t>Military Belt</t>
  </si>
  <si>
    <t>No-Buckle</t>
  </si>
  <si>
    <t>Over-Sized Belt</t>
  </si>
  <si>
    <t>Peplum Belt</t>
  </si>
  <si>
    <t>Ratchet Belt</t>
  </si>
  <si>
    <t>Rope Belt</t>
  </si>
  <si>
    <t>Sash Belt</t>
  </si>
  <si>
    <t>Single</t>
  </si>
  <si>
    <t>Skinny Belt</t>
  </si>
  <si>
    <t>Split</t>
  </si>
  <si>
    <t>T-Lock Belt</t>
  </si>
  <si>
    <t>Twist Belt</t>
  </si>
  <si>
    <t>Utility Belt</t>
  </si>
  <si>
    <t>Belts_swatchImages_swatchVariantAttribute</t>
  </si>
  <si>
    <t>Belts_productSecondaryImageURL</t>
  </si>
  <si>
    <t>Belts_has_written_warranty</t>
  </si>
  <si>
    <t>Belts_netContent_productNetContentUnit</t>
  </si>
  <si>
    <t>Belts_certification_type</t>
  </si>
  <si>
    <t>Belts_designer</t>
  </si>
  <si>
    <t>designer</t>
  </si>
  <si>
    <t>Belts_clothing_occasion</t>
  </si>
  <si>
    <t>Clothing Occasion</t>
  </si>
  <si>
    <t>Anniversary</t>
  </si>
  <si>
    <t>Back-to-School</t>
  </si>
  <si>
    <t>Birthday</t>
  </si>
  <si>
    <t>Bridal</t>
  </si>
  <si>
    <t>Christening</t>
  </si>
  <si>
    <t>Christmas</t>
  </si>
  <si>
    <t>Cocktail Party</t>
  </si>
  <si>
    <t>Easter</t>
  </si>
  <si>
    <t>Evening</t>
  </si>
  <si>
    <t>Festival</t>
  </si>
  <si>
    <t>Fourth of July</t>
  </si>
  <si>
    <t>Graduation</t>
  </si>
  <si>
    <t>Halloween</t>
  </si>
  <si>
    <t>Hanukkah</t>
  </si>
  <si>
    <t>Holiday</t>
  </si>
  <si>
    <t>Night Club</t>
  </si>
  <si>
    <t>Night Out</t>
  </si>
  <si>
    <t>Party</t>
  </si>
  <si>
    <t>Prom</t>
  </si>
  <si>
    <t>St. Patrick's Day</t>
  </si>
  <si>
    <t>Thanksgiving</t>
  </si>
  <si>
    <t>Vacation</t>
  </si>
  <si>
    <t>Valentines</t>
  </si>
  <si>
    <t>Wedding</t>
  </si>
  <si>
    <t>Work</t>
  </si>
  <si>
    <t>Belts_assembledProductWeight</t>
  </si>
  <si>
    <t>Belts_assembledProductWidth</t>
  </si>
  <si>
    <t>Belts_assembledProductWidth_unit</t>
  </si>
  <si>
    <t>Belts_material</t>
  </si>
  <si>
    <t>Belts_recycledMaterialContent_recycledMaterial</t>
  </si>
  <si>
    <t>Recycled Material</t>
  </si>
  <si>
    <t>recycledMaterial</t>
  </si>
  <si>
    <t>Belts_variantGroupId</t>
  </si>
  <si>
    <t>Belts_waistSize</t>
  </si>
  <si>
    <t>Waist Size</t>
  </si>
  <si>
    <t>Belts_children_product_test_report_document_reference_id</t>
  </si>
  <si>
    <t>Belts_assembledProductLength_measure</t>
  </si>
  <si>
    <t>Belts_sportsTeam</t>
  </si>
  <si>
    <t>Belts_modelNumber</t>
  </si>
  <si>
    <t>Belts_assembledProductLength_unit</t>
  </si>
  <si>
    <t>Belts_clothing_feature</t>
  </si>
  <si>
    <t>Clothing Feature</t>
  </si>
  <si>
    <t>clothing_feature</t>
  </si>
  <si>
    <t>Exterior Pocket</t>
  </si>
  <si>
    <t>Hidden Pocket</t>
  </si>
  <si>
    <t>Light-Up</t>
  </si>
  <si>
    <t>Tie Front</t>
  </si>
  <si>
    <t>Belts_smallPartsWarnings</t>
  </si>
  <si>
    <t>Laundry_Detergents_instructions</t>
  </si>
  <si>
    <t>Instructions</t>
  </si>
  <si>
    <t>instructions</t>
  </si>
  <si>
    <t>Visible/Laundry Detergents</t>
  </si>
  <si>
    <t>Laundry_Detergents_sportsLeague</t>
  </si>
  <si>
    <t>Laundry_Detergents_recommendedUses</t>
  </si>
  <si>
    <t>Recommended Use</t>
  </si>
  <si>
    <t>recommendedUses</t>
  </si>
  <si>
    <t>Coin-Vending</t>
  </si>
  <si>
    <t>Household</t>
  </si>
  <si>
    <t>Laundry_Detergents_assembledProductWeight_unit</t>
  </si>
  <si>
    <t>Laundry_Detergents_productName</t>
  </si>
  <si>
    <t>Laundry_Detergents_cleanser_form</t>
  </si>
  <si>
    <t>Cleanser Form</t>
  </si>
  <si>
    <t>cleanser_form</t>
  </si>
  <si>
    <t>Bars</t>
  </si>
  <si>
    <t>Beads</t>
  </si>
  <si>
    <t>Creams</t>
  </si>
  <si>
    <t>Crystals</t>
  </si>
  <si>
    <t>Flakes</t>
  </si>
  <si>
    <t>Foams</t>
  </si>
  <si>
    <t>Gels</t>
  </si>
  <si>
    <t>Liquids</t>
  </si>
  <si>
    <t>Nuts</t>
  </si>
  <si>
    <t>Packs</t>
  </si>
  <si>
    <t>Pellets</t>
  </si>
  <si>
    <t>Powders</t>
  </si>
  <si>
    <t>Sheets</t>
  </si>
  <si>
    <t>Sprays</t>
  </si>
  <si>
    <t>Tablets</t>
  </si>
  <si>
    <t>Waxes</t>
  </si>
  <si>
    <t>Wipes</t>
  </si>
  <si>
    <t>Laundry_Detergents_productLine</t>
  </si>
  <si>
    <t>Laundry_Detergents_features</t>
  </si>
  <si>
    <t>Brightening</t>
  </si>
  <si>
    <t>Color Safe</t>
  </si>
  <si>
    <t>Concentrated</t>
  </si>
  <si>
    <t>Gentle</t>
  </si>
  <si>
    <t>Heavy-Duty</t>
  </si>
  <si>
    <t>High Efficiency</t>
  </si>
  <si>
    <t>Liquidless</t>
  </si>
  <si>
    <t>Odor Eliminating</t>
  </si>
  <si>
    <t>Septic Safe</t>
  </si>
  <si>
    <t>Stain Lifting</t>
  </si>
  <si>
    <t>Stain Removing</t>
  </si>
  <si>
    <t>Laundry_Detergents_pieceCount</t>
  </si>
  <si>
    <t>Laundry_Detergents_multipackQuantity</t>
  </si>
  <si>
    <t>Laundry_Detergents_isProp65WarningRequired</t>
  </si>
  <si>
    <t>Laundry_Detergents_skinType</t>
  </si>
  <si>
    <t>Skin Type</t>
  </si>
  <si>
    <t>skinType</t>
  </si>
  <si>
    <t>All</t>
  </si>
  <si>
    <t>Sensitive</t>
  </si>
  <si>
    <t>Laundry_Detergents_netContent_productNetContentMeasure</t>
  </si>
  <si>
    <t>Laundry_Detergents_variantAttributeNames</t>
  </si>
  <si>
    <t>number_of_loads</t>
  </si>
  <si>
    <t>scent</t>
  </si>
  <si>
    <t>Laundry_Detergents_scent</t>
  </si>
  <si>
    <t>Scent</t>
  </si>
  <si>
    <t>Laundry_Detergents_netContent</t>
  </si>
  <si>
    <t>Laundry_Detergents_swatchImages</t>
  </si>
  <si>
    <t>Laundry_Detergents_assembledProductWeight_measure</t>
  </si>
  <si>
    <t>Laundry_Detergents_brand</t>
  </si>
  <si>
    <t>Laundry_Detergents_mainImageUrl</t>
  </si>
  <si>
    <t>Laundry_Detergents_assembledProductHeight_unit</t>
  </si>
  <si>
    <t>Laundry_Detergents_children_product_certificate_document_reference_id</t>
  </si>
  <si>
    <t>Laundry_Detergents_warrantyText</t>
  </si>
  <si>
    <t>Laundry_Detergents_assembledProductHeight</t>
  </si>
  <si>
    <t>Laundry_Detergents_general_certificate_of_conformity_document_reference_id</t>
  </si>
  <si>
    <t>Laundry_Detergents_count</t>
  </si>
  <si>
    <t>Laundry_Detergents_ageGroup</t>
  </si>
  <si>
    <t>Laundry_Detergents_shortDescription</t>
  </si>
  <si>
    <t>Laundry_Detergents_thirdPartyAccreditationSymbolOnProductPackageCode</t>
  </si>
  <si>
    <t>Laundry_Detergents_manufacturerPartNumber</t>
  </si>
  <si>
    <t>Laundry_Detergents_condition</t>
  </si>
  <si>
    <t>Laundry_Detergents_assembledProductLength</t>
  </si>
  <si>
    <t>Laundry_Detergents_size</t>
  </si>
  <si>
    <t>Laundry_Detergents_isPrimaryVariant</t>
  </si>
  <si>
    <t>Laundry_Detergents_netContentStatement</t>
  </si>
  <si>
    <t>Laundry_Detergents_warrantyURL</t>
  </si>
  <si>
    <t>Laundry_Detergents_prop65WarningText</t>
  </si>
  <si>
    <t>Laundry_Detergents_occasion</t>
  </si>
  <si>
    <t>Laundry_Detergents_swatchImages_swatchImageUrl</t>
  </si>
  <si>
    <t>Laundry_Detergents_items_included</t>
  </si>
  <si>
    <t>Laundry_Detergents_assembledProductHeight_measure</t>
  </si>
  <si>
    <t>Laundry_Detergents_keyFeatures</t>
  </si>
  <si>
    <t>Laundry_Detergents_manufacturer</t>
  </si>
  <si>
    <t>Laundry_Detergents_countPerPack</t>
  </si>
  <si>
    <t>Laundry_Detergents_ib_scent_family</t>
  </si>
  <si>
    <t>Scent Family</t>
  </si>
  <si>
    <t>ib_scent_family</t>
  </si>
  <si>
    <t>Aromatic</t>
  </si>
  <si>
    <t>Citrus</t>
  </si>
  <si>
    <t>Floral</t>
  </si>
  <si>
    <t>Fresh</t>
  </si>
  <si>
    <t>Fruity</t>
  </si>
  <si>
    <t>Warm &amp; Spicy</t>
  </si>
  <si>
    <t>Water</t>
  </si>
  <si>
    <t>Woody &amp; Earthy</t>
  </si>
  <si>
    <t>Laundry_Detergents_ib_retail_packaging</t>
  </si>
  <si>
    <t>Bonus Pack</t>
  </si>
  <si>
    <t>Catering Pack</t>
  </si>
  <si>
    <t>Refill</t>
  </si>
  <si>
    <t>Sachet</t>
  </si>
  <si>
    <t>Single Piece</t>
  </si>
  <si>
    <t>Laundry_Detergents_primaryIngredient</t>
  </si>
  <si>
    <t>Primary Ingredient</t>
  </si>
  <si>
    <t>primaryIngredient</t>
  </si>
  <si>
    <t>Laundry_Detergents_assembledProductWidth_measure</t>
  </si>
  <si>
    <t>Laundry_Detergents_swatchImages_swatchVariantAttribute</t>
  </si>
  <si>
    <t>Laundry_Detergents_productSecondaryImageURL</t>
  </si>
  <si>
    <t>Laundry_Detergents_has_written_warranty</t>
  </si>
  <si>
    <t>Laundry_Detergents_containerType</t>
  </si>
  <si>
    <t>Container Type</t>
  </si>
  <si>
    <t>containerType</t>
  </si>
  <si>
    <t>Bag</t>
  </si>
  <si>
    <t>Bottle</t>
  </si>
  <si>
    <t>Box</t>
  </si>
  <si>
    <t>Bucket</t>
  </si>
  <si>
    <t>Carton</t>
  </si>
  <si>
    <t>Cylinder</t>
  </si>
  <si>
    <t>Jar</t>
  </si>
  <si>
    <t>Jug</t>
  </si>
  <si>
    <t>Packet</t>
  </si>
  <si>
    <t>Pail</t>
  </si>
  <si>
    <t>Pod</t>
  </si>
  <si>
    <t>Pouch</t>
  </si>
  <si>
    <t>Tub</t>
  </si>
  <si>
    <t>Laundry_Detergents_netContent_productNetContentUnit</t>
  </si>
  <si>
    <t>Laundry_Detergents_certification_type</t>
  </si>
  <si>
    <t>Laundry_Detergents_assembledProductWeight</t>
  </si>
  <si>
    <t>Laundry_Detergents_assembledProductWidth</t>
  </si>
  <si>
    <t>Laundry_Detergents_assembledProductWidth_unit</t>
  </si>
  <si>
    <t>Laundry_Detergents_variantGroupId</t>
  </si>
  <si>
    <t>Laundry_Detergents_children_product_test_report_document_reference_id</t>
  </si>
  <si>
    <t>Laundry_Detergents_assembledProductLength_measure</t>
  </si>
  <si>
    <t>Laundry_Detergents_sportsTeam</t>
  </si>
  <si>
    <t>Laundry_Detergents_modelNumber</t>
  </si>
  <si>
    <t>Laundry_Detergents_assembledProductLength_unit</t>
  </si>
  <si>
    <t>Laundry_Detergents_number_of_loads</t>
  </si>
  <si>
    <t>Number of Loads</t>
  </si>
  <si>
    <t>Pill_Organizers_maximumWeight_measure</t>
  </si>
  <si>
    <t>maximumWeight</t>
  </si>
  <si>
    <t>Visible/Pill Organizers</t>
  </si>
  <si>
    <t>Pill_Organizers_watts_unit</t>
  </si>
  <si>
    <t>watts</t>
  </si>
  <si>
    <t>W</t>
  </si>
  <si>
    <t>kW</t>
  </si>
  <si>
    <t>Pill_Organizers_amps</t>
  </si>
  <si>
    <t>Amps</t>
  </si>
  <si>
    <t>amps</t>
  </si>
  <si>
    <t>Pill_Organizers_assembledProductWeight_unit</t>
  </si>
  <si>
    <t>Pill_Organizers_maximumWeight</t>
  </si>
  <si>
    <t>Maximum Weight</t>
  </si>
  <si>
    <t>Pill_Organizers_productName</t>
  </si>
  <si>
    <t>Pill_Organizers_multipackQuantity</t>
  </si>
  <si>
    <t>Pill_Organizers_isProp65WarningRequired</t>
  </si>
  <si>
    <t>Pill_Organizers_globalBrandLicense</t>
  </si>
  <si>
    <t>Pill_Organizers_accessoriesIncluded</t>
  </si>
  <si>
    <t>Accessories Included</t>
  </si>
  <si>
    <t>accessoriesIncluded</t>
  </si>
  <si>
    <t>Pill_Organizers_batteryCapacity</t>
  </si>
  <si>
    <t>Battery Capacity</t>
  </si>
  <si>
    <t>batteryCapacity</t>
  </si>
  <si>
    <t>Pill_Organizers_brand</t>
  </si>
  <si>
    <t>Pill_Organizers_assembledProductHeight_unit</t>
  </si>
  <si>
    <t>Pill_Organizers_volts</t>
  </si>
  <si>
    <t>Volts</t>
  </si>
  <si>
    <t>volts</t>
  </si>
  <si>
    <t>Pill_Organizers_warrantyText</t>
  </si>
  <si>
    <t>Pill_Organizers_shape</t>
  </si>
  <si>
    <t>Pill_Organizers_assembledProductHeight</t>
  </si>
  <si>
    <t>Pill_Organizers_sizeDescriptor</t>
  </si>
  <si>
    <t>Size Descriptor</t>
  </si>
  <si>
    <t>sizeDescriptor</t>
  </si>
  <si>
    <t>Compact</t>
  </si>
  <si>
    <t>Extra Large</t>
  </si>
  <si>
    <t>Extra Long</t>
  </si>
  <si>
    <t>Extra Small</t>
  </si>
  <si>
    <t>Extra Wide</t>
  </si>
  <si>
    <t>Full</t>
  </si>
  <si>
    <t>Giant</t>
  </si>
  <si>
    <t>Large</t>
  </si>
  <si>
    <t>Long</t>
  </si>
  <si>
    <t>Mini</t>
  </si>
  <si>
    <t>Regular</t>
  </si>
  <si>
    <t>Slim</t>
  </si>
  <si>
    <t>Small</t>
  </si>
  <si>
    <t>Thick</t>
  </si>
  <si>
    <t>Pill_Organizers_assembledProductLength</t>
  </si>
  <si>
    <t>Pill_Organizers_batterySize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</si>
  <si>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</si>
  <si>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</si>
  <si>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</si>
  <si>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</si>
  <si>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</si>
  <si>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</si>
  <si>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</si>
  <si>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</si>
  <si>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</si>
  <si>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</si>
  <si>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</si>
  <si>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</si>
  <si>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</si>
  <si>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</si>
  <si>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</si>
  <si>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</si>
  <si>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</si>
  <si>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</si>
  <si>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</si>
  <si>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</si>
  <si>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</si>
  <si>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</si>
  <si>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</si>
  <si>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</si>
  <si>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</si>
  <si>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</si>
  <si>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</si>
  <si>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</si>
  <si>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</si>
  <si>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</si>
  <si>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</si>
  <si>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</si>
  <si>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</si>
  <si>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</si>
  <si>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</si>
  <si>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</si>
  <si>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</si>
  <si>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</si>
  <si>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</si>
  <si>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</si>
  <si>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</si>
  <si>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</si>
  <si>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</si>
  <si>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</si>
  <si>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</si>
  <si>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</si>
  <si>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</si>
  <si>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</si>
  <si>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</si>
  <si>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</si>
  <si>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</si>
  <si>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</si>
  <si>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</si>
  <si>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</si>
  <si>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</si>
  <si>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</si>
  <si>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</si>
  <si>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</si>
  <si>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</si>
  <si>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</si>
  <si>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</si>
  <si>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</si>
  <si>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</si>
  <si>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</si>
  <si>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</si>
  <si>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</si>
  <si>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</si>
  <si>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</si>
  <si>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</si>
  <si>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</si>
  <si>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</si>
  <si>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</si>
  <si>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</si>
  <si>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</si>
  <si>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</si>
  <si>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</si>
  <si>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</si>
  <si>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</si>
  <si>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</si>
  <si>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</si>
  <si>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</si>
  <si>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</si>
  <si>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</si>
  <si>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</si>
  <si>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</si>
  <si>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</si>
  <si>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</si>
  <si>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</si>
  <si>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</si>
  <si>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</si>
  <si>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</si>
  <si>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</si>
  <si>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</si>
  <si>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</si>
  <si>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</si>
  <si>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</si>
  <si>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</si>
  <si>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</si>
  <si>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</si>
  <si>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</si>
  <si>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</si>
  <si>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</si>
  <si>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</si>
  <si>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</si>
  <si>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</si>
  <si>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</si>
  <si>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</si>
  <si>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</si>
  <si>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</si>
  <si>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</si>
  <si>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</si>
  <si>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</si>
  <si>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</si>
  <si>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</si>
  <si>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</si>
  <si>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</si>
  <si>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</si>
  <si>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</si>
  <si>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</si>
  <si>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</si>
  <si>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</si>
  <si>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</si>
  <si>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</si>
  <si>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</si>
  <si>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</si>
  <si>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</si>
  <si>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</si>
  <si>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</si>
  <si>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</si>
  <si>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</si>
  <si>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</si>
  <si>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</si>
  <si>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</si>
  <si>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</si>
  <si>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Pill_Organizers_netContentStatement</t>
  </si>
  <si>
    <t>Pill_Organizers_batteryLife</t>
  </si>
  <si>
    <t>Battery Life</t>
  </si>
  <si>
    <t>batteryLife</t>
  </si>
  <si>
    <t>Pill_Organizers_amps_measure</t>
  </si>
  <si>
    <t>Pill_Organizers_activity</t>
  </si>
  <si>
    <t>Activity</t>
  </si>
  <si>
    <t>activity</t>
  </si>
  <si>
    <t>Avoiding Obstacles</t>
  </si>
  <si>
    <t>Balancing</t>
  </si>
  <si>
    <t>Bathing</t>
  </si>
  <si>
    <t>Daily Activities</t>
  </si>
  <si>
    <t>Dressing</t>
  </si>
  <si>
    <t>Eating</t>
  </si>
  <si>
    <t>Recovering</t>
  </si>
  <si>
    <t>Resting</t>
  </si>
  <si>
    <t>Sitting</t>
  </si>
  <si>
    <t>Standing</t>
  </si>
  <si>
    <t>Traveling</t>
  </si>
  <si>
    <t>Walking</t>
  </si>
  <si>
    <t>Pill_Organizers_pattern</t>
  </si>
  <si>
    <t>Pill_Organizers_assembledProductHeight_measure</t>
  </si>
  <si>
    <t>Pill_Organizers_capacity</t>
  </si>
  <si>
    <t>Capacity</t>
  </si>
  <si>
    <t>capacity</t>
  </si>
  <si>
    <t>Pill_Organizers_manufacturer</t>
  </si>
  <si>
    <t>Pill_Organizers_minimumWeight_unit</t>
  </si>
  <si>
    <t>minimumWeight</t>
  </si>
  <si>
    <t>Pill_Organizers_countPerPack</t>
  </si>
  <si>
    <t>Pill_Organizers_watts</t>
  </si>
  <si>
    <t>Watts</t>
  </si>
  <si>
    <t>Pill_Organizers_watts_measure</t>
  </si>
  <si>
    <t>Pill_Organizers_assembledProductWidth_measure</t>
  </si>
  <si>
    <t>Pill_Organizers_swatchImages_swatchVariantAttribute</t>
  </si>
  <si>
    <t>numberOfCompartments</t>
  </si>
  <si>
    <t>Pill_Organizers_productSecondaryImageURL</t>
  </si>
  <si>
    <t>Pill_Organizers_has_written_warranty</t>
  </si>
  <si>
    <t>Pill_Organizers_containerType</t>
  </si>
  <si>
    <t>Canister</t>
  </si>
  <si>
    <t>Clamshell</t>
  </si>
  <si>
    <t>Cup</t>
  </si>
  <si>
    <t>Tube</t>
  </si>
  <si>
    <t>Pill_Organizers_netContent_productNetContentUnit</t>
  </si>
  <si>
    <t>Pill_Organizers_batteryCapacity_measure</t>
  </si>
  <si>
    <t>Pill_Organizers_assembledProductWeight</t>
  </si>
  <si>
    <t>Pill_Organizers_minimumWeight</t>
  </si>
  <si>
    <t>Minimum Weight</t>
  </si>
  <si>
    <t>Pill_Organizers_assembledProductWidth_unit</t>
  </si>
  <si>
    <t>Pill_Organizers_pill_organizer_type</t>
  </si>
  <si>
    <t>Pill Organizer Type</t>
  </si>
  <si>
    <t>pill_organizer_type</t>
  </si>
  <si>
    <t>14-Day</t>
  </si>
  <si>
    <t>28-Day</t>
  </si>
  <si>
    <t>30-Day</t>
  </si>
  <si>
    <t>7-Day</t>
  </si>
  <si>
    <t>AM/PM</t>
  </si>
  <si>
    <t>Automatic</t>
  </si>
  <si>
    <t>Four-a-Day</t>
  </si>
  <si>
    <t>Three-a-Day</t>
  </si>
  <si>
    <t>Twice-a-Day</t>
  </si>
  <si>
    <t>Pill_Organizers_variantGroupId</t>
  </si>
  <si>
    <t>Pill_Organizers_assembledProductLength_measure</t>
  </si>
  <si>
    <t>Pill_Organizers_labelImage_labelImageContains</t>
  </si>
  <si>
    <t>Label Image Contains</t>
  </si>
  <si>
    <t>labelImageContains</t>
  </si>
  <si>
    <t>labelImage</t>
  </si>
  <si>
    <t>Drug Facts</t>
  </si>
  <si>
    <t>Ingredient List</t>
  </si>
  <si>
    <t>No Label</t>
  </si>
  <si>
    <t>Nutrition Facts</t>
  </si>
  <si>
    <t>OTC Dosage / Instructions</t>
  </si>
  <si>
    <t>Supplement Facts</t>
  </si>
  <si>
    <t>Pill_Organizers_modelNumber</t>
  </si>
  <si>
    <t>Pill_Organizers_minimumWeight_measure</t>
  </si>
  <si>
    <t>Pill_Organizers_smallPartsWarnings</t>
  </si>
  <si>
    <t>Pill_Organizers_instructions</t>
  </si>
  <si>
    <t>Pill_Organizers_sportsLeague</t>
  </si>
  <si>
    <t>Pill_Organizers_healthConcerns</t>
  </si>
  <si>
    <t>Health Concerns</t>
  </si>
  <si>
    <t>healthConcerns</t>
  </si>
  <si>
    <t>Addison Disease</t>
  </si>
  <si>
    <t>Adrenal Insufficiency</t>
  </si>
  <si>
    <t>Allergy</t>
  </si>
  <si>
    <t>Anxiety</t>
  </si>
  <si>
    <t>Arthritis &amp; Joint Pain</t>
  </si>
  <si>
    <t>Blood Thinner</t>
  </si>
  <si>
    <t>Body Aches &amp; Pains</t>
  </si>
  <si>
    <t>Bone &amp; Joint Health</t>
  </si>
  <si>
    <t>Broken Bone</t>
  </si>
  <si>
    <t>Coumadin</t>
  </si>
  <si>
    <t>DNR - Do Not Resuscitate</t>
  </si>
  <si>
    <t>Depression</t>
  </si>
  <si>
    <t>Diabetes</t>
  </si>
  <si>
    <t>Digestive Concern</t>
  </si>
  <si>
    <t>Disability</t>
  </si>
  <si>
    <t>Epilepsy</t>
  </si>
  <si>
    <t>Foot Pain</t>
  </si>
  <si>
    <t>Heart Disease</t>
  </si>
  <si>
    <t>Implanted Defibrillator</t>
  </si>
  <si>
    <t>Incontinence</t>
  </si>
  <si>
    <t>Kidney Disease</t>
  </si>
  <si>
    <t>Limited Mobility</t>
  </si>
  <si>
    <t>Lymphedema</t>
  </si>
  <si>
    <t>Needs Insulin</t>
  </si>
  <si>
    <t>Orthopedic Injury</t>
  </si>
  <si>
    <t>Pacemaker</t>
  </si>
  <si>
    <t>Paralysis</t>
  </si>
  <si>
    <t>Parkinson's Disease</t>
  </si>
  <si>
    <t>Penicillin Allergy</t>
  </si>
  <si>
    <t>Postoperative</t>
  </si>
  <si>
    <t>Sciatica</t>
  </si>
  <si>
    <t>Seasonal Affective Disorder</t>
  </si>
  <si>
    <t>Seizure Disorder</t>
  </si>
  <si>
    <t>Stroke Recovery</t>
  </si>
  <si>
    <t>Vertigo</t>
  </si>
  <si>
    <t>Pill_Organizers_cleaningCareAndMaintenance</t>
  </si>
  <si>
    <t>Pill_Organizers_productLine</t>
  </si>
  <si>
    <t>Pill_Organizers_features</t>
  </si>
  <si>
    <t>Adjustable</t>
  </si>
  <si>
    <t>As Seen on TV</t>
  </si>
  <si>
    <t>Back Up Power Source</t>
  </si>
  <si>
    <t>Collapsible</t>
  </si>
  <si>
    <t>Contoured</t>
  </si>
  <si>
    <t>Detachable</t>
  </si>
  <si>
    <t>Dishwasher Safe</t>
  </si>
  <si>
    <t>Double Sided</t>
  </si>
  <si>
    <t>Ergonomic Design</t>
  </si>
  <si>
    <t>Expandable</t>
  </si>
  <si>
    <t>Fixed</t>
  </si>
  <si>
    <t>Flexible</t>
  </si>
  <si>
    <t>Foldable</t>
  </si>
  <si>
    <t>Handheld</t>
  </si>
  <si>
    <t>Individually Wrapped</t>
  </si>
  <si>
    <t>Interlocking</t>
  </si>
  <si>
    <t>Lanyard</t>
  </si>
  <si>
    <t>Leakproof</t>
  </si>
  <si>
    <t>Low Battery Indicator</t>
  </si>
  <si>
    <t>Portable</t>
  </si>
  <si>
    <t>Rechargeable</t>
  </si>
  <si>
    <t>Removable Cover</t>
  </si>
  <si>
    <t>Replacement</t>
  </si>
  <si>
    <t>Rigid</t>
  </si>
  <si>
    <t>Rotating</t>
  </si>
  <si>
    <t>Spill-Proof</t>
  </si>
  <si>
    <t>Stackable</t>
  </si>
  <si>
    <t>Sterile</t>
  </si>
  <si>
    <t>Tamper Resistant</t>
  </si>
  <si>
    <t>Travel Size</t>
  </si>
  <si>
    <t>Washable</t>
  </si>
  <si>
    <t>Pill_Organizers_pieceCount</t>
  </si>
  <si>
    <t>Pill_Organizers_netContent_productNetContentMeasure</t>
  </si>
  <si>
    <t>Pill_Organizers_variantAttributeNames</t>
  </si>
  <si>
    <t>Pill_Organizers_volts_unit</t>
  </si>
  <si>
    <t>V</t>
  </si>
  <si>
    <t>VAC</t>
  </si>
  <si>
    <t>VDC</t>
  </si>
  <si>
    <t>kV</t>
  </si>
  <si>
    <t>kVAC</t>
  </si>
  <si>
    <t>kVDC</t>
  </si>
  <si>
    <t>Pill_Organizers_netContent</t>
  </si>
  <si>
    <t>Pill_Organizers_swatchImages</t>
  </si>
  <si>
    <t>Pill_Organizers_assembledProductWeight_measure</t>
  </si>
  <si>
    <t>Pill_Organizers_mainImageUrl</t>
  </si>
  <si>
    <t>Pill_Organizers_children_product_certificate_document_reference_id</t>
  </si>
  <si>
    <t>Pill_Organizers_amps_unit</t>
  </si>
  <si>
    <t>mA</t>
  </si>
  <si>
    <t>Pill_Organizers_chargingTime_unit</t>
  </si>
  <si>
    <t>chargingTime</t>
  </si>
  <si>
    <t>h</t>
  </si>
  <si>
    <t>min</t>
  </si>
  <si>
    <t>sec</t>
  </si>
  <si>
    <t>Pill_Organizers_chargingTime</t>
  </si>
  <si>
    <t>Charging Time</t>
  </si>
  <si>
    <t>Pill_Organizers_general_certificate_of_conformity_document_reference_id</t>
  </si>
  <si>
    <t>Pill_Organizers_count</t>
  </si>
  <si>
    <t>Pill_Organizers_shortDescription</t>
  </si>
  <si>
    <t>Pill_Organizers_thirdPartyAccreditationSymbolOnProductPackageCode</t>
  </si>
  <si>
    <t>Pill_Organizers_manufacturerPartNumber</t>
  </si>
  <si>
    <t>Pill_Organizers_condition</t>
  </si>
  <si>
    <t>Pill_Organizers_labelImage</t>
  </si>
  <si>
    <t>Label Image</t>
  </si>
  <si>
    <t>Pill_Organizers_isPrimaryVariant</t>
  </si>
  <si>
    <t>Pill_Organizers_chargingTime_measure</t>
  </si>
  <si>
    <t>Pill_Organizers_warningText</t>
  </si>
  <si>
    <t>Pill_Organizers_warrantyURL</t>
  </si>
  <si>
    <t>Pill_Organizers_prop65WarningText</t>
  </si>
  <si>
    <t>Pill_Organizers_maximumWeight_unit</t>
  </si>
  <si>
    <t>Pill_Organizers_powerType</t>
  </si>
  <si>
    <t>Power Type</t>
  </si>
  <si>
    <t>powerType</t>
  </si>
  <si>
    <t>Battery</t>
  </si>
  <si>
    <t>Corded Electric</t>
  </si>
  <si>
    <t>Manual</t>
  </si>
  <si>
    <t>Pill_Organizers_occasion</t>
  </si>
  <si>
    <t>Pill_Organizers_color</t>
  </si>
  <si>
    <t>Pill_Organizers_swatchImages_swatchImageUrl</t>
  </si>
  <si>
    <t>Pill_Organizers_items_included</t>
  </si>
  <si>
    <t>Pill_Organizers_keyFeatures</t>
  </si>
  <si>
    <t>Pill_Organizers_labelImage_labelImageURL</t>
  </si>
  <si>
    <t>Label Image URL</t>
  </si>
  <si>
    <t>labelImageURL</t>
  </si>
  <si>
    <t>Pill_Organizers_numberOfCompartments</t>
  </si>
  <si>
    <t>Number of Compartments</t>
  </si>
  <si>
    <t>Pill_Organizers_numberOfBatteries</t>
  </si>
  <si>
    <t>Battery Count</t>
  </si>
  <si>
    <t>numberOfBatteries</t>
  </si>
  <si>
    <t>Pill_Organizers_batteryLife_measure</t>
  </si>
  <si>
    <t>Pill_Organizers_volts_measure</t>
  </si>
  <si>
    <t>Pill_Organizers_ib_retail_packaging</t>
  </si>
  <si>
    <t>Pill_Organizers_colorCategory</t>
  </si>
  <si>
    <t>Pill_Organizers_batteryCapacity_unit</t>
  </si>
  <si>
    <t>Ah</t>
  </si>
  <si>
    <t>mAh</t>
  </si>
  <si>
    <t>Pill_Organizers_certification_type</t>
  </si>
  <si>
    <t>Pill_Organizers_assembledProductWidth</t>
  </si>
  <si>
    <t>Pill_Organizers_required_storage_condition</t>
  </si>
  <si>
    <t>Required Storage Condition</t>
  </si>
  <si>
    <t>required_storage_condition</t>
  </si>
  <si>
    <t>Ambient Storage</t>
  </si>
  <si>
    <t>Cool &amp; Dry Place Storage</t>
  </si>
  <si>
    <t>Freezer Storage</t>
  </si>
  <si>
    <t>Refrigerated Storage</t>
  </si>
  <si>
    <t>Pill_Organizers_material</t>
  </si>
  <si>
    <t>Pill_Organizers_batteryLife_unit</t>
  </si>
  <si>
    <t>days</t>
  </si>
  <si>
    <t>Pill_Organizers_children_product_test_report_document_reference_id</t>
  </si>
  <si>
    <t>Pill_Organizers_sportsTeam</t>
  </si>
  <si>
    <t>Pill_Organizers_assembledProductLength_unit</t>
  </si>
  <si>
    <t>Pill_Organizers_product_multifunction_descriptor</t>
  </si>
  <si>
    <t>Product Multifunction Descriptor</t>
  </si>
  <si>
    <t>product_multifunction_descriptor</t>
  </si>
  <si>
    <t>Camping_Mess_Kits_sportsLeague</t>
  </si>
  <si>
    <t>Visible/Camping Mess Kits</t>
  </si>
  <si>
    <t>Camping_Mess_Kits_assembledProductWeight_unit</t>
  </si>
  <si>
    <t>Camping_Mess_Kits_productName</t>
  </si>
  <si>
    <t>Camping_Mess_Kits_productLine</t>
  </si>
  <si>
    <t>Camping_Mess_Kits_pieceCount</t>
  </si>
  <si>
    <t>Camping_Mess_Kits_multipackQuantity</t>
  </si>
  <si>
    <t>Camping_Mess_Kits_isProp65WarningRequired</t>
  </si>
  <si>
    <t>Camping_Mess_Kits_netContent_productNetContentMeasure</t>
  </si>
  <si>
    <t>Camping_Mess_Kits_variantAttributeNames</t>
  </si>
  <si>
    <t>Camping_Mess_Kits_netContent</t>
  </si>
  <si>
    <t>Camping_Mess_Kits_swatchImages</t>
  </si>
  <si>
    <t>Camping_Mess_Kits_assembledProductWeight_measure</t>
  </si>
  <si>
    <t>Camping_Mess_Kits_brand</t>
  </si>
  <si>
    <t>Camping_Mess_Kits_mainImageUrl</t>
  </si>
  <si>
    <t>Camping_Mess_Kits_assembledProductHeight_unit</t>
  </si>
  <si>
    <t>Camping_Mess_Kits_children_product_certificate_document_reference_id</t>
  </si>
  <si>
    <t>Camping_Mess_Kits_warrantyText</t>
  </si>
  <si>
    <t>Camping_Mess_Kits_assembledProductHeight</t>
  </si>
  <si>
    <t>Camping_Mess_Kits_general_certificate_of_conformity_document_reference_id</t>
  </si>
  <si>
    <t>Camping_Mess_Kits_count</t>
  </si>
  <si>
    <t>Camping_Mess_Kits_ageGroup</t>
  </si>
  <si>
    <t>Tween</t>
  </si>
  <si>
    <t>Camping_Mess_Kits_shortDescription</t>
  </si>
  <si>
    <t>Camping_Mess_Kits_thirdPartyAccreditationSymbolOnProductPackageCode</t>
  </si>
  <si>
    <t>Camping_Mess_Kits_manufacturerPartNumber</t>
  </si>
  <si>
    <t>Camping_Mess_Kits_condition</t>
  </si>
  <si>
    <t>Camping_Mess_Kits_assembledProductLength</t>
  </si>
  <si>
    <t>Camping_Mess_Kits_isPrimaryVariant</t>
  </si>
  <si>
    <t>Camping_Mess_Kits_netContentStatement</t>
  </si>
  <si>
    <t>Camping_Mess_Kits_warrantyURL</t>
  </si>
  <si>
    <t>Camping_Mess_Kits_prop65WarningText</t>
  </si>
  <si>
    <t>Camping_Mess_Kits_occasion</t>
  </si>
  <si>
    <t>Camping_Mess_Kits_activity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</si>
  <si>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</si>
  <si>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</si>
  <si>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</si>
  <si>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</si>
  <si>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</si>
  <si>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</si>
  <si>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</si>
  <si>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</si>
  <si>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</si>
  <si>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</si>
  <si>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</si>
  <si>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</si>
  <si>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</si>
  <si>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</si>
  <si>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Water Activity</t>
  </si>
  <si>
    <t>Camping_Mess_Kits_color</t>
  </si>
  <si>
    <t>Camping_Mess_Kits_swatchImages_swatchImageUrl</t>
  </si>
  <si>
    <t>Camping_Mess_Kits_assembledProductHeight_measure</t>
  </si>
  <si>
    <t>Camping_Mess_Kits_keyFeatures</t>
  </si>
  <si>
    <t>Camping_Mess_Kits_manufacturer</t>
  </si>
  <si>
    <t>Camping_Mess_Kits_countPerPack</t>
  </si>
  <si>
    <t>Camping_Mess_Kits_colorCategory</t>
  </si>
  <si>
    <t>Camping_Mess_Kits_assembledProductWidth_measure</t>
  </si>
  <si>
    <t>Camping_Mess_Kits_swatchImages_swatchVariantAttribute</t>
  </si>
  <si>
    <t>Camping_Mess_Kits_productSecondaryImageURL</t>
  </si>
  <si>
    <t>Camping_Mess_Kits_has_written_warranty</t>
  </si>
  <si>
    <t>Camping_Mess_Kits_netContent_productNetContentUnit</t>
  </si>
  <si>
    <t>Camping_Mess_Kits_certification_type</t>
  </si>
  <si>
    <t>Camping_Mess_Kits_assembledProductWeight</t>
  </si>
  <si>
    <t>Camping_Mess_Kits_assembledProductWidth</t>
  </si>
  <si>
    <t>Camping_Mess_Kits_assembledProductWidth_unit</t>
  </si>
  <si>
    <t>Camping_Mess_Kits_material</t>
  </si>
  <si>
    <t>Camping_Mess_Kits_variantGroupId</t>
  </si>
  <si>
    <t>Camping_Mess_Kits_children_product_test_report_document_reference_id</t>
  </si>
  <si>
    <t>Camping_Mess_Kits_assembledProductLength_measure</t>
  </si>
  <si>
    <t>Camping_Mess_Kits_sportsTeam</t>
  </si>
  <si>
    <t>Camping_Mess_Kits_modelNumber</t>
  </si>
  <si>
    <t>Camping_Mess_Kits_assembledProductLength_unit</t>
  </si>
  <si>
    <t>Camping_Mess_Kits_smallPartsWarnings</t>
  </si>
  <si>
    <t>Dry_Bags_sportsLeague</t>
  </si>
  <si>
    <t>Visible/Dry Bags</t>
  </si>
  <si>
    <t>Dry_Bags_assembledProductWeight_unit</t>
  </si>
  <si>
    <t>Dry_Bags_productName</t>
  </si>
  <si>
    <t>Dry_Bags_productLine</t>
  </si>
  <si>
    <t>Dry_Bags_features</t>
  </si>
  <si>
    <t>Easy Clean</t>
  </si>
  <si>
    <t>Dry_Bags_pieceCount</t>
  </si>
  <si>
    <t>Dry_Bags_multipackQuantity</t>
  </si>
  <si>
    <t>Dry_Bags_isProp65WarningRequired</t>
  </si>
  <si>
    <t>Dry_Bags_netContent_productNetContentMeasure</t>
  </si>
  <si>
    <t>Dry_Bags_variantAttributeNames</t>
  </si>
  <si>
    <t>volumeCapacity</t>
  </si>
  <si>
    <t>Dry_Bags_water_resistant_depth_unit</t>
  </si>
  <si>
    <t>water_resistant_depth</t>
  </si>
  <si>
    <t>m</t>
  </si>
  <si>
    <t>Dry_Bags_netContent</t>
  </si>
  <si>
    <t>Dry_Bags_swatchImages</t>
  </si>
  <si>
    <t>Dry_Bags_assembledProductWeight_measure</t>
  </si>
  <si>
    <t>Dry_Bags_water_resistant_depth_measure</t>
  </si>
  <si>
    <t>Dry_Bags_brand</t>
  </si>
  <si>
    <t>Dry_Bags_mainImageUrl</t>
  </si>
  <si>
    <t>Dry_Bags_assembledProductHeight_unit</t>
  </si>
  <si>
    <t>Dry_Bags_children_product_certificate_document_reference_id</t>
  </si>
  <si>
    <t>Dry_Bags_warrantyText</t>
  </si>
  <si>
    <t>Dry_Bags_assembledProductHeight</t>
  </si>
  <si>
    <t>Dry_Bags_general_certificate_of_conformity_document_reference_id</t>
  </si>
  <si>
    <t>Dry_Bags_count</t>
  </si>
  <si>
    <t>Dry_Bags_shortDescription</t>
  </si>
  <si>
    <t>Dry_Bags_thirdPartyAccreditationSymbolOnProductPackageCode</t>
  </si>
  <si>
    <t>Dry_Bags_fabricContent_materialPercentage</t>
  </si>
  <si>
    <t>Dry_Bags_water_resistant_depth</t>
  </si>
  <si>
    <t>Water-Resistant Depth</t>
  </si>
  <si>
    <t>Dry_Bags_manufacturerPartNumber</t>
  </si>
  <si>
    <t>Dry_Bags_condition</t>
  </si>
  <si>
    <t>Dry_Bags_assembledProductLength</t>
  </si>
  <si>
    <t>Dry_Bags_component_options</t>
  </si>
  <si>
    <t>Component Options</t>
  </si>
  <si>
    <t>component_options</t>
  </si>
  <si>
    <t>Automatic Pressure Equalization Valve</t>
  </si>
  <si>
    <t>Carabiners</t>
  </si>
  <si>
    <t>PVC Repair Kit</t>
  </si>
  <si>
    <t>Phone Pouch</t>
  </si>
  <si>
    <t>Dry_Bags_isPrimaryVariant</t>
  </si>
  <si>
    <t>Dry_Bags_netContentStatement</t>
  </si>
  <si>
    <t>Dry_Bags_warrantyURL</t>
  </si>
  <si>
    <t>Dry_Bags_prop65WarningText</t>
  </si>
  <si>
    <t>Dry_Bags_occasion</t>
  </si>
  <si>
    <t>Dry_Bags_color</t>
  </si>
  <si>
    <t>Dry_Bags_swatchImages_swatchImageUrl</t>
  </si>
  <si>
    <t>Dry_Bags_pattern</t>
  </si>
  <si>
    <t>Dry_Bags_assembledProductHeight_measure</t>
  </si>
  <si>
    <t>Dry_Bags_volumeCapacity_measure</t>
  </si>
  <si>
    <t>Dry_Bags_keyFeatures</t>
  </si>
  <si>
    <t>Dry_Bags_fabricContent</t>
  </si>
  <si>
    <t>Dry_Bags_manufacturer</t>
  </si>
  <si>
    <t>Dry_Bags_fabricContent_materialName</t>
  </si>
  <si>
    <t>Dry_Bags_countPerPack</t>
  </si>
  <si>
    <t>Dry_Bags_colorCategory</t>
  </si>
  <si>
    <t>Dry_Bags_dry_bag_type</t>
  </si>
  <si>
    <t>Dry Bag Type</t>
  </si>
  <si>
    <t>dry_bag_type</t>
  </si>
  <si>
    <t>Dry</t>
  </si>
  <si>
    <t>Heavyweight Dry</t>
  </si>
  <si>
    <t>Lightweight Dry</t>
  </si>
  <si>
    <t>Phone Soft Case</t>
  </si>
  <si>
    <t>Tablet Soft Case</t>
  </si>
  <si>
    <t>Waterproof Pouch</t>
  </si>
  <si>
    <t>Dry_Bags_volumeCapacity</t>
  </si>
  <si>
    <t>Volume Capacity</t>
  </si>
  <si>
    <t>Dry_Bags_assembledProductWidth_measure</t>
  </si>
  <si>
    <t>Dry_Bags_swatchImages_swatchVariantAttribute</t>
  </si>
  <si>
    <t>Dry_Bags_productSecondaryImageURL</t>
  </si>
  <si>
    <t>Dry_Bags_has_written_warranty</t>
  </si>
  <si>
    <t>Dry_Bags_netContent_productNetContentUnit</t>
  </si>
  <si>
    <t>Dry_Bags_certification_type</t>
  </si>
  <si>
    <t>Dry_Bags_assembledProductWeight</t>
  </si>
  <si>
    <t>Dry_Bags_assembledProductWidth</t>
  </si>
  <si>
    <t>Dry_Bags_assembledProductWidth_unit</t>
  </si>
  <si>
    <t>Dry_Bags_bagStyle</t>
  </si>
  <si>
    <t>Bag Style</t>
  </si>
  <si>
    <t>bagStyle</t>
  </si>
  <si>
    <t>Backpack</t>
  </si>
  <si>
    <t>Beach Bag</t>
  </si>
  <si>
    <t>Briefcase</t>
  </si>
  <si>
    <t>Crossbody</t>
  </si>
  <si>
    <t>Satchel</t>
  </si>
  <si>
    <t>Sling</t>
  </si>
  <si>
    <t>Tote</t>
  </si>
  <si>
    <t>Weekend</t>
  </si>
  <si>
    <t>Dry_Bags_variantGroupId</t>
  </si>
  <si>
    <t>Dry_Bags_children_product_test_report_document_reference_id</t>
  </si>
  <si>
    <t>Dry_Bags_volumeCapacity_unit</t>
  </si>
  <si>
    <t>L</t>
  </si>
  <si>
    <t>Dry_Bags_assembledProductLength_measure</t>
  </si>
  <si>
    <t>Dry_Bags_sportsTeam</t>
  </si>
  <si>
    <t>Dry_Bags_modelNumber</t>
  </si>
  <si>
    <t>Dry_Bags_assembledProductLength_unit</t>
  </si>
  <si>
    <t>Science_Models_&amp;_Kits_sportsLeague</t>
  </si>
  <si>
    <t>Visible/Science Models &amp; Kits</t>
  </si>
  <si>
    <t>Science_Models_&amp;_Kits_isCollectible</t>
  </si>
  <si>
    <t>Is Collectible</t>
  </si>
  <si>
    <t>isCollectible</t>
  </si>
  <si>
    <t>Science_Models_&amp;_Kits_productName</t>
  </si>
  <si>
    <t>Science_Models_&amp;_Kits_productLine</t>
  </si>
  <si>
    <t>Science_Models_&amp;_Kits_pieceCount</t>
  </si>
  <si>
    <t>Science_Models_&amp;_Kits_multipackQuantity</t>
  </si>
  <si>
    <t>Science_Models_&amp;_Kits_isProp65WarningRequired</t>
  </si>
  <si>
    <t>Science_Models_&amp;_Kits_netContent_productNetContentMeasure</t>
  </si>
  <si>
    <t>Science_Models_&amp;_Kits_variantAttributeNames</t>
  </si>
  <si>
    <t>educationalFocus</t>
  </si>
  <si>
    <t>Science_Models_&amp;_Kits_globalBrandLicense</t>
  </si>
  <si>
    <t>Science_Models_&amp;_Kits_netContent</t>
  </si>
  <si>
    <t>Science_Models_&amp;_Kits_swatchImages</t>
  </si>
  <si>
    <t>Science_Models_&amp;_Kits_educationalFocus</t>
  </si>
  <si>
    <t>Educational Focus</t>
  </si>
  <si>
    <t>Anatomy</t>
  </si>
  <si>
    <t>Animals &amp; Nature</t>
  </si>
  <si>
    <t>Biology</t>
  </si>
  <si>
    <t>Chemistry</t>
  </si>
  <si>
    <t>Cooking &amp; Baking</t>
  </si>
  <si>
    <t>Early Development</t>
  </si>
  <si>
    <t>Engineering</t>
  </si>
  <si>
    <t>English as a Second Language</t>
  </si>
  <si>
    <t>Geography &amp; Globes</t>
  </si>
  <si>
    <t>Geology &amp; Earth Sciences</t>
  </si>
  <si>
    <t>Languages</t>
  </si>
  <si>
    <t>Math &amp; Counting</t>
  </si>
  <si>
    <t>Music</t>
  </si>
  <si>
    <t>Physics</t>
  </si>
  <si>
    <t>Reading &amp; Writing</t>
  </si>
  <si>
    <t>Robotics</t>
  </si>
  <si>
    <t>Shapes &amp; Colors</t>
  </si>
  <si>
    <t>Social Studies</t>
  </si>
  <si>
    <t>Solar System &amp; Astronomy</t>
  </si>
  <si>
    <t>Technology</t>
  </si>
  <si>
    <t>Science_Models_&amp;_Kits_brand</t>
  </si>
  <si>
    <t>Science_Models_&amp;_Kits_mainImageUrl</t>
  </si>
  <si>
    <t>Science_Models_&amp;_Kits_assembledProductHeight_unit</t>
  </si>
  <si>
    <t>Science_Models_&amp;_Kits_children_product_certificate_document_reference_id</t>
  </si>
  <si>
    <t>Science_Models_&amp;_Kits_warrantyText</t>
  </si>
  <si>
    <t>Science_Models_&amp;_Kits_assembledProductHeight</t>
  </si>
  <si>
    <t>Science_Models_&amp;_Kits_general_certificate_of_conformity_document_reference_id</t>
  </si>
  <si>
    <t>Science_Models_&amp;_Kits_count</t>
  </si>
  <si>
    <t>Science_Models_&amp;_Kits_minimumRecommendedAge_measure</t>
  </si>
  <si>
    <t>minimumRecommendedAge</t>
  </si>
  <si>
    <t>Science_Models_&amp;_Kits_ageGroup</t>
  </si>
  <si>
    <t>Senior</t>
  </si>
  <si>
    <t>Science_Models_&amp;_Kits_shortDescription</t>
  </si>
  <si>
    <t>Science_Models_&amp;_Kits_thirdPartyAccreditationSymbolOnProductPackageCode</t>
  </si>
  <si>
    <t>Science_Models_&amp;_Kits_craft_project</t>
  </si>
  <si>
    <t>Craft Project</t>
  </si>
  <si>
    <t>craft_project</t>
  </si>
  <si>
    <t>Science_Models_&amp;_Kits_manufacturerPartNumber</t>
  </si>
  <si>
    <t>Science_Models_&amp;_Kits_condition</t>
  </si>
  <si>
    <t>Science_Models_&amp;_Kits_science_model_and_kit_type</t>
  </si>
  <si>
    <t>Science Model &amp; Kit Type</t>
  </si>
  <si>
    <t>science_model_and_kit_type</t>
  </si>
  <si>
    <t>Science Model Kits</t>
  </si>
  <si>
    <t>Science Models</t>
  </si>
  <si>
    <t>Science_Models_&amp;_Kits_assembledProductLength</t>
  </si>
  <si>
    <t>Science_Models_&amp;_Kits_isPrimaryVariant</t>
  </si>
  <si>
    <t>Science_Models_&amp;_Kits_netContentStatement</t>
  </si>
  <si>
    <t>Science_Models_&amp;_Kits_warrantyURL</t>
  </si>
  <si>
    <t>Science_Models_&amp;_Kits_prop65WarningText</t>
  </si>
  <si>
    <t>Science_Models_&amp;_Kits_maximumRecommendedAge_unit</t>
  </si>
  <si>
    <t>maximumRecommendedAge</t>
  </si>
  <si>
    <t>months</t>
  </si>
  <si>
    <t>years</t>
  </si>
  <si>
    <t>Science_Models_&amp;_Kits_occasion</t>
  </si>
  <si>
    <t>Science_Models_&amp;_Kits_swatchImages_swatchImageUrl</t>
  </si>
  <si>
    <t>Science_Models_&amp;_Kits_items_included</t>
  </si>
  <si>
    <t>Science_Models_&amp;_Kits_assembledProductHeight_measure</t>
  </si>
  <si>
    <t>Science_Models_&amp;_Kits_minimumRecommendedAge</t>
  </si>
  <si>
    <t>Minimum Recommended Age</t>
  </si>
  <si>
    <t>Science_Models_&amp;_Kits_keyFeatures</t>
  </si>
  <si>
    <t>Science_Models_&amp;_Kits_manufacturer</t>
  </si>
  <si>
    <t>Science_Models_&amp;_Kits_countPerPack</t>
  </si>
  <si>
    <t>Science_Models_&amp;_Kits_maximumRecommendedAge</t>
  </si>
  <si>
    <t>Maximum Recommended Age</t>
  </si>
  <si>
    <t>Science_Models_&amp;_Kits_ib_retail_packaging</t>
  </si>
  <si>
    <t>Science_Models_&amp;_Kits_colorCategory</t>
  </si>
  <si>
    <t>Science_Models_&amp;_Kits_assembledProductWidth_measure</t>
  </si>
  <si>
    <t>Science_Models_&amp;_Kits_minimumRecommendedAge_unit</t>
  </si>
  <si>
    <t>Science_Models_&amp;_Kits_swatchImages_swatchVariantAttribute</t>
  </si>
  <si>
    <t>Science_Models_&amp;_Kits_productSecondaryImageURL</t>
  </si>
  <si>
    <t>Science_Models_&amp;_Kits_has_written_warranty</t>
  </si>
  <si>
    <t>Science_Models_&amp;_Kits_netContent_productNetContentUnit</t>
  </si>
  <si>
    <t>Science_Models_&amp;_Kits_certification_type</t>
  </si>
  <si>
    <t>Science_Models_&amp;_Kits_assembledProductWeight</t>
  </si>
  <si>
    <t>Science_Models_&amp;_Kits_assembledProductWidth</t>
  </si>
  <si>
    <t>Science_Models_&amp;_Kits_assembledProductWidth_unit</t>
  </si>
  <si>
    <t>Science_Models_&amp;_Kits_material</t>
  </si>
  <si>
    <t>Science_Models_&amp;_Kits_educational_level</t>
  </si>
  <si>
    <t>Educational Level</t>
  </si>
  <si>
    <t>educational_level</t>
  </si>
  <si>
    <t>College</t>
  </si>
  <si>
    <t>Early Childhood</t>
  </si>
  <si>
    <t>Elementary School</t>
  </si>
  <si>
    <t>General</t>
  </si>
  <si>
    <t>High School</t>
  </si>
  <si>
    <t>Higher</t>
  </si>
  <si>
    <t>Middle School</t>
  </si>
  <si>
    <t>Preschool</t>
  </si>
  <si>
    <t>Secondary</t>
  </si>
  <si>
    <t>Science_Models_&amp;_Kits_variantGroupId</t>
  </si>
  <si>
    <t>Science_Models_&amp;_Kits_children_product_test_report_document_reference_id</t>
  </si>
  <si>
    <t>Science_Models_&amp;_Kits_assembledProductLength_measure</t>
  </si>
  <si>
    <t>Science_Models_&amp;_Kits_sportsTeam</t>
  </si>
  <si>
    <t>Science_Models_&amp;_Kits_modelNumber</t>
  </si>
  <si>
    <t>Science_Models_&amp;_Kits_assembledProductLength_unit</t>
  </si>
  <si>
    <t>Science_Models_&amp;_Kits_smallPartsWarnings</t>
  </si>
  <si>
    <t>Science_Models_&amp;_Kits_maximumRecommendedAge_measure</t>
  </si>
  <si>
    <t>Science_Models_&amp;_Kits_product_multifunction_descriptor</t>
  </si>
  <si>
    <t>Deodorants_&amp;_Antiperspirants_instructions</t>
  </si>
  <si>
    <t>Visible/Deodorants &amp; Antiperspirants</t>
  </si>
  <si>
    <t>Deodorants_&amp;_Antiperspirants_sportsLeague</t>
  </si>
  <si>
    <t>Deodorants_&amp;_Antiperspirants_recommendedUses</t>
  </si>
  <si>
    <t>Bathtub</t>
  </si>
  <si>
    <t>Better Circulation</t>
  </si>
  <si>
    <t>Dead Skin Removal</t>
  </si>
  <si>
    <t>Dry Skin Relief</t>
  </si>
  <si>
    <t>Itchy Skin Relief</t>
  </si>
  <si>
    <t>Massage</t>
  </si>
  <si>
    <t>Shower</t>
  </si>
  <si>
    <t>Skin Relief</t>
  </si>
  <si>
    <t>Smoother Skin</t>
  </si>
  <si>
    <t>Spa</t>
  </si>
  <si>
    <t>Stress Relief</t>
  </si>
  <si>
    <t>Travel</t>
  </si>
  <si>
    <t>Deodorants_&amp;_Antiperspirants_assembledProductWeight_unit</t>
  </si>
  <si>
    <t>Deodorants_&amp;_Antiperspirants_healthConcerns</t>
  </si>
  <si>
    <t>Cuts &amp; Abrasions</t>
  </si>
  <si>
    <t>General Health &amp; Wellness</t>
  </si>
  <si>
    <t>Men's Health</t>
  </si>
  <si>
    <t>Prenatal Health</t>
  </si>
  <si>
    <t>Scars</t>
  </si>
  <si>
    <t>Skin Cancer</t>
  </si>
  <si>
    <t>Skin Health</t>
  </si>
  <si>
    <t>Stretch Marks</t>
  </si>
  <si>
    <t>Women's Health</t>
  </si>
  <si>
    <t>Wrinkles</t>
  </si>
  <si>
    <t>Deodorants_&amp;_Antiperspirants_isTravelSize</t>
  </si>
  <si>
    <t>Is Travel Size</t>
  </si>
  <si>
    <t>isTravelSize</t>
  </si>
  <si>
    <t>Deodorants_&amp;_Antiperspirants_productName</t>
  </si>
  <si>
    <t>Deodorants_&amp;_Antiperspirants_cleaningCareAndMaintenance</t>
  </si>
  <si>
    <t>Deodorants_&amp;_Antiperspirants_productLine</t>
  </si>
  <si>
    <t>Deodorants_&amp;_Antiperspirants_features</t>
  </si>
  <si>
    <t>All Purpose</t>
  </si>
  <si>
    <t>Anti-Slip</t>
  </si>
  <si>
    <t>Ayurvedic</t>
  </si>
  <si>
    <t>Bubbling</t>
  </si>
  <si>
    <t>Cooling</t>
  </si>
  <si>
    <t>Creamy</t>
  </si>
  <si>
    <t>Daily Therapy</t>
  </si>
  <si>
    <t>Daily Use</t>
  </si>
  <si>
    <t>Deodorizing</t>
  </si>
  <si>
    <t>Easy Application</t>
  </si>
  <si>
    <t>Eco-Friendly</t>
  </si>
  <si>
    <t>Fizzing</t>
  </si>
  <si>
    <t>French Milled</t>
  </si>
  <si>
    <t>Glowing</t>
  </si>
  <si>
    <t>Grip Handle</t>
  </si>
  <si>
    <t>Handmade</t>
  </si>
  <si>
    <t>Hanging Loop</t>
  </si>
  <si>
    <t>Heated</t>
  </si>
  <si>
    <t>Intensive Repair</t>
  </si>
  <si>
    <t>Long Handle</t>
  </si>
  <si>
    <t>Long-Lasting</t>
  </si>
  <si>
    <t>Massaging</t>
  </si>
  <si>
    <t>Medicated</t>
  </si>
  <si>
    <t>Moisture Resistant</t>
  </si>
  <si>
    <t>Moldable</t>
  </si>
  <si>
    <t>Non-Greasy</t>
  </si>
  <si>
    <t>Quick Drying</t>
  </si>
  <si>
    <t>Rehabilitating</t>
  </si>
  <si>
    <t>Scented</t>
  </si>
  <si>
    <t>Softening</t>
  </si>
  <si>
    <t>Sunless Tanning</t>
  </si>
  <si>
    <t>Therapeutic</t>
  </si>
  <si>
    <t>Tinted</t>
  </si>
  <si>
    <t>Triple Milled</t>
  </si>
  <si>
    <t>Vitamin Enriched</t>
  </si>
  <si>
    <t>Warm</t>
  </si>
  <si>
    <t>Wet</t>
  </si>
  <si>
    <t>Wet or Dry</t>
  </si>
  <si>
    <t>Deodorants_&amp;_Antiperspirants_ingredientPreference</t>
  </si>
  <si>
    <t>Ingredient Preference</t>
  </si>
  <si>
    <t>ingredientPreference</t>
  </si>
  <si>
    <t>Alcohol-Free</t>
  </si>
  <si>
    <t>Aluminum-Free</t>
  </si>
  <si>
    <t>Ammonia-Free</t>
  </si>
  <si>
    <t>Formaldehyde-Free</t>
  </si>
  <si>
    <t>Fragrance-Free</t>
  </si>
  <si>
    <t>Oil-Free</t>
  </si>
  <si>
    <t>Paraben-Free</t>
  </si>
  <si>
    <t>Sulfate-Free</t>
  </si>
  <si>
    <t>Talc-Free</t>
  </si>
  <si>
    <t>Deodorants_&amp;_Antiperspirants_pieceCount</t>
  </si>
  <si>
    <t>Deodorants_&amp;_Antiperspirants_character</t>
  </si>
  <si>
    <t>Deodorants_&amp;_Antiperspirants_multipackQuantity</t>
  </si>
  <si>
    <t>Deodorants_&amp;_Antiperspirants_isProp65WarningRequired</t>
  </si>
  <si>
    <t>Deodorants_&amp;_Antiperspirants_skinType</t>
  </si>
  <si>
    <t>Combination</t>
  </si>
  <si>
    <t>Normal</t>
  </si>
  <si>
    <t>Oily</t>
  </si>
  <si>
    <t>Deodorants_&amp;_Antiperspirants_netContent_productNetContentMeasure</t>
  </si>
  <si>
    <t>Deodorants_&amp;_Antiperspirants_variantAttributeNames</t>
  </si>
  <si>
    <t>form</t>
  </si>
  <si>
    <t>Deodorants_&amp;_Antiperspirants_scent</t>
  </si>
  <si>
    <t>Deodorants_&amp;_Antiperspirants_netContent</t>
  </si>
  <si>
    <t>Deodorants_&amp;_Antiperspirants_swatchImages</t>
  </si>
  <si>
    <t>Deodorants_&amp;_Antiperspirants_assembledProductWeight_measure</t>
  </si>
  <si>
    <t>Deodorants_&amp;_Antiperspirants_brand</t>
  </si>
  <si>
    <t>Deodorants_&amp;_Antiperspirants_mainImageUrl</t>
  </si>
  <si>
    <t>Deodorants_&amp;_Antiperspirants_assembledProductHeight_unit</t>
  </si>
  <si>
    <t>sq ft</t>
  </si>
  <si>
    <t>Deodorants_&amp;_Antiperspirants_children_product_certificate_document_reference_id</t>
  </si>
  <si>
    <t>Deodorants_&amp;_Antiperspirants_ingredient_properties</t>
  </si>
  <si>
    <t>Ingredient Properties</t>
  </si>
  <si>
    <t>ingredient_properties</t>
  </si>
  <si>
    <t>Antibacterial</t>
  </si>
  <si>
    <t>Hypoallergenic</t>
  </si>
  <si>
    <t>Deodorants_&amp;_Antiperspirants_warrantyText</t>
  </si>
  <si>
    <t>Deodorants_&amp;_Antiperspirants_assembledProductHeight</t>
  </si>
  <si>
    <t>Deodorants_&amp;_Antiperspirants_activeIngredients_activeIngredientPercentage</t>
  </si>
  <si>
    <t>Active Ingredient Percentage</t>
  </si>
  <si>
    <t>activeIngredientPercentage</t>
  </si>
  <si>
    <t>activeIngredients</t>
  </si>
  <si>
    <t>Deodorants_&amp;_Antiperspirants_general_certificate_of_conformity_document_reference_id</t>
  </si>
  <si>
    <t>Deodorants_&amp;_Antiperspirants_count</t>
  </si>
  <si>
    <t>Deodorants_&amp;_Antiperspirants_ageGroup</t>
  </si>
  <si>
    <t>Deodorants_&amp;_Antiperspirants_shortDescription</t>
  </si>
  <si>
    <t>Deodorants_&amp;_Antiperspirants_age_demographic</t>
  </si>
  <si>
    <t>Age Demographic</t>
  </si>
  <si>
    <t>age_demographic</t>
  </si>
  <si>
    <t>Boys</t>
  </si>
  <si>
    <t>Girls</t>
  </si>
  <si>
    <t>Men</t>
  </si>
  <si>
    <t>Women</t>
  </si>
  <si>
    <t>Deodorants_&amp;_Antiperspirants_thirdPartyAccreditationSymbolOnProductPackageCode</t>
  </si>
  <si>
    <t>Deodorants_&amp;_Antiperspirants_skinCareConcern</t>
  </si>
  <si>
    <t>Skin Care Concern</t>
  </si>
  <si>
    <t>skinCareConcern</t>
  </si>
  <si>
    <t>Acne</t>
  </si>
  <si>
    <t>Aging</t>
  </si>
  <si>
    <t>Blemishes</t>
  </si>
  <si>
    <t>Cellulite</t>
  </si>
  <si>
    <t>Chafing</t>
  </si>
  <si>
    <t>Cracked Skin</t>
  </si>
  <si>
    <t>Dark Spots</t>
  </si>
  <si>
    <t>Diabetic Skin</t>
  </si>
  <si>
    <t>Dryness</t>
  </si>
  <si>
    <t>Enlarged Pores</t>
  </si>
  <si>
    <t>Fine Lines</t>
  </si>
  <si>
    <t>Redness</t>
  </si>
  <si>
    <t>Sensitivity</t>
  </si>
  <si>
    <t>Sun Protection</t>
  </si>
  <si>
    <t>Under-Eye Circles</t>
  </si>
  <si>
    <t>Deodorants_&amp;_Antiperspirants_manufacturerPartNumber</t>
  </si>
  <si>
    <t>Deodorants_&amp;_Antiperspirants_condition</t>
  </si>
  <si>
    <t>Deodorants_&amp;_Antiperspirants_labelImage</t>
  </si>
  <si>
    <t>Deodorants_&amp;_Antiperspirants_assembledProductLength</t>
  </si>
  <si>
    <t>Deodorants_&amp;_Antiperspirants_size</t>
  </si>
  <si>
    <t>Deodorants_&amp;_Antiperspirants_isPrimaryVariant</t>
  </si>
  <si>
    <t>Deodorants_&amp;_Antiperspirants_netContentStatement</t>
  </si>
  <si>
    <t>Deodorants_&amp;_Antiperspirants_resultTime_measure</t>
  </si>
  <si>
    <t>resultTime</t>
  </si>
  <si>
    <t>Deodorants_&amp;_Antiperspirants_animal_welfare_claims</t>
  </si>
  <si>
    <t>Animal Welfare Claims</t>
  </si>
  <si>
    <t>animal_welfare_claims</t>
  </si>
  <si>
    <t>Cruelty-Free</t>
  </si>
  <si>
    <t>Not Tested on Animals</t>
  </si>
  <si>
    <t>Deodorants_&amp;_Antiperspirants_warrantyURL</t>
  </si>
  <si>
    <t>Deodorants_&amp;_Antiperspirants_prop65WarningText</t>
  </si>
  <si>
    <t>Deodorants_&amp;_Antiperspirants_resultTime_unit</t>
  </si>
  <si>
    <t>weeks</t>
  </si>
  <si>
    <t>Deodorants_&amp;_Antiperspirants_occasion</t>
  </si>
  <si>
    <t>Deodorants_&amp;_Antiperspirants_gender</t>
  </si>
  <si>
    <t>Deodorants_&amp;_Antiperspirants_swatchImages_swatchImageUrl</t>
  </si>
  <si>
    <t>Deodorants_&amp;_Antiperspirants_items_included</t>
  </si>
  <si>
    <t>Deodorants_&amp;_Antiperspirants_assembledProductHeight_measure</t>
  </si>
  <si>
    <t>Deodorants_&amp;_Antiperspirants_skinTone</t>
  </si>
  <si>
    <t>Skin Tone</t>
  </si>
  <si>
    <t>skinTone</t>
  </si>
  <si>
    <t>All Skin Tones</t>
  </si>
  <si>
    <t>Color Correcting</t>
  </si>
  <si>
    <t>Dark</t>
  </si>
  <si>
    <t>Deep</t>
  </si>
  <si>
    <t>Deep Tan</t>
  </si>
  <si>
    <t>Fair</t>
  </si>
  <si>
    <t>Fair to Medium</t>
  </si>
  <si>
    <t>Ivory</t>
  </si>
  <si>
    <t>Light</t>
  </si>
  <si>
    <t>Medium</t>
  </si>
  <si>
    <t>Medium to Dark</t>
  </si>
  <si>
    <t>Olive</t>
  </si>
  <si>
    <t>Tan</t>
  </si>
  <si>
    <t>Whitish</t>
  </si>
  <si>
    <t>Deodorants_&amp;_Antiperspirants_activeIngredients_activeIngredientName</t>
  </si>
  <si>
    <t>Active Ingredient Name</t>
  </si>
  <si>
    <t>activeIngredientName</t>
  </si>
  <si>
    <t>Deodorants_&amp;_Antiperspirants_keyFeatures</t>
  </si>
  <si>
    <t>Deodorants_&amp;_Antiperspirants_labelImage_labelImageURL</t>
  </si>
  <si>
    <t>Deodorants_&amp;_Antiperspirants_manufacturer</t>
  </si>
  <si>
    <t>Deodorants_&amp;_Antiperspirants_skin_care_key_benefits</t>
  </si>
  <si>
    <t>Skin Care Key Benefits</t>
  </si>
  <si>
    <t>skin_care_key_benefits</t>
  </si>
  <si>
    <t>Hydrating</t>
  </si>
  <si>
    <t>Moisturizing</t>
  </si>
  <si>
    <t>Nourishing</t>
  </si>
  <si>
    <t>Protecting</t>
  </si>
  <si>
    <t>Repairing</t>
  </si>
  <si>
    <t>Smoothing</t>
  </si>
  <si>
    <t>Deodorants_&amp;_Antiperspirants_countPerPack</t>
  </si>
  <si>
    <t>Deodorants_&amp;_Antiperspirants_ingredients</t>
  </si>
  <si>
    <t>Ingredients Statement</t>
  </si>
  <si>
    <t>ingredients</t>
  </si>
  <si>
    <t>Deodorants_&amp;_Antiperspirants_theme</t>
  </si>
  <si>
    <t>Deodorants_&amp;_Antiperspirants_ib_scent_family</t>
  </si>
  <si>
    <t>Food</t>
  </si>
  <si>
    <t>Musky</t>
  </si>
  <si>
    <t>Sweet</t>
  </si>
  <si>
    <t>Unscented</t>
  </si>
  <si>
    <t>Deodorants_&amp;_Antiperspirants_ib_retail_packaging</t>
  </si>
  <si>
    <t>Deodorants_&amp;_Antiperspirants_resultTime</t>
  </si>
  <si>
    <t>Result Time</t>
  </si>
  <si>
    <t>Deodorants_&amp;_Antiperspirants_primaryIngredient</t>
  </si>
  <si>
    <t>Deodorants_&amp;_Antiperspirants_assembledProductWidth_measure</t>
  </si>
  <si>
    <t>Deodorants_&amp;_Antiperspirants_swatchImages_swatchVariantAttribute</t>
  </si>
  <si>
    <t>Deodorants_&amp;_Antiperspirants_productSecondaryImageURL</t>
  </si>
  <si>
    <t>Deodorants_&amp;_Antiperspirants_has_written_warranty</t>
  </si>
  <si>
    <t>Deodorants_&amp;_Antiperspirants_stopUseIndications</t>
  </si>
  <si>
    <t>Stop Use Indications</t>
  </si>
  <si>
    <t>stopUseIndications</t>
  </si>
  <si>
    <t>Deodorants_&amp;_Antiperspirants_netContent_productNetContentUnit</t>
  </si>
  <si>
    <t>Deodorants_&amp;_Antiperspirants_certification_type</t>
  </si>
  <si>
    <t>Deodorants_&amp;_Antiperspirants_inactiveIngredients</t>
  </si>
  <si>
    <t>Inactive Ingredients</t>
  </si>
  <si>
    <t>inactiveIngredients</t>
  </si>
  <si>
    <t>Deodorants_&amp;_Antiperspirants_assembledProductWeight</t>
  </si>
  <si>
    <t>Deodorants_&amp;_Antiperspirants_assembledProductWidth</t>
  </si>
  <si>
    <t>Deodorants_&amp;_Antiperspirants_assembledProductWidth_unit</t>
  </si>
  <si>
    <t>Deodorants_&amp;_Antiperspirants_required_storage_condition</t>
  </si>
  <si>
    <t>Deodorants_&amp;_Antiperspirants_form</t>
  </si>
  <si>
    <t>Form</t>
  </si>
  <si>
    <t>Balm</t>
  </si>
  <si>
    <t>Cream</t>
  </si>
  <si>
    <t>Foam</t>
  </si>
  <si>
    <t>Gel</t>
  </si>
  <si>
    <t>Gel Stick</t>
  </si>
  <si>
    <t>Liquid</t>
  </si>
  <si>
    <t>Lotion</t>
  </si>
  <si>
    <t>Oil</t>
  </si>
  <si>
    <t>Ointment</t>
  </si>
  <si>
    <t>Pearls</t>
  </si>
  <si>
    <t>Powder</t>
  </si>
  <si>
    <t>Solid</t>
  </si>
  <si>
    <t>Spray</t>
  </si>
  <si>
    <t>Stick</t>
  </si>
  <si>
    <t>Deodorants_&amp;_Antiperspirants_activeIngredients</t>
  </si>
  <si>
    <t>Active Ingredients</t>
  </si>
  <si>
    <t>Deodorants_&amp;_Antiperspirants_variantGroupId</t>
  </si>
  <si>
    <t>Deodorants_&amp;_Antiperspirants_children_product_test_report_document_reference_id</t>
  </si>
  <si>
    <t>Deodorants_&amp;_Antiperspirants_assembledProductLength_measure</t>
  </si>
  <si>
    <t>Deodorants_&amp;_Antiperspirants_labelImage_labelImageContains</t>
  </si>
  <si>
    <t>Deodorants_&amp;_Antiperspirants_deodorant_and_antiperspirant_type</t>
  </si>
  <si>
    <t>Deodorant &amp; Antiperspirant Type</t>
  </si>
  <si>
    <t>deodorant_and_antiperspirant_type</t>
  </si>
  <si>
    <t>Antiperspirant Deodorant</t>
  </si>
  <si>
    <t>Deodorant</t>
  </si>
  <si>
    <t>Deodorants_&amp;_Antiperspirants_sportsTeam</t>
  </si>
  <si>
    <t>Deodorants_&amp;_Antiperspirants_modelNumber</t>
  </si>
  <si>
    <t>Deodorants_&amp;_Antiperspirants_assembledProductLength_unit</t>
  </si>
  <si>
    <t>Hats_sportsLeague</t>
  </si>
  <si>
    <t>Visible/Hats</t>
  </si>
  <si>
    <t>Hats_assembledProductWeight_unit</t>
  </si>
  <si>
    <t>Hats_productName</t>
  </si>
  <si>
    <t>Hats_productLine</t>
  </si>
  <si>
    <t>Hats_pieceCount</t>
  </si>
  <si>
    <t>Hats_character</t>
  </si>
  <si>
    <t>Hats_multipackQuantity</t>
  </si>
  <si>
    <t>Hats_isProp65WarningRequired</t>
  </si>
  <si>
    <t>Hats_netContent_productNetContentMeasure</t>
  </si>
  <si>
    <t>Hats_variantAttributeNames</t>
  </si>
  <si>
    <t>academicInstitution</t>
  </si>
  <si>
    <t>hatSize</t>
  </si>
  <si>
    <t>hatStyle</t>
  </si>
  <si>
    <t>style</t>
  </si>
  <si>
    <t>Hats_globalBrandLicense</t>
  </si>
  <si>
    <t>Hats_weather</t>
  </si>
  <si>
    <t>Weather</t>
  </si>
  <si>
    <t>weather</t>
  </si>
  <si>
    <t>All-Weather</t>
  </si>
  <si>
    <t>Cool Weather</t>
  </si>
  <si>
    <t>Rain</t>
  </si>
  <si>
    <t>Snow</t>
  </si>
  <si>
    <t>Sun</t>
  </si>
  <si>
    <t>Warm Weather</t>
  </si>
  <si>
    <t>Wet Weather</t>
  </si>
  <si>
    <t>Wind</t>
  </si>
  <si>
    <t>Hats_season</t>
  </si>
  <si>
    <t>Hats_netContent</t>
  </si>
  <si>
    <t>Hats_swatchImages</t>
  </si>
  <si>
    <t>Hats_assembledProductWeight_measure</t>
  </si>
  <si>
    <t>Hats_brand</t>
  </si>
  <si>
    <t>Hats_mainImageUrl</t>
  </si>
  <si>
    <t>Hats_assembledProductHeight_unit</t>
  </si>
  <si>
    <t>Hats_children_product_certificate_document_reference_id</t>
  </si>
  <si>
    <t>Hats_warrantyText</t>
  </si>
  <si>
    <t>Hats_hatSize</t>
  </si>
  <si>
    <t>Hat Size Measurement</t>
  </si>
  <si>
    <t>6 1/2</t>
  </si>
  <si>
    <t>6 1/4</t>
  </si>
  <si>
    <t>6 3/4</t>
  </si>
  <si>
    <t>6 3/8</t>
  </si>
  <si>
    <t>6 5/8</t>
  </si>
  <si>
    <t>6 7/8</t>
  </si>
  <si>
    <t>7</t>
  </si>
  <si>
    <t>7 1/2</t>
  </si>
  <si>
    <t>7 1/4</t>
  </si>
  <si>
    <t>7 1/8</t>
  </si>
  <si>
    <t>7 3/4</t>
  </si>
  <si>
    <t>7 3/8</t>
  </si>
  <si>
    <t>7 5/8</t>
  </si>
  <si>
    <t>7 7/8</t>
  </si>
  <si>
    <t>8</t>
  </si>
  <si>
    <t>8 1/8</t>
  </si>
  <si>
    <t>Hats_assembledProductHeight</t>
  </si>
  <si>
    <t>Hats_hatStyle</t>
  </si>
  <si>
    <t>Hat Style</t>
  </si>
  <si>
    <t>Baseball Cap</t>
  </si>
  <si>
    <t>Beanie</t>
  </si>
  <si>
    <t>Beret</t>
  </si>
  <si>
    <t>Boater</t>
  </si>
  <si>
    <t>Bonnet</t>
  </si>
  <si>
    <t>Boonie</t>
  </si>
  <si>
    <t>Bowler</t>
  </si>
  <si>
    <t>Breton</t>
  </si>
  <si>
    <t>Cap</t>
  </si>
  <si>
    <t>Cartwheel</t>
  </si>
  <si>
    <t>Chupalla</t>
  </si>
  <si>
    <t>Cloche</t>
  </si>
  <si>
    <t>Cocktail</t>
  </si>
  <si>
    <t>Cowboy</t>
  </si>
  <si>
    <t>Critter</t>
  </si>
  <si>
    <t>Deerstalker</t>
  </si>
  <si>
    <t>Du Rag</t>
  </si>
  <si>
    <t>Fedora</t>
  </si>
  <si>
    <t>Fez</t>
  </si>
  <si>
    <t>Fisherman</t>
  </si>
  <si>
    <t>Floppy</t>
  </si>
  <si>
    <t>Gaucho</t>
  </si>
  <si>
    <t>Hard</t>
  </si>
  <si>
    <t>Helmet</t>
  </si>
  <si>
    <t>Homburg</t>
  </si>
  <si>
    <t>Ivy</t>
  </si>
  <si>
    <t>Newsboy</t>
  </si>
  <si>
    <t>Pillbox</t>
  </si>
  <si>
    <t>Pirate</t>
  </si>
  <si>
    <t>Pork Pie</t>
  </si>
  <si>
    <t>Skull Cap</t>
  </si>
  <si>
    <t>Slouch Cap</t>
  </si>
  <si>
    <t>Snapback</t>
  </si>
  <si>
    <t>Sombrero</t>
  </si>
  <si>
    <t>Straw</t>
  </si>
  <si>
    <t>Top Hat</t>
  </si>
  <si>
    <t>Trapper</t>
  </si>
  <si>
    <t>Trucker</t>
  </si>
  <si>
    <t>Turban</t>
  </si>
  <si>
    <t>Visor</t>
  </si>
  <si>
    <t>Yarmulke</t>
  </si>
  <si>
    <t>Hats_general_certificate_of_conformity_document_reference_id</t>
  </si>
  <si>
    <t>Hats_count</t>
  </si>
  <si>
    <t>Hats_ageGroup</t>
  </si>
  <si>
    <t>Hats_shortDescription</t>
  </si>
  <si>
    <t>Hats_thirdPartyAccreditationSymbolOnProductPackageCode</t>
  </si>
  <si>
    <t>Hats_fabricContent_materialPercentage</t>
  </si>
  <si>
    <t>Hats_recycledMaterialContent_percentageOfRecycledMaterial</t>
  </si>
  <si>
    <t>Hats_manufacturerPartNumber</t>
  </si>
  <si>
    <t>Hats_condition</t>
  </si>
  <si>
    <t>Hats_assembledProductLength</t>
  </si>
  <si>
    <t>Hats_fastenerType</t>
  </si>
  <si>
    <t>Closure Type</t>
  </si>
  <si>
    <t>fastenerType</t>
  </si>
  <si>
    <t>D-Ring</t>
  </si>
  <si>
    <t>Drawstring</t>
  </si>
  <si>
    <t>Elastic Band</t>
  </si>
  <si>
    <t>Hook &amp; Loop</t>
  </si>
  <si>
    <t>Snap</t>
  </si>
  <si>
    <t>Strap &amp; Buckle</t>
  </si>
  <si>
    <t>Toggle</t>
  </si>
  <si>
    <t>Hats_isPrimaryVariant</t>
  </si>
  <si>
    <t>Hats_netContentStatement</t>
  </si>
  <si>
    <t>Hats_style</t>
  </si>
  <si>
    <t>Style</t>
  </si>
  <si>
    <t>Fitted</t>
  </si>
  <si>
    <t>Retro</t>
  </si>
  <si>
    <t>Rustic</t>
  </si>
  <si>
    <t>Sport</t>
  </si>
  <si>
    <t>Vintage</t>
  </si>
  <si>
    <t>Hats_warrantyURL</t>
  </si>
  <si>
    <t>Hats_prop65WarningText</t>
  </si>
  <si>
    <t>Hats_activity</t>
  </si>
  <si>
    <t>Baseball</t>
  </si>
  <si>
    <t>Basketball</t>
  </si>
  <si>
    <t>Construction</t>
  </si>
  <si>
    <t>Cycling</t>
  </si>
  <si>
    <t>Fitness</t>
  </si>
  <si>
    <t>Gardening</t>
  </si>
  <si>
    <t>Hockey</t>
  </si>
  <si>
    <t>Hunting</t>
  </si>
  <si>
    <t>Ice Fishing</t>
  </si>
  <si>
    <t>Jogging</t>
  </si>
  <si>
    <t>Motorsports</t>
  </si>
  <si>
    <t>Sailing</t>
  </si>
  <si>
    <t>School</t>
  </si>
  <si>
    <t>Skateboard</t>
  </si>
  <si>
    <t>Ski</t>
  </si>
  <si>
    <t>Snow Activity</t>
  </si>
  <si>
    <t>Snow Sports</t>
  </si>
  <si>
    <t>Snowboard</t>
  </si>
  <si>
    <t>Soccer</t>
  </si>
  <si>
    <t>Softball</t>
  </si>
  <si>
    <t>Sports</t>
  </si>
  <si>
    <t>Tennis</t>
  </si>
  <si>
    <t>Triathlon</t>
  </si>
  <si>
    <t>Volleyball</t>
  </si>
  <si>
    <t>Watersport</t>
  </si>
  <si>
    <t>Hats_color</t>
  </si>
  <si>
    <t>Hats_gender</t>
  </si>
  <si>
    <t>Hats_swatchImages_swatchImageUrl</t>
  </si>
  <si>
    <t>Hats_pattern</t>
  </si>
  <si>
    <t>Hats_character_group</t>
  </si>
  <si>
    <t>Hats_items_included</t>
  </si>
  <si>
    <t>Hats_assembledProductHeight_measure</t>
  </si>
  <si>
    <t>Hats_keyFeatures</t>
  </si>
  <si>
    <t>Hats_embellishmentType</t>
  </si>
  <si>
    <t>Bell</t>
  </si>
  <si>
    <t>Feather</t>
  </si>
  <si>
    <t>Fringe</t>
  </si>
  <si>
    <t>Glitter</t>
  </si>
  <si>
    <t>Lace</t>
  </si>
  <si>
    <t>Logo</t>
  </si>
  <si>
    <t>Ornamental Zipper</t>
  </si>
  <si>
    <t>Pom-Pom</t>
  </si>
  <si>
    <t>Tassel</t>
  </si>
  <si>
    <t>Hats_fabricContent</t>
  </si>
  <si>
    <t>Hats_manufacturer</t>
  </si>
  <si>
    <t>Hats_clothingSize</t>
  </si>
  <si>
    <t>Hats_fabricContent_materialName</t>
  </si>
  <si>
    <t>Hats_countPerPack</t>
  </si>
  <si>
    <t>Hats_clothingSizeGroup</t>
  </si>
  <si>
    <t>Juniors</t>
  </si>
  <si>
    <t>Hats_fabricCareInstructions</t>
  </si>
  <si>
    <t>Hats_theme</t>
  </si>
  <si>
    <t>Hats_recycledMaterialContent</t>
  </si>
  <si>
    <t>Hats_ib_retail_packaging</t>
  </si>
  <si>
    <t>Hats_colorCategory</t>
  </si>
  <si>
    <t>Hats_assembledProductWidth_measure</t>
  </si>
  <si>
    <t>Hats_swatchImages_swatchVariantAttribute</t>
  </si>
  <si>
    <t>Hats_productSecondaryImageURL</t>
  </si>
  <si>
    <t>Hats_academicInstitution</t>
  </si>
  <si>
    <t>Academic Institution</t>
  </si>
  <si>
    <t>Hats_has_written_warranty</t>
  </si>
  <si>
    <t>Hats_netContent_productNetContentUnit</t>
  </si>
  <si>
    <t>Hats_certification_type</t>
  </si>
  <si>
    <t>Hats_designer</t>
  </si>
  <si>
    <t>Hats_clothing_occasion</t>
  </si>
  <si>
    <t>Hats_assembledProductWeight</t>
  </si>
  <si>
    <t>Hats_assembledProductWidth</t>
  </si>
  <si>
    <t>Hats_assembledProductWidth_unit</t>
  </si>
  <si>
    <t>Hats_material</t>
  </si>
  <si>
    <t>Hats_recycledMaterialContent_recycledMaterial</t>
  </si>
  <si>
    <t>Hats_variantGroupId</t>
  </si>
  <si>
    <t>Hats_children_product_test_report_document_reference_id</t>
  </si>
  <si>
    <t>Hats_assembledProductLength_measure</t>
  </si>
  <si>
    <t>Hats_sportsTeam</t>
  </si>
  <si>
    <t>Hats_modelNumber</t>
  </si>
  <si>
    <t>Hats_assembledProductLength_unit</t>
  </si>
  <si>
    <t>Hats_clothing_feature</t>
  </si>
  <si>
    <t>Adjustable Strap</t>
  </si>
  <si>
    <t>Antimicrobial Protection</t>
  </si>
  <si>
    <t>Bluetooth Enabled</t>
  </si>
  <si>
    <t>Convertible</t>
  </si>
  <si>
    <t>Cryogenic</t>
  </si>
  <si>
    <t>Dry-Fit</t>
  </si>
  <si>
    <t>Fire-Resistant</t>
  </si>
  <si>
    <t>Flat Seams</t>
  </si>
  <si>
    <t>Glow-in-the-Dark</t>
  </si>
  <si>
    <t>Heat-Resistant</t>
  </si>
  <si>
    <t>Inner Tie</t>
  </si>
  <si>
    <t>Key Pocket</t>
  </si>
  <si>
    <t>Moisture-Wicking</t>
  </si>
  <si>
    <t>Oil Resistant</t>
  </si>
  <si>
    <t>Quick-Dry</t>
  </si>
  <si>
    <t>Reversible</t>
  </si>
  <si>
    <t>Seamless</t>
  </si>
  <si>
    <t>Smart Compatible</t>
  </si>
  <si>
    <t>Stretchable</t>
  </si>
  <si>
    <t>Tie-Side</t>
  </si>
  <si>
    <t>UV Protection</t>
  </si>
  <si>
    <t>Ventilated</t>
  </si>
  <si>
    <t>Water-Repellent</t>
  </si>
  <si>
    <t>Wind Resistant</t>
  </si>
  <si>
    <t>Wrinkle-Resistant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</si>
  <si>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</si>
  <si>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</si>
  <si>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</si>
  <si>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</si>
  <si>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</si>
  <si>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</si>
  <si>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</si>
  <si>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</si>
  <si>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</si>
  <si>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</si>
  <si>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</si>
  <si>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</si>
  <si>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</si>
  <si>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</si>
  <si>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</si>
  <si>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</si>
  <si>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Carter's Child of Mine Baby Girl Cotton Drool Bibs, 3 Pack;Little Treasure Baby Girl Cotton Bib and Headband Set, Fabulous Mommy, 5 Piece;Moonkie Silicone Baby Bib Set, BPA-Free, 3 Piece;KeaBabies Baby Boy Organic Cotton Bandana Bib, 8 PieceCarter's Child of Mine Baby Girl Cotton Drool Bibs, 3 Pack;Little Treasure Baby Girl Cotton Bib and Headband Set, Fabulous Mommy, 5 Piece;Moonkie Silicone Baby Bib Set, BPA-Free, 3 Piece;KeaBabies Baby Boy Organic Cotton Bandana Bib, 8 Piece</t>
  </si>
  <si>
    <t>Alphanumeric, 60 characters - The official name of the company or trademark that makes the item. Example: Playtex;Dr. Brown's;Munchkin;Parent's Choice</t>
  </si>
  <si>
    <t>Alphanumeric, 100000 characters - Overview of the key selling points of the item, marketing content, and highlights in paragraph form. For SEO purposes, repeat the product name and relevant keywords here. Example: Comotomo Silicone Baby Bottles feature an innovative and sensible design to most closely mimic natural breastfeeding. The naturally shaped, soft, silicone nipples are ideal for babies who have trouble transitioning from nursing to bottle-feeding. Your little one will love to hold onto the skin-like, soft and squeezable body that is like no other bottle in the world.;;These BPA-free baby bottles also feature a wide-neck design for brushless, stress-free, cleaning. They are equipped with truly innovative vents designed to prevent colic while completely eliminating annoying leaks. See why parents call Comotomo bottles “a game changer”!</t>
  </si>
  <si>
    <t>Alphanumeric, 10000 characters - Key features will appear as bulleted text on the item page and in search results. Key features help the user understand the benefits of the product with a simple and clean format.  Example: Comotomo Baby Bottle, Green, 5 oz, 2 Pack;Designed to most closely mimic breastfeeding to reduce bottle rejection and nipple confusion issues.;Wide-neck design allows for easy cleaning by hand without a brush.;Dual anti-colic vents prevent unwanted air-intake and reduce colic, gas, and spit-up.;Made with durable, high quality, food grade silicone.;Safe for use in microwaves, boiling water, dishwashers (top rack only), and bottle sterilizers.;BPA, PVC, and phthalate free.</t>
  </si>
  <si>
    <t>Key Features 4 (+)</t>
  </si>
  <si>
    <t>Key Features 5 (+)</t>
  </si>
  <si>
    <t>Key Features 6 (+)</t>
  </si>
  <si>
    <t>Key Features 7 (+)</t>
  </si>
  <si>
    <t>Key Features 8 (+)</t>
  </si>
  <si>
    <t>Key Features 9 (+)</t>
  </si>
  <si>
    <t>Key Features 10 (+)</t>
  </si>
  <si>
    <t>Key Features 11 (+)</t>
  </si>
  <si>
    <t>Key Features 12 (+)</t>
  </si>
  <si>
    <t>Key Features 13 (+)</t>
  </si>
  <si>
    <t>Key Features 14 (+)</t>
  </si>
  <si>
    <t>Key Features 15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</si>
  <si>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</si>
  <si>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</si>
  <si>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</si>
  <si>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</si>
  <si>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</si>
  <si>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</si>
  <si>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</si>
  <si>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</si>
  <si>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</si>
  <si>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</si>
  <si>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</si>
  <si>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</si>
  <si>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</si>
  <si>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</si>
  <si>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</si>
  <si>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</si>
  <si>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</si>
  <si>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</si>
  <si>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</si>
  <si>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</si>
  <si>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</si>
  <si>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Fabric Care Instructions 2 (+)</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</si>
  <si>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</si>
  <si>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</si>
  <si>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Armrest Cover;Backrest;Basket;Grabber Tool;Handle;Headlight;Headrest Cover;Heating System;Lanyard;Light;Massage Function;Padded Knee Support;Pockets;Replacement Blades;Saddlebag;Storage Basket;USB Ports</t>
  </si>
  <si>
    <t>Accessories Included 1 (+)</t>
  </si>
  <si>
    <t>Accessories Included 2 (+)</t>
  </si>
  <si>
    <t>Accessories Included 3 (+)</t>
  </si>
  <si>
    <t>Accessories Included 4 (+)</t>
  </si>
  <si>
    <t>Accessories Included 5 (+)</t>
  </si>
  <si>
    <t>Accessories Included 6 (+)</t>
  </si>
  <si>
    <t>Accessories Included 7 (+)</t>
  </si>
  <si>
    <t>Active Ingredients (activeIngredients) (+)</t>
  </si>
  <si>
    <t>Alphanumeric, 4000 characters - Ingredient name. Example: Benzoyl Peroxide</t>
  </si>
  <si>
    <t>Decimal, Value range: 0 to 99999999999999 - The percent of the active ingredient in the item. Example: 0.02</t>
  </si>
  <si>
    <t>Activity (+)</t>
  </si>
  <si>
    <t>Closed List - The general type of activity the product is associated with.</t>
  </si>
  <si>
    <t>Activity 1 (+)</t>
  </si>
  <si>
    <t>Activity 2 (+)</t>
  </si>
  <si>
    <t>Activity 3 (+)</t>
  </si>
  <si>
    <t>Activity 4 (+)</t>
  </si>
  <si>
    <t>Activity 5 (+)</t>
  </si>
  <si>
    <t>Activity 6 (+)</t>
  </si>
  <si>
    <t>Additional Features 1 (+)</t>
  </si>
  <si>
    <t>Additional Features 2 (+)</t>
  </si>
  <si>
    <t>Additional Features 3 (+)</t>
  </si>
  <si>
    <t>Closed List - Descriptive terms for gendered age groups.</t>
  </si>
  <si>
    <t>Age Group (+)</t>
  </si>
  <si>
    <t>Closed List - A general grouping of ages into commonly used demographic labels. • Infant, 0-1 • Toddler, 1-3 • Child, 4-10 • Tween, 11-13 • Teen, 14-17 • Adult, 18-64 • Senior, 65+</t>
  </si>
  <si>
    <t>Age Group 1 (+)</t>
  </si>
  <si>
    <t>Age Group 2 (+)</t>
  </si>
  <si>
    <t>Age Group 3 (+)</t>
  </si>
  <si>
    <t>Age Group 4 (+)</t>
  </si>
  <si>
    <t>Age Group 5 (+)</t>
  </si>
  <si>
    <t>Allergen-Free Statements (+)</t>
  </si>
  <si>
    <t>Closed List - Statement that identifies any ingredients that are not contained in the food, often written as "free from" the ingredient (e.g. Gluten-Free.)</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</si>
  <si>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</si>
  <si>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</si>
  <si>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</si>
  <si>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Welfare Claims (+)</t>
  </si>
  <si>
    <t>Closed List - Claims on the food packaging label pertaining to the animal welfare conditions - i.e. grass fed, pasture raised, cage free, no antibiotics, etc.</t>
  </si>
  <si>
    <t>Baby Bib Type (+)</t>
  </si>
  <si>
    <t>Closed List - The types of baby bibs as indicated by the product assortment</t>
  </si>
  <si>
    <t>Baby Bib Type 1 (+)</t>
  </si>
  <si>
    <t>Bag Style (+)</t>
  </si>
  <si>
    <t>Closed List - The style or type of a specific bag</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</si>
  <si>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</si>
  <si>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</si>
  <si>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</si>
  <si>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</si>
  <si>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Battery Life (batteryLife)</t>
  </si>
  <si>
    <t>Decimal, Value range: 0 to 99999999999999 - Life of the device's battery under ideal conditions (maximum run time). Example: 1;2;24</t>
  </si>
  <si>
    <t>Closed List - Life of the device's battery under ideal conditions (maximum run time).</t>
  </si>
  <si>
    <t>Closed List - The size of a battery, as specified by its code. This lets customers know which size of battery to buy for the device.</t>
  </si>
  <si>
    <t>Belt Style (+)</t>
  </si>
  <si>
    <t>Closed List - Styles specific to the design or element of the belt.</t>
  </si>
  <si>
    <t>Belt Style 1 (+)</t>
  </si>
  <si>
    <t>Closed List - This is the type of belt the product is.</t>
  </si>
  <si>
    <t>Alphanumeric, 4000 characters - A brand name that is not owned by the product brand, but is licensed for the particular product. (Often character and media tie-ins and promotions.) It can also be another brand or a celebrity. Example: Disney;Nickelodeon</t>
  </si>
  <si>
    <t>Brand License 1 (+)</t>
  </si>
  <si>
    <t>Alphanumeric, 200 characters - A product's available space. Capacity is often provided for items that contain multiple pieces of something or that can accommodate some number of objects. Example: 200 Pills;3 Tablets</t>
  </si>
  <si>
    <t>Alphanumeric, 50 characters - A person or entity portrayed in print or visual media. A character might be a fictional personality or an actual living person. Example: Winnie the Pooh;Mickey Mouse;Spidey</t>
  </si>
  <si>
    <t>Alphanumeric, 50 characters - Character group name or fictional team name as they appear in a media product. Example: Paw Patrol;Spidey &amp; His Amazing Friends</t>
  </si>
  <si>
    <t>Character Group 1 (+)</t>
  </si>
  <si>
    <t>Charging Time (chargingTime)</t>
  </si>
  <si>
    <t>Decimal, Value range: 0 to 99999999999999 - Indicates the amount of time it takes a product to charge. Example: 30 min;45 min;2 h</t>
  </si>
  <si>
    <t>Closed List - Indicates the amount of time it takes a product to charge.</t>
  </si>
  <si>
    <t>Alphanumeric, 5000 characters - Description of how the item should be cleaned and maintained. Example: Wash gently with mild soap</t>
  </si>
  <si>
    <t>Cleanser Form (+)</t>
  </si>
  <si>
    <t>Closed List - The form of the cleanser i.e cleaning agent specifically created for cleansing and maintaining industrial products.</t>
  </si>
  <si>
    <t>Cleanser Form 1 (+)</t>
  </si>
  <si>
    <t>Closure Type (+)</t>
  </si>
  <si>
    <t>Closed List - The type of fastener used to keep a garment closed on the wearer and to facilitate putting on the garment.</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</si>
  <si>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</si>
  <si>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</si>
  <si>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Clothing Feature 1 (+)</t>
  </si>
  <si>
    <t>Clothing Occasion (+)</t>
  </si>
  <si>
    <t>Closed List - An specific occasion which a piece of apparel may be used for</t>
  </si>
  <si>
    <t>Clothing Occasion 1 (+)</t>
  </si>
  <si>
    <t>Clothing Occasion 2 (+)</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</si>
  <si>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</si>
  <si>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Clothing Size Group (+)</t>
  </si>
  <si>
    <t>Closed List - The common sizing groups used by the retail clothing industry.</t>
  </si>
  <si>
    <t>Clothing Style (+)</t>
  </si>
  <si>
    <t>Closed List - Styles and designations that apply generally to various types of clothing.</t>
  </si>
  <si>
    <t>Clothing Style 1 (+)</t>
  </si>
  <si>
    <t>Closed List - Commonly used in retail clothing, these terms describe the density or weight of fabric material.</t>
  </si>
  <si>
    <t>Alphanumeric, 100 characters - A collection is a particular group of items that have the same visual style, made by the same brand.Name of the collection that completes the whole consecutive numbered series of regular cards, inserts or hits from a particular product. Example: Brady;Hunter</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</si>
  <si>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</si>
  <si>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</si>
  <si>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</si>
  <si>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</si>
  <si>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</si>
  <si>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</si>
  <si>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</si>
  <si>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Craft Project (+)</t>
  </si>
  <si>
    <t>Alphanumeric, 100 characters - Describes the target object or crafting project goal that a product is intended to create. Basically this is the "thing" that is being created with the crafting product. Example: Terrarium;Glow-In-The-Dark Solar System</t>
  </si>
  <si>
    <t>Craft Project 1 (+)</t>
  </si>
  <si>
    <t>Craft Project 2 (+)</t>
  </si>
  <si>
    <t>Craft Project 3 (+)</t>
  </si>
  <si>
    <t>Craft Project 4 (+)</t>
  </si>
  <si>
    <t>Closed List - Type of Antiperspirants &amp; Deodorants</t>
  </si>
  <si>
    <t>Alphanumeric, 400 characters - Name of the person who planned the form, look, or workings of the product to be made or built. Example: Balenciaga;Chanel;Dolce &amp; Gabbana;Gucci;Louis Vuitton;Tory Burch</t>
  </si>
  <si>
    <t>Closed List - Denotes the type of dry bag the product is.</t>
  </si>
  <si>
    <t>Educational Focus (+)</t>
  </si>
  <si>
    <t>Closed List - If the item is intended to improve a particular educational skill.</t>
  </si>
  <si>
    <t>Educational Focus 1 (+)</t>
  </si>
  <si>
    <t>Educational Level (+)</t>
  </si>
  <si>
    <t>Closed List - Educational level of the consumer the item is intended for.</t>
  </si>
  <si>
    <t>Educational Level 1 (+)</t>
  </si>
  <si>
    <t>Educational Level 2 (+)</t>
  </si>
  <si>
    <t>Educational Level 3 (+)</t>
  </si>
  <si>
    <t>Educational Level 4 (+)</t>
  </si>
  <si>
    <t>Educational Level 5 (+)</t>
  </si>
  <si>
    <t>Embellishment Type (+)</t>
  </si>
  <si>
    <t>Closed List - Decorative, non-functional ornamentation/embellishment that enhances an item's appearance, such as bows, fringe, or sequins. Descriptive terms for an embellishment on the item.</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</si>
  <si>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Brushed Brass;Chrome;Ebony;Gold;Lacquer;Mahogany;
Matte;Metal;Mirrored;Nickel;Stainless Steel;Woven;Webbing</t>
  </si>
  <si>
    <t>Form (+)</t>
  </si>
  <si>
    <t>Closed List - Describes the way the item is dispensed or consumed, including its texture or other physical characteristics.</t>
  </si>
  <si>
    <t>Closed List - The sizing information specific to hats, ranging from 6 1/4 to 8 1/8. Generic sized (small/med/large) hats may not have this information (generic s/m/l size information should be entered under the "Clothing Size" attribute).</t>
  </si>
  <si>
    <t>Hat Style (+)</t>
  </si>
  <si>
    <t>Closed List - Styles specific to hats.</t>
  </si>
  <si>
    <t>Hat Style 1 (+)</t>
  </si>
  <si>
    <t>Hat Style 2 (+)</t>
  </si>
  <si>
    <t>Health Concerns (+)</t>
  </si>
  <si>
    <t>Closed List - Type of medical condition/illness/well being/life stage that the item is intended to address.</t>
  </si>
  <si>
    <t>Inactive Ingredients (+)</t>
  </si>
  <si>
    <t>Alphanumeric, 4000 characters - The list of inactive ingredients in order of potency, as shown on the item label. Example: Calcium, Potassium</t>
  </si>
  <si>
    <t>Inactive Ingredients 1 (+)</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</si>
  <si>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</si>
  <si>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</si>
  <si>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</si>
  <si>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</si>
  <si>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</si>
  <si>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It's as easy as: Shake a little or a lot into a cap. Toss into the washer before the clothes. Enjoy the lasting fresh scent!</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</si>
  <si>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</si>
  <si>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</si>
  <si>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Please indicate whether the product is a smaller version of a larger-sized product.</t>
  </si>
  <si>
    <t>Items Included (+)</t>
  </si>
  <si>
    <t>Alphanumeric, 200 characters - Notes what items are sold with an item and part of a set. Example: Carrying Case;Handles;Stand</t>
  </si>
  <si>
    <t>Items Included 1 (+)</t>
  </si>
  <si>
    <t>Items Included 2 (+)</t>
  </si>
  <si>
    <t>Items Included 3 (+)</t>
  </si>
  <si>
    <t>Items Included 4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</si>
  <si>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</si>
  <si>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</si>
  <si>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</si>
  <si>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</si>
  <si>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Material (+)</t>
  </si>
  <si>
    <t>Alphanumeric, 1000 characters - The main material(s) in the product. Example: ABS;Canvas;Cotton;Denim;Faux Leather;Leather;Neoprene;Nylon;Patent Leather;Plastic;Polyester;Velvet;Vinyl;Suede</t>
  </si>
  <si>
    <t>Material 1 (+)</t>
  </si>
  <si>
    <t>Material 2 (+)</t>
  </si>
  <si>
    <t>Material 3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</si>
  <si>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</si>
  <si>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</si>
  <si>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</si>
  <si>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</si>
  <si>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</si>
  <si>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</si>
  <si>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</si>
  <si>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</si>
  <si>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</si>
  <si>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Weight (minimumWeight)</t>
  </si>
  <si>
    <t>Decimal, Value range: 0 to 99999999999999 -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 Example: 5</t>
  </si>
  <si>
    <t>Closed List - 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</si>
  <si>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</si>
  <si>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</si>
  <si>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9999999999 - Number of separate compartments (as opposed to pockets) that a bag has. Example: 2; 4</t>
  </si>
  <si>
    <t>Number, Value range: 0 to 99999999999999 - The number of Loads captures how many laundry  loads the Detergent, Softener, or Bleach  is to last for. Example: 96;75</t>
  </si>
  <si>
    <t>Alphanumeric, 2000 characters - The particular target time, event, or holiday for the product. Example: Birthday;Birth</t>
  </si>
  <si>
    <t>Occasion 1 (+)</t>
  </si>
  <si>
    <t>Occasion 2 (+)</t>
  </si>
  <si>
    <t>Occasion 3 (+)</t>
  </si>
  <si>
    <t>Occasion 4 (+)</t>
  </si>
  <si>
    <t>Alphanumeric, 400 characters - Decorative design or visual ornamentation, often with a thematic, recurring motif. Example: Striped;Houndstooth;Tiger Stripe;Cheetah Print;Meander;Swirls;Tribal</t>
  </si>
  <si>
    <t>Pattern 1 (+)</t>
  </si>
  <si>
    <t>Pill Organizer Type (+)</t>
  </si>
  <si>
    <t>Closed List - Type of pill organizer</t>
  </si>
  <si>
    <t>Power Type (+)</t>
  </si>
  <si>
    <t>Closed List - Provides information on the exact type of power used by the item.</t>
  </si>
  <si>
    <t>Primary Ingredient (+)</t>
  </si>
  <si>
    <t>Alphanumeric, 1000 characters - Primary Ingredient in this product. Example: Bleach;Bleach Alternative;Borax;Clorox Bleach;Downy;OXI;OxiClean;Whiteners</t>
  </si>
  <si>
    <t>Primary Ingredient 1 (+)</t>
  </si>
  <si>
    <t>Alphanumeric, 400 characters - Product lines exist as a sub-structure of brands and, frequently, as a super-structure of models. Example: Tugaboos;Take &amp; Toss;Safe &amp; Smart</t>
  </si>
  <si>
    <t>Product Line 1 (+)</t>
  </si>
  <si>
    <t>Product Line 2 (+)</t>
  </si>
  <si>
    <t>Product Line 3 (+)</t>
  </si>
  <si>
    <t>Alphanumeric, 80 characters - A unique phrase used in a product description or naming that describes the multiple functions of a product. (Ex: 2-in-1, Multipurpose, Multisurface, Combination, etc.) Example: 2-in-1;3-in-1;12-in-1;Multipurpose;All-in-One</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</si>
  <si>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</si>
  <si>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</si>
  <si>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</si>
  <si>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</si>
  <si>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</si>
  <si>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</si>
  <si>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</si>
  <si>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</si>
  <si>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</si>
  <si>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</si>
  <si>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</si>
  <si>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</si>
  <si>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</si>
  <si>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</si>
  <si>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</si>
  <si>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</si>
  <si>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Scent (+)</t>
  </si>
  <si>
    <t>Alphanumeric, 400 characters - A descriptive term for fragrance labeled on the product, if any. "Unscented" is a scent if labeled.  Example: April Fresh, Unscented, Ocean Breeze</t>
  </si>
  <si>
    <t>Scent Family (+)</t>
  </si>
  <si>
    <t>Closed List - General scent family groups based on their aroma notes.</t>
  </si>
  <si>
    <t>Scent Family 1 (+)</t>
  </si>
  <si>
    <t>Closed List - This indicates what type of Science Model or Kit the product is.</t>
  </si>
  <si>
    <t>Season (+)</t>
  </si>
  <si>
    <t>Closed List - If designed to be used during a specific type of year, the appropriate season this item may be used.</t>
  </si>
  <si>
    <t>Season 1 (+)</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</si>
  <si>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</si>
  <si>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</si>
  <si>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</si>
  <si>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Skin Care Concern (+)</t>
  </si>
  <si>
    <t>Closed List - Type of skin concern that product is targeted for, or claims to correct. Note this is different from "Skin Type," which is a separate attribute. "Dry Cracked Skin" may be a skin concern, but "Dry Skin" may be a Skin Type.</t>
  </si>
  <si>
    <t>Skin Care Concern 1 (+)</t>
  </si>
  <si>
    <t>Skin Care Key Benefits (+)</t>
  </si>
  <si>
    <t>Closed List - Skin benefit the product provides. Note: this is different than "Skin Care Concern".</t>
  </si>
  <si>
    <t>Skin Care Key Benefits 1 (+)</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</si>
  <si>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</si>
  <si>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</si>
  <si>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</si>
  <si>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</si>
  <si>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Sports Team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</si>
  <si>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</si>
  <si>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</si>
  <si>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</si>
  <si>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Stop Use Indications 1 (+)</t>
  </si>
  <si>
    <t>Style (+)</t>
  </si>
  <si>
    <t>Closed List - General description of qualities that represent a particular aesthetic.</t>
  </si>
  <si>
    <t>Texture (+)</t>
  </si>
  <si>
    <t>Alphanumeric, 100 characters - The feel, appearance, or consistency of the item. Example: Plush;Soft;Ultra Soft</t>
  </si>
  <si>
    <t>Texture 1 (+)</t>
  </si>
  <si>
    <t>Alphanumeric, 800 characters - A dominant idea, meaning, or setting applied to an item.  Example: Beach;New York City;Religious;Retro;Love;Be Kind;Princesses;Animal;Space;Hollywood;Magic;Jungle;Unicorns;Desert;Carnival;Hawaiian;Multi-theme</t>
  </si>
  <si>
    <t>Closed List - This is the type of Towel or Washcloth the product is.</t>
  </si>
  <si>
    <t>Toxin-Free Claims (+)</t>
  </si>
  <si>
    <t>Closed List - Claims that declare an item is free of certain toxins</t>
  </si>
  <si>
    <t>Toxin-Free Claims 1 (+)</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</si>
  <si>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</si>
  <si>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</si>
  <si>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</si>
  <si>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</si>
  <si>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6.8;45;24;5.25;1000;9.;50;30;74;10;77;13;15;16;39;18.;19;2000;0.20;120;20.;165;220;1;100;2;200;3;300;4;500;5;105;6;0.5;2.3;80;8;2.5;9;60;4.;8.2;20;3.9</t>
  </si>
  <si>
    <t>Closed List - The volume of space available in this item to contain objects.</t>
  </si>
  <si>
    <t>Waist Size (waistSize)</t>
  </si>
  <si>
    <t>Decimal, Value range: 0 to 99999999999999 - Waist measurement in inches, around the smallest section of the natural waist (typically located just above the belly button). Example: 33;56;28;30;42</t>
  </si>
  <si>
    <t>Closed List - Waist measurement in inches, around the smallest section of the natural waist (typically located just above the belly button).</t>
  </si>
  <si>
    <t>Alphanumeric, 5000 characters - Text of the warning to accompany the item. Example: Always supervise child when using to avoid choking.</t>
  </si>
  <si>
    <t>Water-Resistant Depth (water_resistant_depth)</t>
  </si>
  <si>
    <t>Number, Value range: 0 to 99999999999999 - The depth an item is water resistant, given in feet or meters. Example: 200;100.;50;150</t>
  </si>
  <si>
    <t>Closed List - The depth an item is water resistant, given in feet or meters.</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</si>
  <si>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</si>
  <si>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</si>
  <si>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</si>
  <si>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Weather (+)</t>
  </si>
  <si>
    <t>Closed List - The type of weather the clothing or fashion accessory was designed for.</t>
  </si>
  <si>
    <t>Weather 1 (+)</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</si>
  <si>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</si>
  <si>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</si>
  <si>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</si>
  <si>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</si>
  <si>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</si>
  <si>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</si>
  <si>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</si>
  <si>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</si>
  <si>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</si>
  <si>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</si>
  <si>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</si>
  <si>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</si>
  <si>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Armrest Cover;Backrest;Basket;Grabber Tool;Handle;Headlight;Headrest Cover;Heating System;Lanyard;Light;Massage Function;Padded Knee Support;Pockets;Replacement Blades;Saddlebag;Storage Basket;USB Ports</t>
  </si>
  <si>
    <t>Active Ingredients - Active Ingredient Name</t>
  </si>
  <si>
    <t>Ingredient name.</t>
  </si>
  <si>
    <t>Benzoyl Peroxide</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</si>
  <si>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</si>
  <si>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</si>
  <si>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</si>
  <si>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</si>
  <si>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</si>
  <si>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</si>
  <si>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Descriptive terms for gendered age groups.</t>
  </si>
  <si>
    <t>A general grouping of ages into commonly used demographic labels. • Infant, 0-1 • Toddler, 1-3 • Child, 4-10 • Tween, 11-13 • Teen, 14-17 • Adult, 18-64 • Senior, 65+</t>
  </si>
  <si>
    <t>Statement that identifies any ingredients that are not contained in the food, often written as "free from" the ingredient (e.g. Gluten-Free.)</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</si>
  <si>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</si>
  <si>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</si>
  <si>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</si>
  <si>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Amps - Unit</t>
  </si>
  <si>
    <t>Claims on the food packaging label pertaining to the animal welfare conditions - i.e. grass fed, pasture raised, cage free, no antibiotics, etc.</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</si>
  <si>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</si>
  <si>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</si>
  <si>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</si>
  <si>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</si>
  <si>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</si>
  <si>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</si>
  <si>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</si>
  <si>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</si>
  <si>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</si>
  <si>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</si>
  <si>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</si>
  <si>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</si>
  <si>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</si>
  <si>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</si>
  <si>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The types of baby bibs as indicated by the product assortment</t>
  </si>
  <si>
    <t>The style or type of a specific bag</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</si>
  <si>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</si>
  <si>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</si>
  <si>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</si>
  <si>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</si>
  <si>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</si>
  <si>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</si>
  <si>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Battery Life - Measure</t>
  </si>
  <si>
    <t>Life of the device's battery under ideal conditions (maximum run time).</t>
  </si>
  <si>
    <t>1;2;24</t>
  </si>
  <si>
    <t>Battery Life - Unit</t>
  </si>
  <si>
    <t>The size of a battery, as specified by its code. This lets customers know which size of battery to buy for the device.</t>
  </si>
  <si>
    <t>Styles specific to the design or element of the belt.</t>
  </si>
  <si>
    <t>This is the type of belt the product is.</t>
  </si>
  <si>
    <t>A brand name that is not owned by the product brand, but is licensed for the particular product. (Often character and media tie-ins and promotions.) It can also be another brand or a celebrity.</t>
  </si>
  <si>
    <t>Disney;Nickelodeon</t>
  </si>
  <si>
    <t>A product's available space. Capacity is often provided for items that contain multiple pieces of something or that can accommodate some number of objects.</t>
  </si>
  <si>
    <t>200 Pills;3 Tablets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</si>
  <si>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</si>
  <si>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</si>
  <si>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Winnie the Pooh;Mickey Mouse;Spidey</t>
  </si>
  <si>
    <t>Character group name or fictional team name as they appear in a media product.</t>
  </si>
  <si>
    <t>Paw Patrol;Spidey &amp; His Amazing Friends</t>
  </si>
  <si>
    <t>Charging Time - Measure</t>
  </si>
  <si>
    <t>Indicates the amount of time it takes a product to charge.</t>
  </si>
  <si>
    <t>30 min;45 min;2 h</t>
  </si>
  <si>
    <t>Charging Time - Unit</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</si>
  <si>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</si>
  <si>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</si>
  <si>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</si>
  <si>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t>
  </si>
  <si>
    <t>The form of the cleanser i.e cleaning agent specifically created for cleansing and maintaining industrial products.</t>
  </si>
  <si>
    <t>The type of fastener used to keep a garment closed on the wearer and to facilitate putting on the garment.</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</si>
  <si>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</si>
  <si>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</si>
  <si>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</si>
  <si>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S; M; L; 2; 4; 6; One Size Fits All</t>
  </si>
  <si>
    <t>The common sizing groups used by the retail clothing industry.</t>
  </si>
  <si>
    <t>Styles and designations that apply generally to various types of clothing.</t>
  </si>
  <si>
    <t>Commonly used in retail clothing, these terms describe the density or weight of fabric material.</t>
  </si>
  <si>
    <t>A collection is a particular group of items that have the same visual style, made by the same brand.Name of the collection that completes the whole consecutive numbered series of regular cards, inserts or hits from a particular product.</t>
  </si>
  <si>
    <t>Brady;Hunter</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</si>
  <si>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</si>
  <si>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</si>
  <si>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</si>
  <si>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This is a closed list of items that are included with the product.</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</si>
  <si>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</si>
  <si>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</si>
  <si>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</si>
  <si>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</si>
  <si>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Describes the target object or crafting project goal that a product is intended to create. Basically this is the "thing" that is being created with the crafting product.</t>
  </si>
  <si>
    <t>Terrarium;Glow-In-The-Dark Solar System</t>
  </si>
  <si>
    <t>Type of Antiperspirants &amp; Deodorants</t>
  </si>
  <si>
    <t>Name of the person who planned the form, look, or workings of the product to be made or built.</t>
  </si>
  <si>
    <t>Balenciaga;Chanel;Dolce &amp; Gabbana;Gucci;Louis Vuitton;Tory Burch</t>
  </si>
  <si>
    <t>Denotes the type of dry bag the product is.</t>
  </si>
  <si>
    <t>If the item is intended to improve a particular educational skill.</t>
  </si>
  <si>
    <t>Educational level of the consumer the item is intended for.</t>
  </si>
  <si>
    <t>Decorative, non-functional ornamentation/embellishment that enhances an item's appearance, such as bows, fringe, or sequins. Descriptive terms for an embellishment on the item.</t>
  </si>
  <si>
    <t>Terms describing the overall external treatment applied to the item. Typically finishes give a distinct appearance, texture or additional performance to the item. This attribute is used in a wide variety products and materials including wood, metal and fabric.</t>
  </si>
  <si>
    <t>Brushed Brass;Chrome;Ebony;Gold;Lacquer;Mahogany;
Matte;Metal;Mirrored;Nickel;Stainless Steel;Woven;Webbing</t>
  </si>
  <si>
    <t>Describes the way the item is dispensed or consumed, including its texture or other physical characteristics.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</si>
  <si>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</si>
  <si>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</si>
  <si>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</si>
  <si>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The sizing information specific to hats, ranging from 6 1/4 to 8 1/8. Generic sized (small/med/large) hats may not have this information (generic s/m/l size information should be entered under the "Clothing Size" attribute).</t>
  </si>
  <si>
    <t>Styles specific to hats.</t>
  </si>
  <si>
    <t>Type of medical condition/illness/well being/life stage that the item is intended to address.</t>
  </si>
  <si>
    <t>Describes home furnishings and decorations according to various themes, styles and tastes.</t>
  </si>
  <si>
    <t>The list of inactive ingredients in order of potency, as shown on the item label.</t>
  </si>
  <si>
    <t>Calcium, Potassium</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</si>
  <si>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</si>
  <si>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</si>
  <si>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</si>
  <si>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</si>
  <si>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</si>
  <si>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It's as easy as: Shake a little or a lot into a cap. Toss into the washer before the clothes. Enjoy the lasting fresh scent!</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</si>
  <si>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</si>
  <si>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</si>
  <si>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Please indicate whether the product is a smaller version of a larger-sized product.</t>
  </si>
  <si>
    <t>Notes what items are sold with an item and part of a set.</t>
  </si>
  <si>
    <t>Carrying Case;Handles;Stand</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</si>
  <si>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</si>
  <si>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</si>
  <si>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</si>
  <si>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</si>
  <si>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</si>
  <si>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The main material(s) in the product.</t>
  </si>
  <si>
    <t>ABS;Canvas;Cotton;Denim;Faux Leather;Leather;Neoprene;Nylon;Patent Leather;Plastic;Polyester;Velvet;Vinyl;Suede</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</si>
  <si>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</si>
  <si>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</si>
  <si>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</si>
  <si>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</si>
  <si>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</si>
  <si>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</si>
  <si>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</si>
  <si>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</si>
  <si>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</si>
  <si>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</si>
  <si>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</si>
  <si>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</si>
  <si>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Weight - Measure</t>
  </si>
  <si>
    <t>The lower weight limit or capability of an item, often used in conjunction with "Maximum Weight". The meaning varies with context of product. For example, when used with "Maximum Weight", this attribute provides weight ranges for a range of products including pet medicine, baby carriers and outdoor play structures.</t>
  </si>
  <si>
    <t>Minimum Weight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</si>
  <si>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</si>
  <si>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</si>
  <si>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</si>
  <si>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</si>
  <si>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</si>
  <si>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</si>
  <si>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</si>
  <si>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</si>
  <si>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</si>
  <si>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separate compartments (as opposed to pockets) that a bag has.</t>
  </si>
  <si>
    <t>2; 4</t>
  </si>
  <si>
    <t>The number of Loads captures how many laundry  loads the Detergent, Softener, or Bleach  is to last for.</t>
  </si>
  <si>
    <t>96;75</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</si>
  <si>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</si>
  <si>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</si>
  <si>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</si>
  <si>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Birthday;Birth</t>
  </si>
  <si>
    <t>Decorative design or visual ornamentation, often with a thematic, recurring motif.</t>
  </si>
  <si>
    <t>Striped;Houndstooth;Tiger Stripe;Cheetah Print;Meander;Swirls;Tribal</t>
  </si>
  <si>
    <t>Type of pill organizer</t>
  </si>
  <si>
    <t>Provides information on the exact type of power used by the item.</t>
  </si>
  <si>
    <t>Primary Ingredient in this product.</t>
  </si>
  <si>
    <t>Bleach;Bleach Alternative;Borax;Clorox Bleach;Downy;OXI;OxiClean;Whiteners</t>
  </si>
  <si>
    <t>Product lines exist as a sub-structure of brands and, frequently, as a super-structure of models.</t>
  </si>
  <si>
    <t>Tugaboos;Take &amp; Toss;Safe &amp; Smart</t>
  </si>
  <si>
    <t>A unique phrase used in a product description or naming that describes the multiple functions of a product. (Ex: 2-in-1, Multipurpose, Multisurface, Combination, etc.)</t>
  </si>
  <si>
    <t>2-in-1;3-in-1;12-in-1;Multipurpose;All-in-One</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</si>
  <si>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</si>
  <si>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</si>
  <si>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</si>
  <si>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</si>
  <si>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</si>
  <si>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</si>
  <si>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</si>
  <si>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</si>
  <si>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Result Time - Measure</t>
  </si>
  <si>
    <t>Duration of time necessary to see the outcome from using a product.</t>
  </si>
  <si>
    <t>2;3;5;90</t>
  </si>
  <si>
    <t>Result Time - Unit</t>
  </si>
  <si>
    <t>Descriptive terms for the way a product is packaged for sale to the customer.</t>
  </si>
  <si>
    <t>A descriptive term for fragrance labeled on the product, if any. "Unscented" is a scent if labeled.</t>
  </si>
  <si>
    <t>April Fresh, Unscented, Ocean Breeze</t>
  </si>
  <si>
    <t>General scent family groups based on their aroma notes.</t>
  </si>
  <si>
    <t>This indicates what type of Science Model or Kit the product is.</t>
  </si>
  <si>
    <t>If designed to be used during a specific type of year, the appropriate season this item may be used.</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</si>
  <si>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</si>
  <si>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</si>
  <si>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</si>
  <si>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</si>
  <si>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</si>
  <si>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</si>
  <si>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</si>
  <si>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</si>
  <si>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</si>
  <si>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</si>
  <si>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</si>
  <si>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</si>
  <si>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</si>
  <si>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</si>
  <si>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</si>
  <si>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</si>
  <si>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</si>
  <si>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The feel, appearance, or consistency of the item.</t>
  </si>
  <si>
    <t>Plush;Soft;Ultra Soft</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</si>
  <si>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</si>
  <si>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</si>
  <si>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</si>
  <si>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</si>
  <si>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This is the type of Towel or Washcloth the product is.</t>
  </si>
  <si>
    <t>Claims that declare an item is free of certain toxins</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</si>
  <si>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</si>
  <si>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</si>
  <si>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</si>
  <si>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</si>
  <si>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</si>
  <si>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</si>
  <si>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6.8;45;24;5.25;1000;9.;50;30;74;10;77;13;15;16;39;18.;19;2000;0.20;120;20.;165;220;1;100;2;200;3;300;4;500;5;105;6;0.5;2.3;80;8;2.5;9;60;4.;8.2;20;3.9</t>
  </si>
  <si>
    <t>Volume Capacity - Unit</t>
  </si>
  <si>
    <t>Waist Size - Measure</t>
  </si>
  <si>
    <t>Waist measurement in inches, around the smallest section of the natural waist (typically located just above the belly button).</t>
  </si>
  <si>
    <t>33;56;28;30;42</t>
  </si>
  <si>
    <t>Waist Size - Unit</t>
  </si>
  <si>
    <t>Text of the warning to accompany the item.</t>
  </si>
  <si>
    <t>Always supervise child when using to avoid choking.</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</si>
  <si>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</si>
  <si>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</si>
  <si>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</si>
  <si>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</si>
  <si>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Water-Resistant Depth - Measure</t>
  </si>
  <si>
    <t>The depth an item is water resistant, given in feet or meters.</t>
  </si>
  <si>
    <t>200;100.;50;150</t>
  </si>
  <si>
    <t>Water-Resistant Depth - Unit</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</si>
  <si>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</si>
  <si>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</si>
  <si>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</si>
  <si>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</si>
  <si>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The type of weather the clothing or fashion accessory was designed for.</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</si>
  <si>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</si>
  <si>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</si>
  <si>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</si>
  <si>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</si>
  <si>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</si>
  <si>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</si>
  <si>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</si>
  <si>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</si>
  <si>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</si>
  <si>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</si>
  <si>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</si>
  <si>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</si>
  <si>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</si>
  <si>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Carter's Child of Mine Baby Girl Cotton Drool Bibs, 3 Pack;Little Treasure Baby Girl Cotton Bib and Headband Set, Fabulous Mommy, 5 Piece;Moonkie Silicone Baby Bib Set, BPA-Free, 3 Piece;KeaBabies Baby Boy Organic Cotton Bandana Bib, 8 PieceCarter's Child of Mine Baby Girl Cotton Drool Bibs, 3 Pack;Little Treasure Baby Girl Cotton Bib and Headband Set, Fabulous Mommy, 5 Piece;Moonkie Silicone Baby Bib Set, BPA-Free, 3 Piece;KeaBabies Baby Boy Organic Cotton Bandana Bib, 8 Piece</t>
  </si>
  <si>
    <t>The official name of the company or trademark that makes the item.</t>
  </si>
  <si>
    <t>Playtex;Dr. Brown's;Munchkin;Parent's Choice</t>
  </si>
  <si>
    <t>Overview of the key selling points of the item, marketing content, and highlights in paragraph form. For SEO purposes, repeat the product name and relevant keywords here.</t>
  </si>
  <si>
    <t>Comotomo Silicone Baby Bottles feature an innovative and sensible design to most closely mimic natural breastfeeding. The naturally shaped, soft, silicone nipples are ideal for babies who have trouble transitioning from nursing to bottle-feeding. Your little one will love to hold onto the skin-like, soft and squeezable body that is like no other bottle in the world.;;These BPA-free baby bottles also feature a wide-neck design for brushless, stress-free, cleaning. They are equipped with truly innovative vents designed to prevent colic while completely eliminating annoying leaks. See why parents call Comotomo bottles “a game changer”!</t>
  </si>
  <si>
    <t>Key features will appear as bulleted text on the item page and in search results. Key features help the user understand the benefits of the product with a simple and clean format.</t>
  </si>
  <si>
    <t>Comotomo Baby Bottle, Green, 5 oz, 2 Pack;Designed to most closely mimic breastfeeding to reduce bottle rejection and nipple confusion issues.;Wide-neck design allows for easy cleaning by hand without a brush.;Dual anti-colic vents prevent unwanted air-intake and reduce colic, gas, and spit-up.;Made with durable, high quality, food grade silicone.;Safe for use in microwaves, boiling water, dishwashers (top rack only), and bottle sterilizers.;BPA, PVC, and phthalate free.</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</si>
  <si>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</si>
  <si>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</si>
  <si>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</si>
  <si>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</si>
  <si>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</si>
  <si>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</si>
  <si>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</si>
  <si>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</si>
  <si>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</si>
  <si>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</si>
  <si>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</si>
  <si>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</si>
  <si>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</si>
  <si>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</si>
  <si>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</si>
  <si>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</si>
  <si>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</si>
  <si>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</si>
  <si>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</si>
  <si>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</si>
  <si>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</si>
  <si>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</si>
  <si>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</si>
  <si>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</si>
  <si>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</si>
  <si>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</si>
  <si>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</si>
  <si>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</si>
  <si>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</si>
  <si>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</si>
  <si>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</si>
  <si>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</si>
  <si>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</si>
  <si>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</si>
  <si>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</si>
  <si>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https://i5.walmartimages.com/asr/1b5da82a-3f1a-42dd-9cca-9bc13eaf80be_1.968d9d4682a5f21d95f3069230c34546.jpeg</t>
  </si>
  <si>
    <t>2049-12-31</t>
  </si>
  <si>
    <t>travel</t>
  </si>
  <si>
    <t>0.5</t>
  </si>
  <si>
    <t>(5 Pack) Key Chain ID Pill Holder Plastic Coated Interior O Ring Large (Assorted)</t>
  </si>
  <si>
    <t>Length: 2.75"</t>
  </si>
  <si>
    <t>ASR-KEYHOLDERASSORTEDCOLORS</t>
  </si>
  <si>
    <t>ASR Outdoor</t>
  </si>
  <si>
    <t>https://i5.walmartimages.com/seo/5-Pack-Key-Chain-ID-Pill-Holder-Plastic-Coated-Interior-O-Ring-Large-Assorted_718f406e-ee93-46d7-a523-10f1c71002a3_1.1b026cf4a18378677c7c7745138fa3ed.jpeg</t>
  </si>
  <si>
    <t>Keep medicine pills and IDs safe and organized with the ASR Outdoor waterproof storage container 5 Pack.&lt;br&gt;&lt;br&gt;The ASR Outdoor Waterproof Storage Conatainer is great for kids, adults and elderly to carry personal and emergency information as well as medicine pills. These key chain containers can be attached to just about any key chain, handbag, jacket or backpack.&lt;br&gt;&lt;br&gt;The aluminum body and o-ring cap will ensure that contents stay dry during any weather. The plastic coated interior will keep pills from degrading touching the aluminum body. Make sure to keep a few of these around to organize pills, IDs and other important tiny items!&lt;br&gt;&lt;br&gt;Please note: colors ship at random. If you'd like specific colors, please message us and we will try our best to accommodate you based on availability.</t>
  </si>
  <si>
    <t>00706569737752</t>
  </si>
  <si>
    <t>LIDPH-AC5PK</t>
  </si>
  <si>
    <t>Diameter: .5"</t>
  </si>
  <si>
    <t>https://i5.walmartimages.com/asr/70e9938c-991f-4e16-9691-17d481253bd8.09a6b3a1c08b827a3844c05d64db1f41.jpeg</t>
  </si>
  <si>
    <t>2017-01-01</t>
  </si>
  <si>
    <t>WARNING: This product can expose you to chemicals including bisphenol_a_(bpa), which is known to the State of California to cause cancer, birth defects or other reproductive harm. For more information, go to: www.P65Warnings.ca.gov</t>
  </si>
  <si>
    <t>https://i5.walmartimages.com/asr/ef73b8f2-2f81-4e57-8017-890e86d45779_1.079ad488e46eca53c661b0a2a44d2635.jpeg</t>
  </si>
  <si>
    <t>2</t>
  </si>
  <si>
    <t>5 Pill Holders</t>
  </si>
  <si>
    <t>Assorted Colors: Red, Blue, Black, Silver or Green</t>
  </si>
  <si>
    <t>SE</t>
  </si>
  <si>
    <t>Aluminium Body</t>
  </si>
  <si>
    <t>19.99</t>
  </si>
  <si>
    <t>Multi-color</t>
  </si>
  <si>
    <t>https://i5.walmartimages.com/asr/5b66cc2c-1232-44e4-a015-0224eec9cd8b_1.34f055377a6fc41a82ab3ae5b000ac09.jpeg</t>
  </si>
  <si>
    <t>https://i5.walmartimages.com/asr/01a04376-26af-47e8-8804-bb67601ac613_1.c667ba9e6b97c42a5604f31fb2569a44.jpeg</t>
  </si>
  <si>
    <t>outdoors</t>
  </si>
  <si>
    <t>5 Piece Set</t>
  </si>
  <si>
    <t>Aluminum</t>
  </si>
  <si>
    <t>backpacking</t>
  </si>
  <si>
    <t>https://i5.walmartimages.com/asr/98e32aa7-ce4c-4ce5-952b-99244fdb0910.231c5373f9737271de2bc73784bf0bb4.jpeg</t>
  </si>
  <si>
    <t>https://i5.walmartimages.com/asr/b5ce22f3-84dc-4724-a519-81078e9719bf.055c89a589eb0b50d462995ad7dc3130.jpeg</t>
  </si>
  <si>
    <t>0.1</t>
  </si>
  <si>
    <t>Key Chain ID Pill Holder Plastic Coated Interior O Ring Cap - 36 Pack (Assorted Colors)</t>
  </si>
  <si>
    <t>CONVENIENT KEYCHAIN DESIGN - O-Ring Sealed Capsule Comes with Classic Key Chain to Easily Attach to Keys | Keep on Purse, Backpack, Travel Bag or Car Keys for Quick Access to Vital Information</t>
  </si>
  <si>
    <t>VERSATILE STORAGE CAPSULE - Designed to Discreetly Keep Personal and Emergency Information on Hand and While Traveling | Great for Kids, Adults, and the Elderly</t>
  </si>
  <si>
    <t>36</t>
  </si>
  <si>
    <t>Key Chain</t>
  </si>
  <si>
    <t>SON-KCIPHAC-275-ASSRTD-36PK</t>
  </si>
  <si>
    <t>Tooltreaux</t>
  </si>
  <si>
    <t>https://i5.walmartimages.com/seo/Key-Chain-ID-Pill-Holder-Plastic-Coated-Interior-O-Ring-Cap-36-Pack-Assorted-Colors_a16e452c-8c63-42c4-8e69-2153dd37ace5.f5659fd2feb2828ca287a36d1e52b2f8.jpeg</t>
  </si>
  <si>
    <t>https://i5.walmartimages.com/asr/c4f02371-4611-4e67-b2ce-5aac64d0892b.662d60c162c048e5e9c803e4f12ef7f0.jpeg</t>
  </si>
  <si>
    <t>Keep your important valuables safe, and concealed with this Waterproof Mini Pill Holder Storage Container.&lt;br /&gt;&lt;br /&gt;The Mini Key Chain Storage Container is great for a wide range of multi-purpose use, ranging in use for kids, adults and elderly to carry personal and emergency information as well as medicine pills or whatever may be of essential use. These micro key chain containers can be attached to just about any key chain, handbag, jacket or backpack. Each unit is Waterproof with an o-ring seal and have plastic slip container which is removable from within the metal canister itself.&lt;br /&gt;&lt;br /&gt;The aluminum body and o-ring cap will ensure that contents stay dry during any weather. The plastic coated interior will keep items from degrading or touching the aluminum body. Make sure to keep a few of these around to organize pills, IDs and other important tiny items&lt;br /&gt;&lt;br /&gt;Colors Available: Blue, Red, Black, Green, Silver or Purple</t>
  </si>
  <si>
    <t>00810058489135</t>
  </si>
  <si>
    <t>https://i5.walmartimages.com/asr/765a3344-b6e1-4faf-bc8e-aa86b14156a4_1.723084a45f229fd5e3afd63f64d5c995.jpeg</t>
  </si>
  <si>
    <t>PPIL-TT</t>
  </si>
  <si>
    <t>SMALL AND LIGHT - Capsule Measures Just 1.75" in Length with .5" Diameter, .01lbs Weight | Won't Bulk Up Your Keys, Bag or Backpack</t>
  </si>
  <si>
    <t>36 Pack</t>
  </si>
  <si>
    <t>2021-07-22</t>
  </si>
  <si>
    <t>WARNING: This product may contain chemicals known to the State of California to cause cancer, birth defects or other reproductive harm</t>
  </si>
  <si>
    <t>https://i5.walmartimages.com/asr/07dedfa1-cd34-4891-9b9d-1f11464e6c02.fe6f873b343c7a18ea00a92583771521.jpeg</t>
  </si>
  <si>
    <t>https://i5.walmartimages.com/asr/24ddabba-4a08-4d34-b4fe-47cdc94138f7.573c0d81b807853aaa4357b3918a7b26.jpeg</t>
  </si>
  <si>
    <t>Key Chain ID Pill Holder</t>
  </si>
  <si>
    <t>https://i5.walmartimages.com/asr/e28fdd40-3929-49e4-8eaf-b3740818e35d.555a9280250405b1e730f0fbe9796f9a.jpeg</t>
  </si>
  <si>
    <t>ToolTreaux</t>
  </si>
  <si>
    <t>ASSORTED COLORS - Please Note that Colors Ship at Random | Color Options: Green, Silver, Purple, Red, Black or Blue</t>
  </si>
  <si>
    <t>49.99</t>
  </si>
  <si>
    <t>https://i5.walmartimages.com/asr/ed5f8e54-9eaa-4d23-ac2a-70d70078aaaa.20d1a6a2687816c2034c14139e98d8fb.jpeg</t>
  </si>
  <si>
    <t>https://i5.walmartimages.com/asr/ae60f796-a150-482d-abfb-e0b981f965d4.9f4c882a6428b434004f703ccd21d4ef.jpeg</t>
  </si>
  <si>
    <t>https://i5.walmartimages.com/asr/dcf3d1e8-6694-456b-86cc-848773d829d4.752302796e897b01150e6c122e16fd33.jpeg</t>
  </si>
  <si>
    <t>WATERPROOF CONSTRUCTION - Capsule ID Holder made of Durable and Waterproof Aluminum | Comes with Small Plastic Storage Vial for Added Layer of Protection | Use Rain or Shine</t>
  </si>
  <si>
    <t>B78FF1_776399_A3B759AB2088D8B2</t>
  </si>
  <si>
    <t>https://i5.walmartimages.com/asr/5133ea94-667b-40ea-8bf6-ce083d5c7724.611d69c135694e8d2bf3fe579eb1c050.jpeg</t>
  </si>
  <si>
    <t>Mini Waterproof Container ID Pill Holder Vial  Key Chain with O Ring Seal (One Container)</t>
  </si>
  <si>
    <t>SON-KCIPHAC-275-ASSRTD</t>
  </si>
  <si>
    <t>https://i5.walmartimages.com/asr/e57560bc-cfc0-487d-ae37-fc00281a1472.583703286d1da75e60f2da3b5145ed6d.jpeg</t>
  </si>
  <si>
    <t>2.75"</t>
  </si>
  <si>
    <t>https://i5.walmartimages.com/asr/db49f891-fdd5-43b8-ada6-68ad518fb293.2209132949a18f1569ba5d749290acd3.jpeg</t>
  </si>
  <si>
    <t>https://i5.walmartimages.com/asr/d8aa98a1-3db9-4186-94f8-60f80e203136.23ad819e4cf38363c8c02aece6f8f6b3.jpeg</t>
  </si>
  <si>
    <t>10.99</t>
  </si>
  <si>
    <t>IDPH-AC-485</t>
  </si>
  <si>
    <t>https://i5.walmartimages.com/seo/Mini-Waterproof-Container-ID-Pill-Holder-Vial-Key-Chain-with-O-Ring-Seal-One-Container_f6dd66a9-09d6-4104-a4c4-4877c04bc183.d57003f408077c8e522cf6695bfa5b58.jpeg</t>
  </si>
  <si>
    <t>Keep medicine pills and IDs safe and organized with the ASR Outdoor Key Chain ID Holder!&lt;br&gt;&lt;br&gt;The ASR Outdoor Key Chain ID Holder is great for kids, adults and elderly to carry personal and emergency information as well as medicine pills. These key chain containers can be attached to just about any key chain, handbag, jacket or backpack.&lt;br&gt;&lt;br&gt;The aluminum body and o-ring cap will ensure that contents stay dry during any weather. The plastic coated interior will keep pills from degrading touching the aluminum body. Make sure to keep a few of these around to organize pills, IDs and other important tiny items!&lt;br&gt;&lt;br&gt;Please note: colors ship at random. If you'd like a specific color, please message us and we will try our best to accommodate you based on availability.</t>
  </si>
  <si>
    <t>00706569850284</t>
  </si>
  <si>
    <t>https://i5.walmartimages.com/asr/e727ce33-ee3e-4d10-9f3c-614de860a09f.1859d46e3f616e27ace6d86e84ed67b2.jpeg</t>
  </si>
  <si>
    <t>https://i5.walmartimages.com/asr/765b5e75-b556-49b7-9012-e12613e37c8a.524b58e859c93a25c81ad68da16ea1c8.jpeg</t>
  </si>
  <si>
    <t>Waterproof, Key Chain, ID Holder</t>
  </si>
  <si>
    <t>Key Chain ID Pill Holder Plastic Coated Interior O Ring Cap - 12 Pack (Assorted Colors)</t>
  </si>
  <si>
    <t>12</t>
  </si>
  <si>
    <t>SON-KCIPHAC-275-ASSRTD-12PK</t>
  </si>
  <si>
    <t>https://i5.walmartimages.com/seo/Key-Chain-ID-Pill-Holder-Plastic-Coated-Interior-O-Ring-Cap-12-Pack-Assorted-Colors_2126f3ed-7ed7-429e-a59c-fc6cf4921c16.a0d4973cf8b922c4de95db34ecb70cd7.jpeg</t>
  </si>
  <si>
    <t>00810058488626</t>
  </si>
  <si>
    <t>12 Pack</t>
  </si>
  <si>
    <t>Key Chain ID Pill Holder Plastic Coated Interior O Ring Cap</t>
  </si>
  <si>
    <t>29.99</t>
  </si>
  <si>
    <t>Key Chain ID Pill Holder Plastic Coated Interior O Ring Cap - 24 Pack (Assorted Colors)</t>
  </si>
  <si>
    <t>24</t>
  </si>
  <si>
    <t>SON-KCIPHAC-275-ASSRTD-24PK</t>
  </si>
  <si>
    <t>https://i5.walmartimages.com/seo/Key-Chain-ID-Pill-Holder-Plastic-Coated-Interior-O-Ring-Cap-24-Pack-Assorted-Colors_6908ac3e-39c5-45b8-97cb-f5e0fbe4c60c.f5659fd2feb2828ca287a36d1e52b2f8.jpeg</t>
  </si>
  <si>
    <t>00810058484048</t>
  </si>
  <si>
    <t>https://i5.walmartimages.com/asr/ef9a9f53-254e-41e7-a3dc-eb7ac3fa982c.a9192823d5fd5819fa772a77b533ba15.jpeg</t>
  </si>
  <si>
    <t>24 Pack</t>
  </si>
  <si>
    <t>39.99</t>
  </si>
  <si>
    <t>Key Chain ID Pill Holder Plastic Coated Interior O Ring Cap - 72 Pack (Assorted Colors)</t>
  </si>
  <si>
    <t>72</t>
  </si>
  <si>
    <t>SON-KCIPHAC-275-ASSRTD-72PK</t>
  </si>
  <si>
    <t>https://i5.walmartimages.com/asr/68ebb703-2b10-4426-b662-89dfd26a1a4b.ead8300531685653c658c9accea4ec12.jpeg</t>
  </si>
  <si>
    <t>72 Pack</t>
  </si>
  <si>
    <t>Plastic Coated Interior O Ring Cap</t>
  </si>
  <si>
    <t>89.99</t>
  </si>
  <si>
    <t>https://i5.walmartimages.com/seo/Key-Chain-ID-Pill-Holder-Plastic-Coated-Interior-O-Ring-Cap-72-Pack-Assorted-Colors_529916ca-f1ec-4389-b903-342511226e31.0568f92da585c99ba64cc27fcebff2b1.jpeg</t>
  </si>
  <si>
    <t>00810058489319</t>
  </si>
  <si>
    <t>{"sellerIds":"1220"}</t>
  </si>
  <si>
    <t>{"additionalInfo":{"batchId":"MP_MAINTENANCE","fileId":"18C10A78D8625EE6AB546FA476C2431C@AUIBBgA"},"metaTask":{"sellerIds-startCell":4,"sellerIds-endCell":4}}</t>
  </si>
  <si>
    <t>2026-03-09</t>
  </si>
  <si>
    <t>0.98</t>
  </si>
  <si>
    <t>UV Tech Neoprene Protectant And Rejuvenator Detergent 12oz</t>
  </si>
  <si>
    <t>Protects For Easy Cleaning.</t>
  </si>
  <si>
    <t>MCN-UTNPARD12OZ-12OZ-3</t>
  </si>
  <si>
    <t>GEAR AID</t>
  </si>
  <si>
    <t>https://i5.walmartimages.com/asr/385659b1-630b-4e59-b083-bf182bfea574_1.5b814ca58155b83c42100ab0896644b4.jpeg</t>
  </si>
  <si>
    <t>UV Tech is a powerful protectant for use on hundreds of items including dry suit seals, kayaks, binocular housings, boat covers and a variety of outdoor fabrics and materials. &lt;br&gt;&lt;br&gt;Rejuvenates synthetic and natural materials and protects surfaces from sun damage and color fading. Restores gear to its original condition and prolongs gear life. &lt;br&gt;&lt;br&gt;Ideal for float tubes, waders &amp; more. UV Tech Conditions, Seals and Protects Plastic, Vinyl, Rubber, PVC, Leather, Fiberglass, Hypalon and More.</t>
  </si>
  <si>
    <t>00153116239397</t>
  </si>
  <si>
    <t>mmeuvt12-2-218</t>
  </si>
  <si>
    <t>Improves Appearance, Enhances Color.</t>
  </si>
  <si>
    <t>12oz</t>
  </si>
  <si>
    <t>Reduces Damage and Fading From The Sun.</t>
  </si>
  <si>
    <t>Gear Aid</t>
  </si>
  <si>
    <t>Nontoxic, Biodegradable, Nonflammable.</t>
  </si>
  <si>
    <t>17.99</t>
  </si>
  <si>
    <t>Replaces Lost Plasticizers.</t>
  </si>
  <si>
    <t>liquid</t>
  </si>
  <si>
    <t>1.49</t>
  </si>
  <si>
    <t>Gear Aid Revivex 10 oz. Outdoor Gear Odor Eliminator - 2-Pack</t>
  </si>
  <si>
    <t>MCN-GARPC10OZ-10OZ-WAL-HPN-2PK-2</t>
  </si>
  <si>
    <t>10 oz</t>
  </si>
  <si>
    <t>0.9</t>
  </si>
  <si>
    <t>2026-03-11</t>
  </si>
  <si>
    <t>Solid Print</t>
  </si>
  <si>
    <t>9</t>
  </si>
  <si>
    <t>Multipurpose: Use on outerwear, athletic clothes, cycling gear, sandals, rugs and pet items</t>
  </si>
  <si>
    <t>21.9</t>
  </si>
  <si>
    <t>Gear Aid Revivex</t>
  </si>
  <si>
    <t>Concentrated: Mix half an ounce with 20 gallons of water and treat multiple garments at once</t>
  </si>
  <si>
    <t>https://i5.walmartimages.com/seo/Gear-Aid-Revivex-10-oz-Outdoor-Gear-Odor-Eliminator-2-Pack_dba2e0d8-d4d8-4bca-b911-674a2fd8881e.9f6548f6054aadab0c5be5b1ccd8ddb0.jpeg</t>
  </si>
  <si>
    <t>4.25</t>
  </si>
  <si>
    <t>Revivex</t>
  </si>
  <si>
    <t>&lt;p&gt;When washing just isn't enough, use Gear Aid's Revivex Odor Eliminator 2-Pack. Previously known as Mirazyme, this powerful and natural formula utilizes water-activated microbes to remove funky smells. Rather than hide or mask bad odors, it safely removes the bacteria causing the odor. Apply as an odor eliminator spray or use it to soak neoprene suits. Add it to a machine wash as another option to easily refresh base layers and activewear. This gentle formula can be used on most fabrics including fleece and cotton. From wetsuits to tents, eliminate bad odors once and for all with Revivex Odor Eliminator.&lt;/p&gt;</t>
  </si>
  <si>
    <t>00647213179842</t>
  </si>
  <si>
    <t>36135-2PK</t>
  </si>
  <si>
    <t>HE Compatible: Designed for all types of washing machines; use as a spray or soak to treat hard to wash items like wetsuits and tents</t>
  </si>
  <si>
    <t>Outdoor</t>
  </si>
  <si>
    <t>Odor Eliminator</t>
  </si>
  <si>
    <t>Powerful: Effectively eliminates odor causing bacteria from mildew, mold, pets and perspiration</t>
  </si>
  <si>
    <t>4</t>
  </si>
  <si>
    <t>Natural: Gentle formula with water-activated microbes effectively removes odor without damaging gear</t>
  </si>
  <si>
    <t>Blend</t>
  </si>
  <si>
    <t>Multipurpose</t>
  </si>
  <si>
    <t>https://i5.walmartimages.com/asr/143c1f03-9e35-4bca-8706-d605293ba5c4.33fc2fb1e41c58017b3f843e54064416.jpeg</t>
  </si>
  <si>
    <t>1.5</t>
  </si>
  <si>
    <t>GEAR AID Wetsuit Shampoo and BCD Cleaner, Removes Salt and Residue, BCD Kit</t>
  </si>
  <si>
    <t>Treat stubborn mold, mildew, urine or pet smells with Revivex Odor Eliminator, a powerful, natural formula; 10 fl oz size includes 20 washes</t>
  </si>
  <si>
    <t>MET-WETSUITSHAMPOO-BCD-BUN</t>
  </si>
  <si>
    <t>https://i5.walmartimages.com/seo/GEAR-AID-Wetsuit-Shampoo-and-BCD-Cleaner-Removes-Salt-and-Residue-BCD-Kit_3bd8772c-2c44-46fe-a9c7-e6950992f97b.43352b334da498679945f77d958d1b75.jpeg</t>
  </si>
  <si>
    <t>https://i5.walmartimages.com/asr/c8f29a87-b622-4579-8ed2-0eb4b2d1e26f.7679e9e6d8d1be437139fd000995d9ac.jpeg</t>
  </si>
  <si>
    <t>&lt;p&gt;&lt;b&gt;GEAR AID Wetsuit Shampoo and BCD Cleaner, Removes Salt and Residue, BCD Kit&lt;/b&gt;&lt;/p&gt;&lt;p&gt;Refresh and maintain neoprene gear with Revivex Wetsuit and Drysuit Shampoo. Expensive suits are prone to chlorine and salt damage after years of use. This gentle shampoo washes and conditions suits by removing organic residues as well as algae and bacteria. After using this cleaner, neoprene gear smells fresh, stays supple and lasts much longer.&lt;/p&gt;&lt;ul&gt;&lt;li&gt;Clean and condition neoprene wetsuits, drysuits, booties and life jackets with Revivex Wetsuit and Drysuit Shampoo; removes salt, algae, bacteria, and chlorine&lt;/li&gt;&lt;li&gt;Extend suit life by keeping neoprene supple and fresh while protecting against fading, dryness, and premature aging; 10 fl oz size includes 10 washes&lt;/li&gt;&lt;li&gt;Treat stubborn mold, mildew, urine or pet smells with Revivex Odor Eliminator, a powerful, natural formula; 10 fl oz size includes 20 washes&lt;/li&gt;&lt;li&gt;Remove damaging salt crystals, chlorine, and organic residue from scuba equipment with Revivex B.C.D. Cleaner, a concentrated formula in a 10 fl oz pouch that’s good for 10 washes&lt;/li&gt;&lt;li&gt;Apply Revivex Odor Eliminator as a spray, soak or add it to a machine wash to refresh base layers, activewear, outerwear, cycling gear, tents and more&lt;/li&gt;&lt;/ul&gt;&lt;p&gt;Refresh and maintain neoprene gear with Revivex Wetsuit and Drysuit Shampoo. Expensive suits are prone to chlorine and salt damage after years of use. This gentle shampoo washes and conditions suits by removing organic residues as well as algae and bacteria. After using this cleaner, neoprene gear smells fresh, stays supple and lasts much longer. It’s also ideal to use on neoprene booties, gloves, fishing waders and GORE-TEX drysuits and paddle jackets. Choose the B.C.D. Deluxe Kit to extend the life of scuba equipment and accessories including plastic and rubber parts, interior lining, hoses and valves. Revivex B.C.D. Cleaner is a low-suds formula that’s also a silicone conditioner. All Revivex cleaners, when used with Revivex Odor Eliminator, can also kick lingering mildew or urine smells to the curb. For costly dive suits and equipment that need a little cleaning and refreshing, use Revivex formulas to do the job right.&lt;/p&gt;</t>
  </si>
  <si>
    <t>00021563301465</t>
  </si>
  <si>
    <t>30146</t>
  </si>
  <si>
    <t>10 fl oz</t>
  </si>
  <si>
    <t>1.7</t>
  </si>
  <si>
    <t>2025-10-17</t>
  </si>
  <si>
    <t>https://i5.walmartimages.com/asr/5a85783a-b29b-4ca1-b617-03689eb34f61.18214d98155ebb0fd5a7a2bac8d02673.jpeg</t>
  </si>
  <si>
    <t>Wetsuit and Drysuit Shampoo</t>
  </si>
  <si>
    <t>Clean and condition neoprene wetsuits, drysuits, booties and life jackets with Revivex Wetsuit and Drysuit Shampoo; removes salt, algae, bacteria, and chlorine</t>
  </si>
  <si>
    <t>https://i5.walmartimages.com/asr/0f262f7e-51c3-4e18-a8a8-a00ade7a2582.ba896b0f031785bf8a1da9d7278b5e71.jpeg</t>
  </si>
  <si>
    <t>https://i5.walmartimages.com/asr/270e17b6-8a76-470c-a534-52b45c50405a.6b924f5d408b75f91c26a0612d3b7549.jpeg</t>
  </si>
  <si>
    <t>Extend suit life by keeping neoprene supple and fresh while protecting against fading, dryness, and premature aging; 10 fl oz size includes 10 washes</t>
  </si>
  <si>
    <t>0.78</t>
  </si>
  <si>
    <t>Gear Aid Revivex Down Cleaner - 10 oz.</t>
  </si>
  <si>
    <t>MCN-RDJASBD12OZ-12OZ-WAL-HPN</t>
  </si>
  <si>
    <t>10 oz.</t>
  </si>
  <si>
    <t>0.95</t>
  </si>
  <si>
    <t>https://i5.walmartimages.com/asr/678e2517-d76e-4fd0-a816-156b55c4c18a.e1262d2f7a1f05701ea213e759fb8836.jpeg</t>
  </si>
  <si>
    <t>Multipurpose - Safe for use on all down products including, down blends and treated down</t>
  </si>
  <si>
    <t>20.95</t>
  </si>
  <si>
    <t>0.8</t>
  </si>
  <si>
    <t>https://i5.walmartimages.com/asr/9b22f2fb-3e8a-4c77-85a6-5101ebb46aa1.d22389aa65beea49f07d4a9e24b5c8b9.jpeg</t>
  </si>
  <si>
    <t>https://i5.walmartimages.com/asr/fd5bcf1a-4ced-46fc-8bbb-b1aa742ae0a3.04ac09ce4793ac019c6757327d4ba008.jpeg</t>
  </si>
  <si>
    <t>31977DA_7973405_A3B759AB2088D8B2</t>
  </si>
  <si>
    <t>36287</t>
  </si>
  <si>
    <t>Wash down jackets, vests and sleeping bags at home with Revivex Down Cleaner. Restore loft and preserve the natural oils in down gear so it continues to keep the cold out. Just one wash per season will keep down gear fresh, lofty and warm. It will also gently clean technical shell fabrics and high-tech insulation. With Revivex Down Cleaner it's easy to take care of down gear and bring back its former fluffy glory.</t>
  </si>
  <si>
    <t>https://i5.walmartimages.com/asr/aea32815-6291-4208-adbe-290e1cc6dcda.1aee59ea3460fc9a4e59538a56d129c1.jpeg</t>
  </si>
  <si>
    <t>Concentrated - One pouch cleans up to 10 jackets or 5 sleeping bags</t>
  </si>
  <si>
    <t>https://i5.walmartimages.com/seo/Gear-Aid-Revivex-Down-Cleaner-10-oz_d4e9d65d-8348-43bd-b9fd-fcf7d23f24a3.8e93a1eed67facca1531d637725e0619.jpeg</t>
  </si>
  <si>
    <t>9.5</t>
  </si>
  <si>
    <t>Wash down jackets, vests and sleeping bags yourself with Revivex Down Cleaner. Restore loft and preserve the natural oils in down gear. Just one wash per season will keep your down fresh, lofty and warm. It will also gently clean waterproof breathable shell fabrics, making it a necessary step before treating outerwear with Revivex Durable Water Repellent. With Revivex Down Cleaner it's easy to take great care of your down. Keep it clean and stay warm, naturally.</t>
  </si>
  <si>
    <t>00021563362879</t>
  </si>
  <si>
    <t>Eco-Friendly - Water-based, gentle formula in pouches made of less plastic than bottle packaging</t>
  </si>
  <si>
    <t>Down Cleaner</t>
  </si>
  <si>
    <t>Maximizes Loft - Enhances performance of down insulation</t>
  </si>
  <si>
    <t>Fragrance-Free - No added perfumes, softeners or optical brighteners</t>
  </si>
  <si>
    <t>3</t>
  </si>
  <si>
    <t>8.35</t>
  </si>
  <si>
    <t>Revivex Wash In Water Repellent Waterproof Fluid Non-toxic - 1 Gallon</t>
  </si>
  <si>
    <t>MCN-WASHINREPELLENT-GALLON</t>
  </si>
  <si>
    <t>99</t>
  </si>
  <si>
    <t>1 gal</t>
  </si>
  <si>
    <t>https://i5.walmartimages.com/asr/31031d65-1d2a-48f6-95a0-8c6206a642bd.908fc768ff564014f7247094327d7f0e.jpeg</t>
  </si>
  <si>
    <t>2018-11-21</t>
  </si>
  <si>
    <t>14</t>
  </si>
  <si>
    <t>Packaging may vary</t>
  </si>
  <si>
    <t>249.99</t>
  </si>
  <si>
    <t>1.01</t>
  </si>
  <si>
    <t>GA36170</t>
  </si>
  <si>
    <t>Add one ounce per garment to your sink or washing machine and do not rinse garments after treatment. Tumble dry for maximum effectiveness.</t>
  </si>
  <si>
    <t>Tumble dry for maximum effectiveness</t>
  </si>
  <si>
    <t>Protect outerwear and gloves with no insulation or lining with this wash-in formula; air dry or heat set in the dryer</t>
  </si>
  <si>
    <t>Repellent</t>
  </si>
  <si>
    <t>https://i5.walmartimages.com/seo/Revivex-Wash-In-Water-Repellent-Waterproof-Fluid-Non-toxic-1-Gallon_fc6ca1aa-0456-4602-81a1-62501a965b52_1.9c64a29a943a9ac781ce9b3047a2db92.jpeg</t>
  </si>
  <si>
    <t>&lt;p&gt;Restore or add durable water repellency (DWR) to several outdoor garments at once with Revivex Wash-In Water Repellent. Treat ski and rain gear with this concentrated water repellent all season long. As a fluorocarbon-free formula it’s effective to use on all high-performance gear including GORE-TEX jackets and pants. Just add one ounce per garment to your sink or washing machine and do not rinse garments after treatment. Tumble dry for maximum effectiveness. Outerwear will shed water without impacting breathability. With Revivex Wash-In Water Repellent it’s easy to stay warm and dry.&lt;/p&gt;</t>
  </si>
  <si>
    <t>00021563361704</t>
  </si>
  <si>
    <t>Add water repellency without inhibiting performance of waterproof-breathable garments including GORE-TEX® jackets and pants</t>
  </si>
  <si>
    <t>Restore DWR to multiple garments simultaneously to keep ski and rain gear repelling water and snow all season long with this concentrated formula</t>
  </si>
  <si>
    <t>Shed water like new with a fluorocarbon-free wash for technical gear including soft shells and fleece; 10 fl oz pouch treats 10 jackets</t>
  </si>
  <si>
    <t>Gear Aid Revivex Pro Cleaner for Synthetic Fabrics Outerwear Repair 1 Gallon</t>
  </si>
  <si>
    <t>MCN-PROCLEANER-GALLON</t>
  </si>
  <si>
    <t>https://i5.walmartimages.com/asr/5354bf8d-08c6-49b1-935d-cfc8bb4b4b4a_1.6b05482beb2fa00c3012cb1779987c1b.jpeg</t>
  </si>
  <si>
    <t>10.02</t>
  </si>
  <si>
    <t>2023-01-21</t>
  </si>
  <si>
    <t>Made in USA</t>
  </si>
  <si>
    <t>139.99</t>
  </si>
  <si>
    <t>GA36198</t>
  </si>
  <si>
    <t>Gentle cleaner free of fragrances, softeners and optical brighteners will not leave behind residues or impact breathability</t>
  </si>
  <si>
    <t>Pro Cleaner</t>
  </si>
  <si>
    <t>https://i5.walmartimages.com/seo/Gear-Aid-Revivex-Pro-Cleaner-for-Synthetic-Fabrics-Outerwear-Repair-1-Gallon_ac0d24d0-6866-44e5-8138-9f435be96519_1.cccdbbff550a879e35e2e0e4ee264ce2.jpeg</t>
  </si>
  <si>
    <t>Refresh, renew and revive your outerwear with Revivex Pro Cleaner by GEAR AID. This high-tech synthetic fabric wash is designed to clean technical fabrics safely, without leaving behind residues or affecting water repellency. Keep your skiwear, rainwear and waterproof-breathable garments free of dirt and oils, which typically impact fabric performance. &lt;br&gt;&lt;br&gt;Revivex Pro Cleaner is the first step when treating garments with Revivex Durable Waterproofing or Revivex Wash-In Waterproofing. You can also use it on non-waterproof items, like sleeping bags, gloves, fleece and soft shell garments.&lt;br&gt;&lt;br&gt;Caring for high-tech fabrics doesn’t have to be scary. And it’s not rocket science. GEAR AID’s Revivex Pro Cleaner makes it as easy as washing your socks.&lt;br&gt;&lt;br&gt;Gear Aid’s Revivex is the number one choice of top skiwear and outerwear manufacturers.</t>
  </si>
  <si>
    <t>00021563361988</t>
  </si>
  <si>
    <t>Preps surfaces for Revivex water repellent treatment</t>
  </si>
  <si>
    <t>1 Gallon</t>
  </si>
  <si>
    <t>Low sudsing, laundry detergent for high-tech synthetic fabrics, including insulation, soft-shell and GORE-TEX garments</t>
  </si>
  <si>
    <t>Specialized formula restores breathability, water repellency and warmth to synthetic jackets</t>
  </si>
  <si>
    <t>0.75</t>
  </si>
  <si>
    <t>ASR Outdoor 20L Gray Waterproof Dry Sack Gusseted Bottom Ripstop Nylon Bag</t>
  </si>
  <si>
    <t>SON-DRYSACK20L-GRY</t>
  </si>
  <si>
    <t>Rectangle</t>
  </si>
  <si>
    <t>20L</t>
  </si>
  <si>
    <t>2023-03-18</t>
  </si>
  <si>
    <t>https://i5.walmartimages.com/asr/ef367b4a-156e-4757-8098-beda632b5694.32e3a519d9dd35bb6559909ba093cbb0.jpeg</t>
  </si>
  <si>
    <t>SPECIFICATIONS - Sealed size: 14.25” x 25.5”; Gusset size: 6.5” x 9.75”; Gray</t>
  </si>
  <si>
    <t>https://i5.walmartimages.com/asr/dc99e416-37b4-49a5-ad7e-0afa2474b625.a25841c90f157705a36f53adcd292963.jpeg</t>
  </si>
  <si>
    <t>https://i5.walmartimages.com/asr/2c70aa7b-774d-4945-accd-b0565b3f8cdd.cafbc84872bf8336b2ebee89c3660ad6.jpeg</t>
  </si>
  <si>
    <t>B78FF1_784686_A3B759AB2088D8B2</t>
  </si>
  <si>
    <t>20LDSBGRY</t>
  </si>
  <si>
    <t>https://i5.walmartimages.com/asr/141ad46b-a238-4e74-acdc-f4ff76b4ace6.dae7004b23ecbd870717890ad2a49222.jpeg</t>
  </si>
  <si>
    <t>GUSSETED BOTTOM - Features large gusseted bottom allowing you to store more gear</t>
  </si>
  <si>
    <t>20L CAPACITY DRY BAG - ASR Outdoor waterproof dry sack holds up to 20 liters of personal items; Ideal waterproof storage bag for outdoor activities where essentials may be exposed to moisture and water like boating, kayaking, and camping</t>
  </si>
  <si>
    <t>Nylon</t>
  </si>
  <si>
    <t>https://i5.walmartimages.com/seo/ASR-Outdoor-20L-Gray-Waterproof-Dry-Sack-Gusseted-Bottom-Ripstop-Nylon-Bag_7aac0ba0-733d-4fb9-a0d6-8c07ea2673dd.dbe0dcae363f1a0de0eeb3d8628ce113.jpeg</t>
  </si>
  <si>
    <t>https://i5.walmartimages.com/asr/9c1ff36e-771e-499e-8f81-96c8707ef4c8.4997c674e664abe319e0e22172a5c60d.jpeg</t>
  </si>
  <si>
    <t>Planning a camping, boating, or water sports trip this year? The ASR Outdoor waterproof dry sack is an ideal storage option for your essentials while doing outdoor activities like camping, hiking, and kayaking. This bag has a capacity of 20 liters so you can count on it to protect your gear from inclement weather and water. &lt;br&gt;&lt;br&gt;Our dry sack is made of durable, ripstop 70D PU-coated nylon designed to protect your essentials. The inside of the bag is also coated and the entire bag comes in a solid gray color. &lt;br&gt;&lt;br&gt;The bag features a large gusseted bottom allowing you to store even more gear. The extra pieces of fabric give the bag added strength and room: the sealed size is 14.25” x 25.5” and the gusset size is 6.5” x 9.75”. &lt;br&gt;&lt;br&gt;Each bag also comes with a strong buckle closure to ensure that your items are secured even during intense travel and movement. It features a D-ring ideal for attaching items you may need quick access to like keys, straps, compasses, whistles, and other camping accessories. Make sure to grab one of these versatile waterproof bags before your next outdoor adventure!</t>
  </si>
  <si>
    <t>00810131706609</t>
  </si>
  <si>
    <t>SAFE AND SECURE - Strong buckle closure; D-ring for keys, compasses, whistles</t>
  </si>
  <si>
    <t>Camping, Hiking, Kayaking</t>
  </si>
  <si>
    <t>https://i5.walmartimages.com/asr/32bd6dfe-3f4d-4622-8e51-563020806924.15ad78dd45acefd39788460f0b1c4591.jpeg</t>
  </si>
  <si>
    <t>canoeing</t>
  </si>
  <si>
    <t>20L CAPACITY DRY BAG - Holds up to 20 liters of items; Waterproof storage</t>
  </si>
  <si>
    <t>20 L</t>
  </si>
  <si>
    <t>https://i5.walmartimages.com/asr/c65b5467-43a5-44e3-9b53-d0884179035d.9f5d9e5bd24c6c42290ce392e93fbc18.jpeg</t>
  </si>
  <si>
    <t>kayaking</t>
  </si>
  <si>
    <t>WATERPROOF MATERIAL - Dry sack is made of durable, Ripstop 70D PU-coated nylon</t>
  </si>
  <si>
    <t>hiking</t>
  </si>
  <si>
    <t>ASR Outdoor Ultimate Dry Sack 40L PVC Water Resistant 9 Inch Diamater</t>
  </si>
  <si>
    <t>SON-AO40LWRDS</t>
  </si>
  <si>
    <t>500D/PVC Tarpaulin Material; Water Resistant</t>
  </si>
  <si>
    <t>survival</t>
  </si>
  <si>
    <t>M</t>
  </si>
  <si>
    <t>https://i5.walmartimages.com/asr/a8e21235-d1c5-4dbc-b988-fbc77a102a07.88402f5b166324211f7bd943c4b8ab04.jpeg</t>
  </si>
  <si>
    <t>1.24</t>
  </si>
  <si>
    <t>Sturdy Buckle to Keep Gear Sealed</t>
  </si>
  <si>
    <t>18</t>
  </si>
  <si>
    <t>Capacity: 40L; Height: 24"; Diameter: 9"</t>
  </si>
  <si>
    <t>26.99</t>
  </si>
  <si>
    <t>40LMDS</t>
  </si>
  <si>
    <t>2 Tone Body w/ Transparent Top Half</t>
  </si>
  <si>
    <t>boating</t>
  </si>
  <si>
    <t>PVC</t>
  </si>
  <si>
    <t>https://i5.walmartimages.com/seo/ASR-Outdoor-Ultimate-Dry-Sack-40L-PVC-Water-Resistant-9-Inch-Diamater_37549863-9a28-4990-9c78-7ff4484057a1.aadeb229ccbb5a11f6dd23da89ca597f.jpeg</t>
  </si>
  <si>
    <t>Keep your gear dry with the ASR Outdoor 40L Dry Sack!&lt;br&gt;&lt;br&gt;This Dry Sack is a great way to haul your gear while camping, kayaking, hiking, boating or rafting. Each sack will hold up to 40L and has a 9" diameter. &lt;br&gt;&lt;br&gt;The two-tone body is constructed of 500D/PVC Tarpaulin, making it extremely durable and water resistant. It comes with a sturdy buckle to keep your gear safely sealed inside.&lt;br&gt;&lt;br&gt;Don't go on your next outdoor adventure without one of these!</t>
  </si>
  <si>
    <t>00629858500526</t>
  </si>
  <si>
    <t>40 L</t>
  </si>
  <si>
    <t>rafting</t>
  </si>
  <si>
    <t>ASR Outdoor PVC Waterproof Dry Pouch 10.5  x 12 Inch</t>
  </si>
  <si>
    <t>SON-AOPWDP105X12I-LG-CLR</t>
  </si>
  <si>
    <t>Sona Enterprises</t>
  </si>
  <si>
    <t>Comes w/ Lanyard for Easy Carrying</t>
  </si>
  <si>
    <t>https://i5.walmartimages.com/asr/0100e395-d6c9-48e7-92df-9784dc9fcfdb.3775ab2a8fc0cb3565331964bb4a735a.jpeg</t>
  </si>
  <si>
    <t>0.44</t>
  </si>
  <si>
    <t>Hook &amp;amp; Loop Closing System Ensures Full Protection</t>
  </si>
  <si>
    <t>11</t>
  </si>
  <si>
    <t>Material: PVC Plastic</t>
  </si>
  <si>
    <t>https://i5.walmartimages.com/asr/92b03d8c-0c8c-4caa-a8e6-b237936b32a5.6169443604183e9739aa2f0d9734b489.jpeg</t>
  </si>
  <si>
    <t>ASRPVC10512-1</t>
  </si>
  <si>
    <t>ASR Outdoor PVC Waterproof Plastic Pouch - 10.5" x 12"</t>
  </si>
  <si>
    <t>https://i5.walmartimages.com/seo/ASR-Outdoor-PVC-Waterproof-Dry-Pouch-10-5-x-12-Inch_b6707a55-badf-4fa3-afa6-9e9f6086e171_1.22a5adf00d4383417fb993a77393c0be.jpeg</t>
  </si>
  <si>
    <t>0.25</t>
  </si>
  <si>
    <t>SE is proud to present our Large Waterproof Plastic Pouch with Hook &amp;amp; Loop Closure. Our pouch is the perfect size for storing multiple valuables and keeping them safe and dry. Our pouch is a handy essential while camping, boating, fishing, cruising, kayaking, vacationing, at the beach, during water activities, etc.     Features of this Large Waterproof Plastic Pouch:   (1) Dimensions (inches): 10 x 13.5    (2) Textured vinyl body for a better grip   (3) Comes with a lanyard for hanging the pouch on your neck, wrist, gear, etc.   (4) Triple fold design   (5) Hook and loop closure   (6) Waterproof     (7) Semi-transparent material   (8) Pouch comes in a reusable bag for storage when not in use     Important:   Avoid getting counterfeit items. Genuine SE products come with our SE logo on the packaging.     SE is committed to providing the customer with the best source for value possible on the market. You will enjoy the quality, function and usefulness this Large Waterproof Plastic Pouch with Hook &amp;amp; Loop Closure has to offer.     SE is a registered trademark protected by US Trademark Law.</t>
  </si>
  <si>
    <t>00706569049329</t>
  </si>
  <si>
    <t>Touchscreens Can be Used Through PVC Plastic Bag</t>
  </si>
  <si>
    <t>This product can expose you to chemicals including arsenic, which is known to the State of California to cause cancer. For more information visit to the website.</t>
  </si>
  <si>
    <t>securing items</t>
  </si>
  <si>
    <t>As Specified</t>
  </si>
  <si>
    <t>ASR Outdoor 15L Green Waterproof Dry Sack Gusseted Bottom Ripstop Nylon Bag</t>
  </si>
  <si>
    <t>SON-DRYSACK15L-GRN</t>
  </si>
  <si>
    <t>15L</t>
  </si>
  <si>
    <t>https://i5.walmartimages.com/asr/8675d03f-c482-4b2a-971a-52848da0f13e.8f74b96ce4c68778fc15cf3f5ce193fc.jpeg</t>
  </si>
  <si>
    <t>SPECIFICATIONS - Sealed size: 14” x 20.5”; Gusset size: 6.5” x 9.75”; Green</t>
  </si>
  <si>
    <t>https://i5.walmartimages.com/asr/856567ad-2d0c-4cb4-a033-a7e683e57bf1.0ad7477be8d8455b79b554559a7b40db.jpeg</t>
  </si>
  <si>
    <t>https://i5.walmartimages.com/asr/6eb0fb42-e43b-4b0a-8fda-36caf4199816.d19270e413c8da690e1b3d342af78ad3.jpeg</t>
  </si>
  <si>
    <t>15LDSBGRN</t>
  </si>
  <si>
    <t>https://i5.walmartimages.com/asr/8ac993b3-ece6-4265-bafd-9c0e80e4196c.f68dc5f7f9f6e1f14e95b6b33a267c24.jpeg</t>
  </si>
  <si>
    <t>https://i5.walmartimages.com/seo/ASR-Outdoor-15L-Green-Waterproof-Dry-Sack-Gusseted-Bottom-Ripstop-Nylon-Bag_b0b3947d-199d-4335-b51b-245fad5dcb8e.dfd272c7f8a53f826487ca21bcd61298.jpeg</t>
  </si>
  <si>
    <t>https://i5.walmartimages.com/asr/fc44e6a5-88d0-4d81-ba76-17197f3921c2.fb89309402d014860aa9cbc5f2ca2a5f.jpeg</t>
  </si>
  <si>
    <t>Planning a camping, boating, or water sports trip this year? The ASR Outdoor waterproof dry sack is an ideal storage option for your essentials while doing outdoor activities like camping, hiking, and kayaking. This bag has a capacity of 15 liters so you can count on it to protect your gear from inclement weather and water. 
&lt;br&gt;
&lt;br&gt;Our dry sack is made of durable, ripstop 70D PU-coated nylon designed to protect your essentials. The inside of the bag is also coated and the entire bag comes in a bright green color for added visibility in the dark.
&lt;br&gt;
&lt;br&gt;The bag features a large gusseted bottom allowing you to store even more gear. The extra pieces of fabric give the bag added strength and room: the sealed size is 14” x 20.5” and the gusset size is 6.5” x 9.75”. 
&lt;br&gt;
&lt;br&gt;Each bag also comes with a strong buckle closure to ensure that your items are secured even during intense travel and movement. It features a D-ring ideal for attaching items you may need quick access to like keys, straps, compasses, whistles and other camping accessories. Make sure to grab one of these versatile waterproof bags before your next outdoor adventure!</t>
  </si>
  <si>
    <t>00810131701468</t>
  </si>
  <si>
    <t>https://i5.walmartimages.com/asr/0c86e3b0-7923-43dd-9364-6fe6058e1fba.2b88d5a0df012d9b3c9780a602aa73fc.jpeg</t>
  </si>
  <si>
    <t>15L CAPACITY DRY BAG - Holds up to 15 liters of items; Waterproof storage</t>
  </si>
  <si>
    <t>15 L</t>
  </si>
  <si>
    <t>https://i5.walmartimages.com/asr/97e91464-2d0d-4ed4-9e20-58f0505899a3.ee0868a7b68e2f6e5c30ef87ef5166ca.jpeg</t>
  </si>
  <si>
    <t>https://i5.walmartimages.com/asr/50231ae1-cc1a-4fc6-8d5a-50fccf341fd0.664e12040b7b0a2d0315e7b09c7512e4.jpeg</t>
  </si>
  <si>
    <t>2050-01-01</t>
  </si>
  <si>
    <t>0.06</t>
  </si>
  <si>
    <t>ASR Outdoor 3L Dry Sack with Roll Top, Small Lightweight Waterproof Storage Bag for Kayaking Camping Hiking Boating Backpacking Travel Gear, Blue</t>
  </si>
  <si>
    <t>SON-ASRO-3LSMALLDRYSACK-BLUE</t>
  </si>
  <si>
    <t>https://i5.walmartimages.com/asr/e7b4aad0-6a75-4022-9273-92c2d675eaf7.32ac3a7941c576df2b4e927436898ca6.jpeg</t>
  </si>
  <si>
    <t>2026-04-28</t>
  </si>
  <si>
    <t>https://i5.walmartimages.com/asr/c562bdbf-8862-4ae2-83c9-91c67a3bbcdd.428f5b5cadb8870339cf8cfd287413e1.jpeg</t>
  </si>
  <si>
    <t>https://i5.walmartimages.com/asr/e7329efd-1416-4cbd-94c1-57b0f39a5761.f26ad77dd18483589ed832b9e76f8e8d.jpeg</t>
  </si>
  <si>
    <t>VERSATILE FOR CAMPING HIKING AND WATER ACTIVITIES: Ideal for backpacking, rafting, canoeing, kayaking, travel, camping or anywhere you want to keep gear and personal goods dry; dry bag is water resistant but not intended for full submersion or flotation use</t>
  </si>
  <si>
    <t>https://i5.walmartimages.com/asr/ddc34e80-8a02-43af-a989-6d2edcb60d7b.2b2dcfde094e0164a3ac642ed3525820.jpeg</t>
  </si>
  <si>
    <t>https://i5.walmartimages.com/asr/60d8a3aa-a380-4938-a89e-6548d27a315d.04f1213a4ecf1cfb80c2b7b2131ea459.jpeg</t>
  </si>
  <si>
    <t>ASRO-J4FH302L</t>
  </si>
  <si>
    <t>https://i5.walmartimages.com/asr/30b19647-aac1-44ea-948d-6a979e4862d0.d2b47d0b06744425aeadd72e2a4f8ff5.jpeg</t>
  </si>
  <si>
    <t>https://i5.walmartimages.com/asr/54e6030f-5e79-4dfc-a407-29f4aec484fa.a3d62523fc6ab922cf53dd75e39ce5cd.jpeg</t>
  </si>
  <si>
    <t>DURABLE 210T TERYLENE WITH REINFORCED SEAMS: Made from water tight material with double stitched construction for long lasting performance in rugged outdoor environments</t>
  </si>
  <si>
    <t>https://i5.walmartimages.com/seo/ASR-Outdoor-3L-Dry-Sack-with-Roll-Top-Small-Lightweight-Waterproof-Storage-Bag-for-Kayaking-Camping-Hiking-Boating-Backpacking-Travel-Gear-Blue_611eba2e-151c-413f-bf1b-1e3f01179119.7d9b977efc9d7e2e8bdde99657587133.jpeg</t>
  </si>
  <si>
    <t>https://i5.walmartimages.com/asr/0ef276aa-6b49-409e-8913-bec111487b33.27a6f960ebd9612dfbf3cc543337d332.jpeg</t>
  </si>
  <si>
    <t>https://i5.walmartimages.com/asr/6654908d-d76c-4334-903c-fb22c4155108.9552bbbfee4da6fd5b52610645bb80b9.jpeg</t>
  </si>
  <si>
    <t>Keep essentials protected wherever adventure takes you with ASR Outdoors compact and lightweight 3L dry bag in blue colorway, designed for reliable waterproof storage in any environment. Whether you're kayaking, boating, hiking, camping, traveling and more, this small dry sack acts as a dependable barrier against rain, splashes and moisture, making it an essential piece of outdoor gear for keeping valuables safe and dry.
Engineered as a mini dry bag with space saving design, the collapsible bag is great for storing phones, wallets, keys snacks and other small essentials or accessories, without adding unnecessary bulk to a pack or outdoor gear and equipment. The roll top closure system creates a secure seal, while doubling as a convenient carry handle, that’s easily attachable.
Constructed from durable, water tight 210T material with reinforced double stitched seams, this waterproof gear bag is built to withstand rugged conditions across a wide range of activities, from rafting and kayaking, to fishing, hiking and beach or river outings. The bright, easy-to-spot blue color ensures quick access, while the flexible structure allows for efficient packing and storage.
Whether you're navigating open water or exploring the trail, this compact dry storage bag delivers dependable performance when you need it most, making it a must have item to keep valuables protected from the elements.
Please Note: while this dry bag is waterproof and highly water resistant, it is not intended for full submersion or use as a flotation device</t>
  </si>
  <si>
    <t>00810159306812</t>
  </si>
  <si>
    <t>ROLL TOP BUCKLE CLOSURE WITH CARRY HANDLE: Secure top closure creates a tight seal while doubling as a convenient handle; easily attach to bags, backpacks, kayaks or other outdoor gear setups</t>
  </si>
  <si>
    <t>This product contains bisphenol A (BPA) known to the State of California to cause cancer and/or birth defects or other reproductive harm. For more information go to: www.P65Warnings.ca.gov/BPA</t>
  </si>
  <si>
    <t>https://i5.walmartimages.com/asr/54c8dc46-b669-4fd9-911d-aeb056193adf.cdaa43d8625d14495ecf0dfd32c5d22c.jpeg</t>
  </si>
  <si>
    <t>‌COMPACT 3L DRY SACK: Small three liter capacity with sealed size of 8.0 x 6.0 inches is perfect for phones, wallets, keys, snacks and small gear without adding bulk to your pack</t>
  </si>
  <si>
    <t>210T Terylene</t>
  </si>
  <si>
    <t>100</t>
  </si>
  <si>
    <t>https://i5.walmartimages.com/asr/57657495-7cd6-47dc-b1b3-546303990ca1.b997a38c383d4443188f4c1514e4a963.jpeg</t>
  </si>
  <si>
    <t>WATERPROOF PROTECTION FOR OUTDOOR GEAR: Keep your essentials dry when camping, hiking, kayaking, boating and more; designed to protect against rain, splashes and moisture in unpredictable conditions</t>
  </si>
  <si>
    <t>Kayaking</t>
  </si>
  <si>
    <t>0.84</t>
  </si>
  <si>
    <t>ASR Outdoor Dry Sack 20L Water Resistant 9 Inch Diamater PVC Tarpaulin Material</t>
  </si>
  <si>
    <t>SON-AO20LWRDS-STD</t>
  </si>
  <si>
    <t>https://i5.walmartimages.com/asr/f3600b4a-65c5-48e0-90bd-bdc8776f940f.3a9c4490cc9d0dee61c3e1bacabdd05f.jpeg</t>
  </si>
  <si>
    <t>https://i5.walmartimages.com/asr/3020a4d7-e735-4ff0-93ee-61cd01b8461d.b88986f987313f907a895f19b118e2d5.jpeg</t>
  </si>
  <si>
    <t>15</t>
  </si>
  <si>
    <t>https://i5.walmartimages.com/asr/0db8b1e1-9276-4cbd-b988-89c15759f3b8.c6884f291c78aa77c5db4a283cfde375.jpeg</t>
  </si>
  <si>
    <t>https://i5.walmartimages.com/asr/f0a796a0-095a-4ce4-9efc-a345bd7e75b4.0155229b048d0f34430be5b12aae0014.jpeg</t>
  </si>
  <si>
    <t>20LMDS</t>
  </si>
  <si>
    <t>https://i5.walmartimages.com/asr/bdb3b7c8-916e-4318-aede-f95a2f1400cd.31bcd0c0ee200a22417ba8c03c90280c.jpeg</t>
  </si>
  <si>
    <t>https://i5.walmartimages.com/seo/ASR-Outdoor-Dry-Sack-20L-Water-Resistant-9-Inch-Diamater-PVC-Tarpaulin-Material_e8a77a90-d4b1-4c20-b24e-c568fd408dfb_1.6664db8604ad3781e70843542dc7b675.jpeg</t>
  </si>
  <si>
    <t>https://i5.walmartimages.com/asr/29d49473-161c-4c82-a160-1c9f50fc2ac6.cd9d70685d350676a243ed32218782bf.jpeg</t>
  </si>
  <si>
    <t>Keep your gear dry with the ASR Outdoor 20L Dry Sack!&lt;br&gt;&lt;br&gt;This Dry Sack is a great way to haul your gear while camping, kayaking, hiking, boating or rafting. Each sack will hold up to 20L and has a 9" diameter. &lt;br&gt;&lt;br&gt;The two-tone body is constructed of 500D/PVC Tarpaulin, making it extremely durable and water resistant. It comes with a sturdy buckle to keep your gear safely sealed inside.&lt;br&gt;&lt;br&gt;Don't go on your next outdoor adventure without one of these!</t>
  </si>
  <si>
    <t>00808312846732</t>
  </si>
  <si>
    <t>https://i5.walmartimages.com/asr/4e60ce39-1d30-41dd-92c1-d89675780ae5.e7ef38ed3a3f90b8e0e1a68da07728c2.jpeg</t>
  </si>
  <si>
    <t>Multiple</t>
  </si>
  <si>
    <t>Capacity: 20L; Height: 24"; Diameter: 9"</t>
  </si>
  <si>
    <t>Speed Stick Invisible Dry Antiperspirant / Deodorant Solid 1.4 oz Shower Fresh Scent, 96299 - CASE OF 12</t>
  </si>
  <si>
    <t>Shower Fresh</t>
  </si>
  <si>
    <t>4SN-LSPEEDSTICK-SBL-12PK-WAL-HPN</t>
  </si>
  <si>
    <t>Lady Speed Stick</t>
  </si>
  <si>
    <t>1.4 oz</t>
  </si>
  <si>
    <t>https://i5.walmartimages.com/asr/2f2a299f-bc38-47ce-8fc5-1bed4dd7301f.21eb76709615f5336c314b764f1df0b5.jpeg</t>
  </si>
  <si>
    <t>2023-10-28</t>
  </si>
  <si>
    <t>4.5</t>
  </si>
  <si>
    <t>6.6</t>
  </si>
  <si>
    <t>Colgate</t>
  </si>
  <si>
    <t>Active Ingredients: Aluminum Zirconium Tetrachlorohydex Gly (15.8 %), Antiperspirant. Inactive Ingredients: Elaeis Guineensis (Palm) Kernel Oil, Stearyl Alcohol, Cyclomethicone, C12-15 Alkyl Benzoate, PPG-14 Butyl Ether, Hydrogenated Castor Oil, Hydrogenated Soybean Oil, PEG-8 Distearate, Fragrance, Behenyl Alcohol.</t>
  </si>
  <si>
    <t>https://i5.walmartimages.com/asr/c229df70-8dd4-4eae-8fa5-56469a8e2906.18bfdd27f9c5e308ce485ad0659c0b5d.jpeg</t>
  </si>
  <si>
    <t>125113347047</t>
  </si>
  <si>
    <t>24 h</t>
  </si>
  <si>
    <t>Speed Stick Invisible Dry</t>
  </si>
  <si>
    <t>Antiperspirant deodorant</t>
  </si>
  <si>
    <t>hour (1)</t>
  </si>
  <si>
    <t>https://i5.walmartimages.com/seo/Speed-Stick-Invisible-Dry-Antiperspirant-Deodorant-Solid-1-4-oz-Shower-Fresh-Scent-96299-CASE-OF-12_53608d44-2655-4ee0-91af-e39828776102.629193ccbc89e61838ed973b336389a0.jpeg</t>
  </si>
  <si>
    <t>1.2</t>
  </si>
  <si>
    <t>Speed Stick Invisible Dry Antiperspirant / Deodorant Solid 1.4 oz Shower Fresh Scent, 96299 - CASE OF 12. Brand: Speed Stick Invisible Dry. Manufacturer Name: Colgate. Manufacturer Number: 96299. Application: Antiperspirant / Deodorant. Scent: Shower Fresh Scent. Type: Solid. SOLD BY: CASE OF 12. &lt;ul&gt;&lt;li&gt;1.4 oz. stick&lt;/li&gt;&lt;li&gt;Shower Fresh scent&lt;/li&gt;&lt;li&gt;Antiperspirant deodorant&lt;/li&gt;&lt;/ul&gt;</t>
  </si>
  <si>
    <t>00125113347047</t>
  </si>
  <si>
    <t>96299</t>
  </si>
  <si>
    <t>12 x Speed Stick Invisible Dry Antiperspirant / Deodorant Solid 1.4 oz Shower Fresh Scent</t>
  </si>
  <si>
    <t>1.4 oz. stick</t>
  </si>
  <si>
    <t>Shower Fresh scent</t>
  </si>
  <si>
    <t>6 Pack Lady Speed Stick Womens Invisible Dry Deodorant Wild Freesia</t>
  </si>
  <si>
    <t>Wild Freesia</t>
  </si>
  <si>
    <t>4SN-LSPEEDSTICK-WLF-6PK-BUN-WAL</t>
  </si>
  <si>
    <t>6 Pack</t>
  </si>
  <si>
    <t>2025-06-02</t>
  </si>
  <si>
    <t>https://i5.walmartimages.com/asr/a4f0b80f-fd80-4f43-ab9b-41f26137b581_1.924e7490b67e8d92126a73a636038269.jpeg</t>
  </si>
  <si>
    <t>https://s3.amazonaws.com/usurper-products/3510/49203_speed_stick_freesia_detail_02.jpg</t>
  </si>
  <si>
    <t>Colgate-Palmolive Company</t>
  </si>
  <si>
    <t>CONVENIENT SIZE - 1.4 Ounce Speed Stick Easily Fits Inside Gym Bag, Purse or Backpack for On the Go Use</t>
  </si>
  <si>
    <t>Active ingredient
Aluminum zirconium tetrachlorohydrex gly 15.4%
Purpose
Antiperspirant
Use
reduces underarm wetness
Warnings
For external use only
Do not use
on broken skin
Ask a doctor before use if
you have kidney disease
Stop use if
rash or irritation occurs
Keep out of reach of children.
If swallowed, get medical help or contact a Poison Control Center right away.
Directions
apply to underarm only
Inactive ingredients
elaeis guineensis (palm) kernel oil, stearyl alcohol, cyclomethicone, C12-15 alkyl benzoate, PPG-14 butyl ether, hydrogenated castor oil, hydrogenated soybean oil, PEG-8 distearate, fragrance, hydrolyzed corn starch, behenyl alcohol
Questions?
call toll-free 1-800-228-7408 or visit www.ladyspeedstick.com</t>
  </si>
  <si>
    <t>https://i5.walmartimages.com/asr/d901bc42-6dec-49ef-98ce-9e7ced75e20f_1.1e26076cfef7a3756ddca933e5f8a275.jpeg</t>
  </si>
  <si>
    <t>https://i5.walmartimages.com/asr/c7105c73-cde2-4102-9c21-a6132720685a_1.59267a080e6f953ae1040360ebce157c.jpeg</t>
  </si>
  <si>
    <t>4SN-LSPEEDSTICK-WLF-PARENT</t>
  </si>
  <si>
    <t>LSSWLFDAP143PK</t>
  </si>
  <si>
    <t>48 h</t>
  </si>
  <si>
    <t>https://i5.walmartimages.com/asr/b4236f28-7576-4427-aa9d-f24141633ffd_1.48a9db6ad22ce411726448dd3f17db9c.jpeg</t>
  </si>
  <si>
    <t>48 HOUR PROTECTION - Unique Formula Designed to Protect Against Wetness and Odor for Up to 48 Hours</t>
  </si>
  <si>
    <t>https://i5.walmartimages.com/seo/6-Pack-Lady-Speed-Stick-Womens-Invisible-Dry-Deodorant-Wild-Freesia_58aaff9b-5508-4571-bc7c-f22a44b77b87.d646d45540e46e64e57865c665619f18.jpeg</t>
  </si>
  <si>
    <t>https://i5.walmartimages.com/asr/055e1612-10db-4706-a8da-9e8c3c58e805.0338121a923398ec558a332d5071cd50.jpeg</t>
  </si>
  <si>
    <t>Looking for a deodorant that will keep you feeling and smelling fresh all day and night? Then you need the Lady Speed Stick Wild Freesia Antiperspirant!&lt;br&gt;&lt;br&gt;This 1.4-ounce invisible dry stick provides up to 48 hours of odor protection, and will not leave a white residue on your clothing. It's designed with encapsulation technology that will provide a burst of freshness when you need it throughout the day, and will protect you from odor and wetness. &lt;br&gt;&lt;br&gt;The fresh Wild Freesia scent will combat underarm perspiration, giving you maximum confidence whether you're at work, traveling or going out with friends after a long day. This is a must-have deodorant for busy lifestyles!&lt;br&gt;&lt;br&gt;This listing is for 6 deodorants.</t>
  </si>
  <si>
    <t>00022200908948</t>
  </si>
  <si>
    <t>REDUCES UNDERARM PERSPIRATION - Gentle on Skin and Keeps You Dry All Day Long</t>
  </si>
  <si>
    <t>https://i5.walmartimages.com/asr/de3cb0ab-c549-4f18-b3be-659ef9dbcd59.95ac823a2a7dd37a33e0bd1adf2dff82.jpeg</t>
  </si>
  <si>
    <t>6 deodorants</t>
  </si>
  <si>
    <t>TRUSTED LADY SPEED STICK BRAND - Invisible Dry Power Deodorant Wont Leave White Residue on Clothing</t>
  </si>
  <si>
    <t>FRESH SCENT - Wild Freesia Scent Leverages Fragrance Encapsulation Technology to Provide Bursts of Freshness Throughout the Day</t>
  </si>
  <si>
    <t>3 Pack Lady Speed Stick Womens Invisible Dry Deodorant 48 Hour</t>
  </si>
  <si>
    <t>4SN-LSPEEDSTICK-SBL-3PK-BUN-1</t>
  </si>
  <si>
    <t>https://i5.walmartimages.com/asr/9aff6613-3969-4d95-b839-b6a21a474036.9de845a2a97f4bd0c135aabf46ff0240.jpeg</t>
  </si>
  <si>
    <t>https://i5.walmartimages.com/asr/c974c915-a96b-4258-87b9-2e45f9a06ec7_1.ccae36210e17d72ac98bd0862a055e87.jpeg</t>
  </si>
  <si>
    <t>https://i5.walmartimages.com/asr/07069614-a7af-4841-87df-3eaaf22545fa_1.1c0106b69881bce908163f57823dfce1.jpeg</t>
  </si>
  <si>
    <t>https://i5.walmartimages.com/asr/37327671-e02f-4133-94d9-a97bc819de43_1.f1822cc3e16eb0c7cff2c29f278f88ab.jpeg</t>
  </si>
  <si>
    <t>LSSSBLDAP143PK</t>
  </si>
  <si>
    <t>https://i5.walmartimages.com/asr/a7b41341-14fe-46a8-bab0-2efdd2948523_1.32d45f3c0db276117d7637364a3ca3a9.jpeg</t>
  </si>
  <si>
    <t>https://i5.walmartimages.com/seo/3-Pack-Lady-Speed-Stick-Womens-Invisible-Dry-Deodorant-48-Hour_fc74ed59-1e77-40d0-9332-1397492bbd75.ea9b2dd6786fe2e95d82b8f01a9f97f3.jpeg</t>
  </si>
  <si>
    <t>https://i5.walmartimages.com/asr/383d71a8-ecff-4ae7-915b-e893b7348a5f_1.25ae86ef012c708419169ccccefd269f.jpeg</t>
  </si>
  <si>
    <t>Looking for a deodorant that will keep you feeling and smelling fresh all day and night? Then you need the Lady Speed Stick Shower Fresh Power Antiperspirant!&lt;br&gt;&lt;br&gt;This 1.4-ounce invisible dry stick provides up to 48 hours of odor protection, and will not leave a white residue on your clothing. It's designed with encapsulation technology that will provide a burst of freshness when you need it throughout the day, and will protect you from odor and wetness. &lt;br&gt;&lt;br&gt;The Shower Fresh scent will combat underarm perspiration, giving you maximum confidence whether you're at work, traveling or going out with friends after a long day. This is a must-have deodorant for busy lifestyles!&lt;br&gt;&lt;br&gt;This listing is for 3 sticks.</t>
  </si>
  <si>
    <t>00855569000394</t>
  </si>
  <si>
    <t>https://i5.walmartimages.com/asr/0f8be549-55f0-454f-82e6-12c4063a237e_1.e62404f64f30cf7108a3773e3df8fbdf.jpeg</t>
  </si>
  <si>
    <t>3 sticks</t>
  </si>
  <si>
    <t>FRESH SCENT - Shower Fresh Scent Leverages Fragrance Encapsulation Technology to Provide Bursts of Freshness Throughout the Day</t>
  </si>
  <si>
    <t>10 Pack Lady Speed Stick Womens Invisible Dry Deodorant Powder Fresh</t>
  </si>
  <si>
    <t>Powder Fresh</t>
  </si>
  <si>
    <t>4SN-LSPEEDSTICK-PDF-10PK</t>
  </si>
  <si>
    <t>10 Pack</t>
  </si>
  <si>
    <t>https://i5.walmartimages.com/asr/cf97345c-3422-4fb5-b259-c8225d6b78c3_1.679e502a806959bde6f715f1621c2608.jpeg</t>
  </si>
  <si>
    <t>2023-11-17</t>
  </si>
  <si>
    <t>https://i5.walmartimages.com/asr/49066174-e0c5-4609-94bd-f33428e0b5c9_1.57da5c4d99ec71ee2b793549534071a2.jpeg</t>
  </si>
  <si>
    <t>34.99</t>
  </si>
  <si>
    <t>https://i5.walmartimages.com/asr/ae4be8f5-6050-4a55-8de8-78e7986834b6_1.cab889b8418b49a7f921483f0bb19b8a.jpeg</t>
  </si>
  <si>
    <t>https://i5.walmartimages.com/asr/2e357a77-7bf2-415f-813b-68d47c0c1023_1.32143a62f376d583d2e5c1b807b51052.jpeg</t>
  </si>
  <si>
    <t>LSS14-PDF5P</t>
  </si>
  <si>
    <t>https://i5.walmartimages.com/asr/5bff692e-a2f8-4e9c-a821-f321fe659c67_1.7dba89270d06200a969c1bf61bf4537f.jpeg</t>
  </si>
  <si>
    <t>Invisible</t>
  </si>
  <si>
    <t>https://i5.walmartimages.com/seo/10-Pack-Lady-Speed-Stick-Womens-Invisible-Dry-Deodorant-Powder-Fresh_05083ba4-27a5-4b9c-be72-da5c0760ce88_1.899c177ab258263b0eab012f6a31e9ae.jpeg</t>
  </si>
  <si>
    <t>https://i5.walmartimages.com/asr/ea0d95fd-0b47-48c4-aee0-8b3257f95ff3_1.43762b20180e4e49d007a6849550248a.jpeg</t>
  </si>
  <si>
    <t>Lady Speed Stick Invisible Dry Antiperspirant &amp; Deodorant for Women, Powder Fresh, (Pack of 10) helps keep you feeling fresh and confident throughout the day. The invisible dry formula helps reduce underarm wetness while providing dependable odor protection without leaving visible residue. Its light powder fresh scent delivers a clean and refreshing fragrance that helps you stay comfortable during your daily activities. The smooth solid stick glides on easily for quick application and convenient everyday use. Designed for women seeking reliable sweat and odor protection, Lady Speed Stick Invisible Dry antiperspirant deodorant provides effective freshness in a compact 1.4 oz stick that is perfect for home, travel, gym bags, or everyday routines.</t>
  </si>
  <si>
    <t>00022200981880</t>
  </si>
  <si>
    <t>3 deodorants</t>
  </si>
  <si>
    <t>FRESH SCENT - Powder Fresh Scent Leverages Fragrance Encapsulation Technology to Provide Bursts of Freshness Throughout the Day</t>
  </si>
  <si>
    <t>10 Pack Lady Speed Stick Womens Invisible Dry Deodorant Wild Freesia</t>
  </si>
  <si>
    <t>4SN-LSPEEDSTICK-WLF-10PK-BUN-WAL</t>
  </si>
  <si>
    <t>https://i5.walmartimages.com/seo/10-Pack-Lady-Speed-Stick-Womens-Invisible-Dry-Deodorant-Wild-Freesia_60112e7c-e232-47a4-9d99-25ab6b37aa48.a65f1f61f7b396f65252a1cc59d94392.jpeg</t>
  </si>
  <si>
    <t>Looking for a deodorant that will keep you feeling and smelling fresh all day and night? Then you need the Lady Speed Stick Wild Freesia Antiperspirant!&lt;br&gt;&lt;br&gt;This 1.4-ounce invisible dry stick provides up to 48 hours of odor protection, and will not leave a white residue on your clothing. It's designed with encapsulation technology that will provide a burst of freshness when you need it throughout the day, and will protect you from odor and wetness. &lt;br&gt;&lt;br&gt;The fresh Wild Freesia scent will combat underarm perspiration, giving you maximum confidence whether you're at work, traveling or going out with friends after a long day. This is a must-have deodorant for busy lifestyles!&lt;br&gt;&lt;br&gt;This listing is for 10 deodorants.</t>
  </si>
  <si>
    <t>00022200995405</t>
  </si>
  <si>
    <t>10 deodorants</t>
  </si>
  <si>
    <t>0.3</t>
  </si>
  <si>
    <t>Lady Speed Stick Antiperspirant Deodorant Invisible Dry Powder Fresh 1.40 oz (Pack of 2)</t>
  </si>
  <si>
    <t>4SN-LSPEEDSTICK-PDF-2PK-WAL-HPN</t>
  </si>
  <si>
    <t>https://i5.walmartimages.com/asr/e90e9a5d-f845-4bd8-b57f-2a32c6851715.227f54567c282269943167b118074d18.jpeg</t>
  </si>
  <si>
    <t>1.4 ounces</t>
  </si>
  <si>
    <t>2.2</t>
  </si>
  <si>
    <t>https://d3d71ba2asa5oz.cloudfront.net/12018983/images/61dshccjkql._ac_sl1500_.jpg</t>
  </si>
  <si>
    <t>COLGATE-PALM</t>
  </si>
  <si>
    <t>Maximum Confidence.</t>
  </si>
  <si>
    <t>5.87</t>
  </si>
  <si>
    <t>Active Ingredient: Aluminum Zirconium Tetrachlorohydrex Gly (19%) – Antiperspirant</t>
  </si>
  <si>
    <t>1.4</t>
  </si>
  <si>
    <t>Aluminum Zirconium Tetrachlorohydrex Gly</t>
  </si>
  <si>
    <t>https://i5.walmartimages.com/asr/3fc73d46-dd9a-4f9b-916d-7c325d146707.97e1f4b453439ada80699e8cf83d41bc.jpeg</t>
  </si>
  <si>
    <t>Stop use if rash or irritation occurs</t>
  </si>
  <si>
    <t>Cyclopentasiloxane, Stearyl Alcohol, Mineral Oil, Hydrogenated Castor Oil, Talc, Fragrance</t>
  </si>
  <si>
    <t>022200963695</t>
  </si>
  <si>
    <t>Apply to underarms only. Use daily for best results.</t>
  </si>
  <si>
    <t>Invisible Dry</t>
  </si>
  <si>
    <t>No white residue, invisible dry.</t>
  </si>
  <si>
    <t>https://i5.walmartimages.com/seo/Lady-Speed-Stick-Antiperspirant-Deodorant-Invisible-Dry-Powder-Fresh-1-40-oz-Pack-of-2_e787f7b3-f94a-4cf0-9055-56c648536fb4.4f7d2488b8298ecb32238d56c10820a7.jpeg</t>
  </si>
  <si>
    <t>24-hour protection for the 24-hour woman. Apply to underarms only. Turn dial to raise product. Apply thin, even layer to underarms. Uses: Reduces underarm wetness. All day protection .For external use only. Do not use on broken skin. Ask a doctor before use if you have kidney disease. Stop use if rash or irritation occurs. Keep out of reach of children. If swallowed, get medical help or contact a Poison Control Center right away.</t>
  </si>
  <si>
    <t>00191565843864</t>
  </si>
  <si>
    <t>women</t>
  </si>
  <si>
    <t>02220096369502</t>
  </si>
  <si>
    <t>Keeps you fresh from morning to night.</t>
  </si>
  <si>
    <t>All Occasion</t>
  </si>
  <si>
    <t>2 x 1.4 oz Lady Speed Stick Deodorant Sticks</t>
  </si>
  <si>
    <t>&lt;b&gt;Lady Speed Stick Antiperspirant Deodorant Invisible Dry Powder Fresh 1.40 oz (Pack of 2)&lt;br&gt;&lt;/b&gt;</t>
  </si>
  <si>
    <t>Lady Speed Stick POWDER FRESH offers long lasting odor and wetness protection.</t>
  </si>
  <si>
    <t>https://i5.walmartimages.com/asr/697792b3-b039-4e0b-b916-a0e1ad45ca41.322dd488b70c2795fc40b9e34958ab42.png</t>
  </si>
  <si>
    <t>0.26</t>
  </si>
  <si>
    <t>Beille 1pc Green Baby Adjustable Silicone Bib Toddler Food Pouch Ages One and Up</t>
  </si>
  <si>
    <t>Hand Wash</t>
  </si>
  <si>
    <t>26C-BLE-BABYSILICONESET-BIB-GRN</t>
  </si>
  <si>
    <t>Beille</t>
  </si>
  <si>
    <t>Bib</t>
  </si>
  <si>
    <t>2025-05-13</t>
  </si>
  <si>
    <t>https://i5.walmartimages.com/asr/3eb15eeb-90c6-4940-9137-a7ffb9e71bd3.42aa0868c8e5c1f1570272ddfc6b25ef.jpeg</t>
  </si>
  <si>
    <t>BABY REGISTRY ITEMS: This silicone baby bib, as well as other items from Beille’s silicone baby collection, are great baby shower gifts or new mom gifts, making them baby registry must haves</t>
  </si>
  <si>
    <t>https://i5.walmartimages.com/asr/28f0d100-47aa-4f46-b52a-4b33e273afc9.1e76ae3869ef710e052780eccfc259a0.png</t>
  </si>
  <si>
    <t>https://i5.walmartimages.com/asr/d1bb9ba5-3019-4f27-9e8b-eb35e389e3a7.e5cb702cc9d3f04914504cc6e9d93b5d.jpeg</t>
  </si>
  <si>
    <t>Silicone</t>
  </si>
  <si>
    <t>26C-BLE-BABYSILICONESET-PARENT</t>
  </si>
  <si>
    <t>https://i5.walmartimages.com/asr/77226bbb-b569-4f09-899f-327814fa057d.8c2c52fbc89ccb2f93ffa6fbc2790da6.png</t>
  </si>
  <si>
    <t>Silicone Baby Feeding Essentials Collection</t>
  </si>
  <si>
    <t>ADJUSTABLE SNAP CLOSURE: Our 100% food grade silicone bib has an adjustable snap closure that ensures a comfortable fit around your little one’s neck, while preventing the baby bib from falling off during feeding time; adjustable snap closure has multiple holes, so the bib can grow with toddlers as they grow too!</t>
  </si>
  <si>
    <t>https://i5.walmartimages.com/seo/Beille-1pc-Green-Baby-Adjustable-Silicone-Bib-Toddler-Food-Pouch-Ages-One-and-Up_48e62a39-e922-498b-a357-191ca9aa6690.db2b49fb8c855c7071d1e381da1a606f.png</t>
  </si>
  <si>
    <t>https://i5.walmartimages.com/asr/3c24da34-5961-473c-93c1-35f10a42e029.b1da7a6b918981d822e80f983b0b772f.png</t>
  </si>
  <si>
    <t>Keep meal time a little more mess free!&lt;br /&gt;&lt;br /&gt;This thoughtfully designed, 100% food grade silicone bib by Beille is designed to make the transition from bottles and baby food to solid foods seamless for both parents and little ones alike! If you’re ready for your little one to embark on the exciting journey towards independent eating, look no further than Beille’s Silicone Baby Feeding Essentials Collection, including these adorable baby bibs, available in four colors.&lt;br /&gt;&lt;br /&gt; Beille’s baby bib is an ideal companion for baby led weaning training; you can say goodbye to mealtime stress, and hello to an engaging experience that encourages and nurtures their dexterity and hand eye coordination skills, as they experiment with new foods, flavors and textures.&lt;br /&gt;&lt;br /&gt;Crafted from safe and certified materials, Beille’s silicone bibs are made from BPA free, odor free and 100% food grade silicone, putting your little one’s safety and health first. Beille’s silicone baby bibs are durable and safe for little ones just starting out on their independent eating journey, featuring smooth edges for safety, a lightweight and comfortable fit, and a waterproof finish that ensures easy clean up and protection from stains. Made form high quality silicone, our bib is gentle on your little one’s skin, while being durable enough to handle the mess!&lt;br /&gt;&lt;br /&gt;The baby bibs also feature adjustable neck button closures, suitable for babies and toddlers of all sizes; the simple silicone button closure ensures a comfortable and optimal fit as they grow, but stays put during feeding time. With a deep pouch, Beille’s baby bib will catch crumbs and spills, making post meal time clean quick and efficient. And lastly, conveniently dishwasher safe, these baby bibs can sit top rack, making meal time clean up a breeze; alternatively, the soft silicone finish easily wipes clean or can be hand washed with soap and warm water and left to air dry if preferred.&lt;br /&gt;&lt;br /&gt;  Elevate your little one's feeding experience with the Beille silicone baby bib, where safety and style meet! Lightweight and portable, this baby bib is perfect for feeding at home or on the go.</t>
  </si>
  <si>
    <t>00810131707026</t>
  </si>
  <si>
    <t>DISHWASHER SAFE: Beille’s baby bib functional design make them not only visually appealing but also dishwasher safe, capable of withstanding temperatures up to 260 Fahrenheit; these baby bibs are also easy to wipe clean or handwash with soap and water and air dry if preferred</t>
  </si>
  <si>
    <t>Baby Shower; New Mom Gifts</t>
  </si>
  <si>
    <t>https://i5.walmartimages.com/asr/24065577-dd67-4b73-a68f-ec86b292e742.3bb91cbf84d2911a66b2132503d7dda8.png</t>
  </si>
  <si>
    <t>‌SILICONE BABY BIB: This thoughtfully designed bib from Beille features adjustable neck sizes and a deep pocket for catching any unexpected spills or dropped food, to make sure that bites that miss the mouth, might also miss the floor!</t>
  </si>
  <si>
    <t>https://i5.walmartimages.com/asr/682423f3-ae98-4300-93e5-6fb1e6df287d.1248c3ad7cf1b0493b11d6e7d020e157.png</t>
  </si>
  <si>
    <t>100% FOOD GRADE SILICONE: Made from BPA free, odor free and 100% food grade silicone, Beille’s silicone baby bibs are durable and safe for little ones just starting out on their independent eating journey; baby bib features smooth edges for safety, a lightweight and comfortable fit and a waterproof finish that ensures easy clean up and protection from stains</t>
  </si>
  <si>
    <t>0.2</t>
  </si>
  <si>
    <t>Beille 2pk Blue Baby Adjustable Silicone Bibs Toddler Food Pouch Ages One and Up</t>
  </si>
  <si>
    <t>26C-BLE-BABYSILICONESET-BIB-BLU-2PK</t>
  </si>
  <si>
    <t>2pk Bibs</t>
  </si>
  <si>
    <t>0.52</t>
  </si>
  <si>
    <t>https://i5.walmartimages.com/asr/d860f0b2-bc81-463b-9128-f84f651d6b49.53db9f498886de0a4b02cc44d21a4da3.png</t>
  </si>
  <si>
    <t>https://i5.walmartimages.com/asr/a1bee126-401b-4b89-a060-65ef5552f058.43950b25cdf8e1804ec8139f3072eae6.jpeg</t>
  </si>
  <si>
    <t>https://i5.walmartimages.com/asr/966e08b7-3c39-4eb6-b5a2-c5fb9666d1be.2e5768b6795a326de1a2252ad91557ea.jpeg</t>
  </si>
  <si>
    <t>https://i5.walmartimages.com/seo/Beille-2pk-Blue-Baby-Adjustable-Silicone-Bibs-Toddler-Food-Pouch-Ages-One-and-Up_ac74d46e-4f0c-482f-a125-587feb447db4.d7a4128b53ba1d15c4745e948aade342.png</t>
  </si>
  <si>
    <t>https://i5.walmartimages.com/asr/b2ce5504-3dac-486f-bb45-4de3191aea0a.52aa72faf2e8415042db7d20412a5c81.jpeg</t>
  </si>
  <si>
    <t>Feeding Essentials</t>
  </si>
  <si>
    <t>Keep meal time a little more mess free!&lt;br /&gt;&lt;br /&gt;This thoughtfully designed, 100% food grade silicone bib by Beille is designed to make the transition from bottles and baby food to solid foods seamless for both parents and little ones alike! If you’re ready for your little one to embark on the exciting journey towards independent eating, look no further than Beille’s Silicone Baby Feeding Essentials Collection, including these adorable baby bibs, available in four colors.&lt;br /&gt;&lt;br /&gt;Beille’s baby bib is an ideal companion for baby led weaning training; you can say goodbye to mealtime stress, and hello to an engaging experience that encourages and nurtures their dexterity and hand eye coordination skills, as they experiment with new foods, flavors and textures.&lt;br /&gt;&lt;br /&gt;Crafted from safe and certified materials, Beille’s silicone bibs are made from BPA free, odor free and 100% food grade silicone, putting your little one’s safety and health first. Beille’s silicone baby bibs are durable and safe for little ones just starting out on their independent eating journey, featuring smooth edges for safety, a lightweight and comfortable fit, and a waterproof finish that ensures easy clean up and protection from stains. Made form high quality silicone, our bib is gentle on your little one’s skin, while being durable enough to handle the mess!&lt;br /&gt;&lt;br /&gt;The baby bibs also feature adjustable neck button closures, suitable for babies and toddlers of all sizes; the simple silicone button closure ensures a comfortable and optimal fit as they grow, but stays put during feeding time. With a deep pouch, Beille’s baby bib will catch crumbs and spills, making post meal time clean quick and efficient. And lastly, conveniently dishwasher safe, these baby bibs can sit top rack, making meal time clean up a breeze; alternatively, the soft silicone finish easily wipes clean or can be hand washed with soap and warm water and left to air dry if preferred.&lt;br /&gt;&lt;br /&gt;Elevate your little one's feeding experience with the Beille silicone baby bib, where safety and style meet! Lightweight and portable, this baby bib is perfect for feeding at home or on the go.</t>
  </si>
  <si>
    <t>00810131703622</t>
  </si>
  <si>
    <t>Baby Shower</t>
  </si>
  <si>
    <t>2PK SILICONE BABY BIB: This thoughtfully designed bib from Beille features adjustable neck sizes and a deep pocket for catching any unexpected spills or dropped food, to make sure that bites that miss the mouth, might also miss the floor!</t>
  </si>
  <si>
    <t>2025-05-27</t>
  </si>
  <si>
    <t>Beille 1pc Lavender Baby Adjustable Silicone Bib Toddler Food Pouch Ages One and Up</t>
  </si>
  <si>
    <t>26C-BLE-BABYSILICONESET-BIB-LAV</t>
  </si>
  <si>
    <t>https://i5.walmartimages.com/asr/8c847a0a-e4e2-48b5-8330-15e4ca329284.82e1e9687cfe9e31e10c87fff3cd113a.jpeg</t>
  </si>
  <si>
    <t>https://i5.walmartimages.com/asr/a7a82672-cf11-4e7d-9dab-5c9a62f5fbab.ea42ba1f8d7b5d5ab759687085c57321.jpeg</t>
  </si>
  <si>
    <t>https://i5.walmartimages.com/asr/31b5f22c-3a10-4621-9156-df6196a69be4.1e1ca8f2230aed7df1a438f1bf568dce.png</t>
  </si>
  <si>
    <t>https://i5.walmartimages.com/seo/Beille-1pc-Lavender-Baby-Adjustable-Silicone-Bib-Toddler-Food-Pouch-Ages-One-and-Up_16b9a2bb-5766-4d14-bb90-6052f589cf5f.f97011b67f52b1d461bb43367e653c27.png</t>
  </si>
  <si>
    <t>00810131709730</t>
  </si>
  <si>
    <t>Lavender</t>
  </si>
  <si>
    <t>Baby Bib</t>
  </si>
  <si>
    <t>Beille 2pk Pink Baby Adjustable Silicone Bibs Toddler Food Pouch Ages One and Up</t>
  </si>
  <si>
    <t>26C-BLE-BABYSILICONESET-BIB-PNK-2PK</t>
  </si>
  <si>
    <t>https://i5.walmartimages.com/asr/e95c884b-4642-45da-a59c-d1bc76fd391f.21c1957b8b8e98ab0a501cd6d2f9d641.png</t>
  </si>
  <si>
    <t>https://i5.walmartimages.com/asr/e0718a77-a8a5-4e72-8ef5-fe306c0ec1db.b51304484e7cb3799572bd54f27ec60e.jpeg</t>
  </si>
  <si>
    <t>Soft</t>
  </si>
  <si>
    <t>https://i5.walmartimages.com/seo/Beille-2pk-Pink-Baby-Adjustable-Silicone-Bibs-Toddler-Food-Pouch-Ages-One-and-Up_faef6412-9c51-47ea-8dc0-a4b6f6482015.3b44782ed6b2db39840b33590ea1252f.png</t>
  </si>
  <si>
    <t>Beille’s Silicone Baby Feeding Essentials Collection</t>
  </si>
  <si>
    <t>00810131706548</t>
  </si>
  <si>
    <t>Beille 1pc Pink Baby Adjustable Silicone Bib Toddler Food Pouch Ages One and Up</t>
  </si>
  <si>
    <t>26C-BLE-BABYSILICONESET-BIB-PNK</t>
  </si>
  <si>
    <t>https://i5.walmartimages.com/asr/1eee7752-e726-4963-86f6-350d51025479.3821a51738c86aa9b3df18b38d1ff5de.png</t>
  </si>
  <si>
    <t>https://i5.walmartimages.com/seo/Beille-1pc-Pink-Baby-Adjustable-Silicone-Bib-Toddler-Food-Pouch-Ages-One-and-Up_0fbb6cf5-98d9-4b43-a2f3-47f8f5a3fb12.033a53902efa56c617dd51a8eb3e79e8.png</t>
  </si>
  <si>
    <t>00810131707354</t>
  </si>
  <si>
    <t>Beille 1pc Blue Baby Adjustable Silicone Bib Toddler Food Pouch Ages One and Up</t>
  </si>
  <si>
    <t>26C-BLE-BABYSILICONESET-BIB-BLU</t>
  </si>
  <si>
    <t>https://i5.walmartimages.com/seo/Beille-1pc-Blue-Baby-Adjustable-Silicone-Bib-Toddler-Food-Pouch-Ages-One-and-Up_730b60b1-4626-49c8-bce9-eda9f67e2606.0936878ce5b4d0606a73629a5dccc988.png</t>
  </si>
  <si>
    <t>00810131704568</t>
  </si>
  <si>
    <t>https://i5.walmartimages.com/asr/67801a9d-58ec-407d-acca-ef80d9bec817.27fc1d5e0bc3139a737b4bd4a295cbd7.jpeg</t>
  </si>
  <si>
    <t>0.58</t>
  </si>
  <si>
    <t>ParaLace EDC Brown Survival 550 Paracord Belt with Stainless Steel Buckle, 52 inch</t>
  </si>
  <si>
    <t>52 in</t>
  </si>
  <si>
    <t>PLC-PARACORD-BELT-TAN</t>
  </si>
  <si>
    <t>ParaLace</t>
  </si>
  <si>
    <t>https://i5.walmartimages.com/asr/568ff8cc-66cf-4f25-985a-741772dfe1e0.a314a723b21beeb2866b38f96f640961.jpeg</t>
  </si>
  <si>
    <t>https://i5.walmartimages.com/asr/df043f45-22c2-4a9d-9a42-1d97da36eac9.852008671f1a8a50636325e4ed5b5401.jpeg</t>
  </si>
  <si>
    <t>0.6</t>
  </si>
  <si>
    <t>2022-11-22</t>
  </si>
  <si>
    <t>https://i5.walmartimages.com/asr/80ddaa1a-76c5-4d89-9a00-f8f4cd501cf0.c14d13329d4860e91becaf67e6d13061.jpeg</t>
  </si>
  <si>
    <t>EASY TO MAINTAIN: Fully washable, easy to clean; Can be run through the washing machine and air dried</t>
  </si>
  <si>
    <t>59.99</t>
  </si>
  <si>
    <t>Survival</t>
  </si>
  <si>
    <t>https://i5.walmartimages.com/asr/5a510ac1-7af7-4a38-9dbc-7cfc9ab9d419.af72c25bd706fc9f7179d8b64669d2d8.jpeg</t>
  </si>
  <si>
    <t>https://i5.walmartimages.com/asr/a8da5073-c789-48ef-b51d-4cbe2b9e0371.211dd92c06184a69365116a0b1c5d44d.jpeg</t>
  </si>
  <si>
    <t>B78FF1_782913_5C9BB2671E1E9004</t>
  </si>
  <si>
    <t>PARABTAN</t>
  </si>
  <si>
    <t>https://i5.walmartimages.com/asr/b6382f28-cba1-419e-86f6-13b7ae31bbd0.a199a60c3bd25abf315d81e8f38b5f1d.jpeg</t>
  </si>
  <si>
    <t>mens hiking pants</t>
  </si>
  <si>
    <t>EDC Survival</t>
  </si>
  <si>
    <t>THE ULTIMATE EDC SURVIVAL BELT: Unravel the paracord braided weave to provide a rope source of strong survival cord at your disposal to craft a weapon, build a stretcher, fish for food, build a shelter and much more</t>
  </si>
  <si>
    <t>UNIVERSAL FIT MENS BELT: One size fits all; 52 inches in total length; extra length can be tucked within belt loops or cut to fit while singeing the ends; very adjustable and comfortable; no pre-made belt holes, just stick the belt clasp through the paracord weave wherever it fits most comfortably for best fit</t>
  </si>
  <si>
    <t>https://i5.walmartimages.com/seo/ParaLace-EDC-Brown-Survival-550-Paracord-Belt-with-Stainless-Steel-Buckle-52-inch_94b2d6f0-7e20-44a2-8b10-51149283becc.78460eb97e901f82fe48df1b14b986d3.jpeg</t>
  </si>
  <si>
    <t>https://i5.walmartimages.com/asr/9a32de21-e9dc-4631-8351-f174417fcb04.8d0571d32fc7afa4dd744f732ad59013.jpeg</t>
  </si>
  <si>
    <t>Having a good, solid rope could come in handy in just about any outdoor emergency situation, so why not keep some around your waist? &lt;br&gt;&lt;br&gt;Be prepared for any adventure turned emergency with this every day survival gear ParaLace 550 Survival Paracord Duty Belt. Ideal for both essential preparedness and tactical applications, you never know when you'll have to improvise in the field. With over 100 feet of unraveled paracord you can rig a tent, make a fire-starter bow, set snares, go fishing, repair gear, and much more. There are many creative places to store paracord but wearing it around your waist is one of the the most practical.  Use the unraveled paracord to tie a load to the roof of your car, hang your gear from a tree while camping or even make a sling in a pinch to get off a mountain in a real emergency.&lt;br&gt;&lt;br&gt;These survival gear paracord belts are constructed of highly durable Milspec 550 Tactical Paracord; is made from 7 Stands of 100% genuine Mil-Spec 550lb parachute cord. The same stuff used by the US Military. It has a breaking strength of 550lbs with a working load of 220lbs. The overall thickness of the parachute cord line is 5/32" diameter and has a consistent stretch of just 10% elongation under loaded weight in product tests.&lt;br&gt;&lt;br&gt;Each wilderness survival belt features a stainless steel belt buckle, that locks in your desired waist length at any interval you desire. These paracord belts are a universal fit as they are very adjustable; no pre-made belt holes, just stick the belt clasp through the paracord weave wherever it fits most comfortably for best fit. &lt;br&gt;&lt;br&gt;Beef up your bug out bag with this essential piece of daily gear, the ParaLace paracord belt.</t>
  </si>
  <si>
    <t>00608866157731</t>
  </si>
  <si>
    <t>FASHIONABLE DESIGN: While being highly dependable and extremely versatile this piece of survival gear can be worn everyday for when the most unexpected situations may arise</t>
  </si>
  <si>
    <t>https://i5.walmartimages.com/asr/aab34ab6-38a8-4d2b-81ab-a9a560e27e6a.7fac2cdcf9faf8d4865e1bc1e0166091.jpeg</t>
  </si>
  <si>
    <t>Stainless Steel Belt Buckle</t>
  </si>
  <si>
    <t>outdoor backpacking</t>
  </si>
  <si>
    <t>https://i5.walmartimages.com/asr/34322d63-bbea-4d07-b9b6-e76095766f40.293c21aade560758a5cb90d0b0aba995.jpeg</t>
  </si>
  <si>
    <t>mens belt</t>
  </si>
  <si>
    <t>PARACORD BELT SPECIFICATIONS: Unraveled Total Length: 110 feet; Belt Waist Length: 52 inches; Belt Width: 1.5 inches; Stainless Steel Belt Buckle; Color: Tan Paracord Belt</t>
  </si>
  <si>
    <t>Paracord</t>
  </si>
  <si>
    <t>mens pants</t>
  </si>
  <si>
    <t>https://i5.walmartimages.com/asr/b6a54497-0edf-4b06-a207-3e68ee31a78e.5c66f53d048747e1ae6e7f48251c99ea.jpeg</t>
  </si>
  <si>
    <t>ParaLace EDC Black Survival 550 Paracord Belt with Stainless Steel Buckle, 52 inch</t>
  </si>
  <si>
    <t>PLC-PARACORD-BELT-BLK</t>
  </si>
  <si>
    <t>https://i5.walmartimages.com/asr/6306304c-c7ed-4bf2-8263-6827bb9f09cc.d5f6a61db00d4023727e1f03b8988b46.jpeg</t>
  </si>
  <si>
    <t>https://i5.walmartimages.com/asr/c4b88823-628b-4275-aa22-11dceee8016e.3c5a988d08a4d6ab1bfa4bf42bb87f7c.jpeg</t>
  </si>
  <si>
    <t>2023-03-08</t>
  </si>
  <si>
    <t>https://i5.walmartimages.com/asr/9b37178e-4be5-4dbb-b935-f18418ebae32.b318802f92a260c156348aeaf14ef4ae.jpeg</t>
  </si>
  <si>
    <t>https://i5.walmartimages.com/asr/799d8cb0-937b-4c3a-9f6f-818e89b4c222.aeed6acc1e4bda968acbbfad08403cca.jpeg</t>
  </si>
  <si>
    <t>EASY TO MAINTAIN: Fully washable, easy to clean; wash, rinse and repeat; can be run through the washing machine and air dried</t>
  </si>
  <si>
    <t>https://i5.walmartimages.com/asr/bf7ae570-ab2d-4c39-88a8-cca24fb4dd87.a438ce8c26adce685ff0c0b528a15d67.jpeg</t>
  </si>
  <si>
    <t>https://i5.walmartimages.com/asr/c46fea75-266d-4889-9066-9f0046f215cc.f9d03d2e571a986fc48f09123acdb4c9.jpeg</t>
  </si>
  <si>
    <t>PARABBLK</t>
  </si>
  <si>
    <t>https://i5.walmartimages.com/asr/81fba824-f8b5-41a7-919f-ec73475ceac1.84d1e1cd2ade6cd2d486323fc6d972c1.jpeg</t>
  </si>
  <si>
    <t>https://i5.walmartimages.com/seo/ParaLace-EDC-Black-Survival-550-Paracord-Belt-with-Stainless-Steel-Buckle-52-inch_1789cd48-1972-4f2b-b221-909d43a3f9a1.a55c4c318adb3c13e2b1eccfe42fca4c.jpeg</t>
  </si>
  <si>
    <t>https://i5.walmartimages.com/asr/9575b7e1-8ff2-4511-b0d9-0ad54df5c5a9.c2eab4c841e36f2cb673a835bfb0cb72.jpeg</t>
  </si>
  <si>
    <t>00810058488022</t>
  </si>
  <si>
    <t>https://i5.walmartimages.com/asr/22cb1f44-bc63-4b65-8af5-c6d114516f1a.77d8a558eb40cd80d20fdf42bc80a628.jpeg</t>
  </si>
  <si>
    <t>https://i5.walmartimages.com/asr/47113ea3-d233-4819-9c56-434923aeef98.b889cebdfc3106f95b48a271722d08c9.jpeg</t>
  </si>
  <si>
    <t>PARACORD BELT SPECIFICATIONS: Unraveled Total Length: 110 feet; Belt Waist Length: 52 inches; Belt Width: 1.5 inches; Stainless Steel Belt Buckle; Color: Black Paracord Belt</t>
  </si>
  <si>
    <t>ASR Outdoor Universal Fit Green Survival 550 Paracord Belt with Stainless Steel Buckle, 52 inch, Green</t>
  </si>
  <si>
    <t>NPT-52IAOMB-52E-GRN</t>
  </si>
  <si>
    <t>Fashion</t>
  </si>
  <si>
    <t>https://i5.walmartimages.com/asr/c72c81b6-3fa8-4363-82d6-9b1e801e4a4a.3c5a988d08a4d6ab1bfa4bf42bb87f7c.jpeg</t>
  </si>
  <si>
    <t>Buckle</t>
  </si>
  <si>
    <t>PARACORD BELT SPECIFICATIONS: Unraveled Total Length: 110 feet; Belt Waist Length: 52 inches; Belt Width: 1.5 inches; Stainless Steel Belt Buckle; Color: Green Paracord Belt</t>
  </si>
  <si>
    <t>https://i5.walmartimages.com/asr/81f84cb9-08fd-496c-b0d0-78e3069417d0.5c63011b07b78607b00df13ba8fad153.jpeg</t>
  </si>
  <si>
    <t>https://i5.walmartimages.com/asr/79cb88b3-e389-402c-90b4-c6adbd363bf8.76ee5ce8aa53073174f2e411c91399a0.jpeg</t>
  </si>
  <si>
    <t>https://i5.walmartimages.com/asr/918b2e2b-3ad9-4a1b-a8ae-34c77235bb6f.f86f3bf529dac5d3a95e240f00a8a09c.jpeg</t>
  </si>
  <si>
    <t>B78FF1_26303_5C9BB2671E1E9004</t>
  </si>
  <si>
    <t>BELT_C</t>
  </si>
  <si>
    <t>&lt;ul&gt;&lt;li&gt;UNIVERSAL FIT MENS BELT: One size fits all; 52 inches in total length; extra length can be tucked within belt loops or cut to fit while singeing the ends; very adjustable and comfortable; no pre-made belt holes, just stick the belt clasp through the paracord weave wherever it fits most comfortably for best fit&lt;/li&gt;&lt;li&gt;PARACORD BELT SPECIFICATIONS: Unraveled Total Length: 110 feet; Belt Waist Length: 52 inches; Belt Width: 1.5 inches; Stainless Steel Belt Buckle; Color: Green Paracord Belt&lt;/li&gt;&lt;li&gt;THE ULTIMATE EDC SURVIVAL BELT: Unravel the paracord braided weave to provide a rope source of strong survival cord at your disposal to craft a weapon, build a stretcher, fish for food, build a shelter and much more&lt;/li&gt;&lt;li&gt;FASHIONABLE DESIGN: While being highly dependable and extremely versatile this piece of survival gear can be worn everyday for when the most unexpected situations may arise&lt;/li&gt;&lt;li&gt;EASY TO MAINTAIN: Fully washable, easy to clean; wash, rinse and repeat; can be run through the washing machine and air dried&lt;/li&gt;&lt;/ul&gt;</t>
  </si>
  <si>
    <t>https://i5.walmartimages.com/asr/ec138066-c249-4e9d-9494-169bca853e34.1a27c034c6e75a3ad32ffd49f4e3d0ef.jpeg</t>
  </si>
  <si>
    <t>https://i5.walmartimages.com/seo/ASR-Outdoor-Universal-Fit-Green-Survival-550-Paracord-Belt-with-Stainless-Steel-Buckle-52-inch-Green_1789cd48-1972-4f2b-b221-909d43a3f9a1.a55c4c318adb3c13e2b1eccfe42fca4c.jpeg</t>
  </si>
  <si>
    <t>https://i5.walmartimages.com/asr/b2dee0eb-db69-47d7-9b1f-3d699b9d416e.1e8ee7ee288a9e64d43f42454d3a4c60.jpeg</t>
  </si>
  <si>
    <t>Having a good, solid rope could come in handy in just about any outdoor emergency situation, so why not keep some around your waist? &lt;br&gt;&lt;br&gt;Be prepared for any adventure turned emergency with this every day survival gear ASR Outdoor 550 Survival Paracord Duty Belt. Ideal for both essential preparedness and tactical applications, you never know when you'll have to improvise in the field. With over 100 feet of unraveled paracord you can rig a tent, make a fire-starter bow, set snares, go fishing, repair gear, and much more. There are many creative places to store paracord but wearing it around your waist is one of the the most practical.  Use the unraveled paracord to tie a load to the roof of your car, hang your gear from a tree while camping or even make a sling in a pinch to get off a mountain in a real emergency.&lt;br&gt;&lt;br&gt;These survival gear paracord belts are constructed of highly durable Milspec 550 Tactical Paracord; is made from 7 Stands of 100% genuine Mil-Spec 550lb parachute cord. The same stuff used by the US Military. It has a breaking strength of 550lbs with a working load of 220lbs. The overall thickness of the parachute cord line is 5/32" diameter and has a consistent stretch of just 10% elongation under loaded weight in product tests.&lt;br&gt;&lt;br&gt;Each wilderness survival belt features a stainless steel belt buckle, that locks in your desired waist length at any interval you desire. These paracord belts are a universal fit as they are very adjustable; no pre-made belt holes, just stick the belt clasp through the paracord weave wherever it fits most comfortably for best fit. &lt;br&gt;&lt;br&gt;Beef up your bug out bag with this essential piece of daily wear gear, the ASR Outdoor green paracord belt.</t>
  </si>
  <si>
    <t>00708374582329</t>
  </si>
  <si>
    <t>https://i5.walmartimages.com/asr/1caec30f-03d8-4d3b-bd92-be073ed36778.a987f0fbe1d8ca92edb6e54f2c81ab95.jpeg</t>
  </si>
  <si>
    <t>Olive Green</t>
  </si>
  <si>
    <t>DIY</t>
  </si>
  <si>
    <t>52"</t>
  </si>
  <si>
    <t>https://i5.walmartimages.com/asr/7a4c3e5f-6e13-48a3-b960-3ebcce06961a.e9048445316901555f40e93d0a51811d.jpeg</t>
  </si>
  <si>
    <t>Retail</t>
  </si>
  <si>
    <t>Clothing</t>
  </si>
  <si>
    <t>52 inch UNIVERSAL FIT ASR Outdoor Milspec 550 Paracord Belt Stainless Steel Buckle Brown</t>
  </si>
  <si>
    <t>NPT-52IAOMBSSBT-LG-TN-NOVAR</t>
  </si>
  <si>
    <t>PARACORD BELT SPECIFICATIONS: Unraveled Length: 110 feet ; Belt Waist Length: 52" ; Belt Width: 1.5" ; Stainless Steel Belt Buckle</t>
  </si>
  <si>
    <t>https://i5.walmartimages.com/asr/aa724b19-090a-4c54-a90a-76068badacf8.13aa7d4107a4d09d8e970316ebe12e60.jpeg</t>
  </si>
  <si>
    <t>2021-12-08</t>
  </si>
  <si>
    <t>THE ULTIMATE EDC SURVIVAL BELT: Unravel the paracord braided weave to have 550lb survival cord at your disposal to craft a weapon, build a stretcher, fasten a tourniquet, fish for food, build a shelter and much more</t>
  </si>
  <si>
    <t>BELTCORD-T</t>
  </si>
  <si>
    <t>UNIVERSAL FIT: One size fits all; 52 inches in total length; extra length can be tucked over in pant belt loops or cut to fit while singeing the ends</t>
  </si>
  <si>
    <t>UNIVERSAL FIT: One size fits all; 48 inches in total length; extra length can be tucked over in pant belt loops or cut to fit while singeing the ends</t>
  </si>
  <si>
    <t>https://i5.walmartimages.com/seo/44-inch-ASR-Outdoor-Milspec-550-Paracord-Belt-Stainless-Steel-Buckle-Tan_c2b8c758-7c61-4e54-8319-b20da2e268a8.9fe82f87426f2037530d251416fef504.jpeg</t>
  </si>
  <si>
    <t>https://i5.walmartimages.com/asr/1789cd48-1972-4f2b-b221-909d43a3f9a1.a55c4c318adb3c13e2b1eccfe42fca4c.jpeg</t>
  </si>
  <si>
    <t>Be prepared for any adventure turned emergency situation with the ASR Outdoor 550 Survival Paracord EDC Duty Belt. Ideal for both survival and tactical applications, you never know when you'll have to improvise in the field. With over 100 feet of unraveled paracord you can rig a tent, make a fire-starter bow, set snares, go fishing, repair gear, and much more. There are many creative places to store paracord but wearing it around your waist is one of the the most practical.  it can be used to tie a load to the roof of your car, hang your gear from a tree while camping or even repel off a mountain in a real emergency.&lt;br&gt;&lt;br&gt;These belts are constructed of highly durable Milspec 550 Tactical Paracord; is made from 7 Strands of 100% Nylon genuine Mil-Spec 550lb parachute cord. The same stuff used by the US Military. It has a breaking strength of 550lbs with a working load of 220lbs. The overall thickness of the parachute cord line is 5/32" diameter and has a consistent stretch of 10% elongation underweight in lab tests&lt;br&gt;&lt;br&gt;Having a good, solid rope could come in handy in just about any outdoor emergency situation, so why not keep some around your waist? &lt;br&gt;&lt;br&gt;Each belt features a stainless steel belt buckle, so you know they'll last. They are also very adjustable - no pre-made belt holes, just stick the belt clasp through the parcord weave wherever it fits most comfortably for best fit.&lt;br&gt;&lt;br&gt;Beef up your bug out bag with the ASR Outdoor Survival 550 Type III Mil-Spec Tactical Paracord Survival Belt</t>
  </si>
  <si>
    <t>00618432178701</t>
  </si>
  <si>
    <t>FASHIONABLE DESIGN:  While being highly durable and extremely versatile the 550 tactical paracord belt can be worn everyday for when the most unexpected situations may arise</t>
  </si>
  <si>
    <t>FASHIONABLE DESIGN: While being highly durable and extremely versatile the 550 tactical paracord belt can be worn everyday for when the most unexpected situations may arise</t>
  </si>
  <si>
    <t>PARACORD BELT SPECIFICATIONS: Unraveled Length: 110 feet ; Belt Waist Length: 48" ; Belt Width: 1.5" ; Stainless Steel Belt Buckle</t>
  </si>
  <si>
    <t>ASR Outdoor Milspec 550 Paracord Brown Belt Stainless Steel Buckle, 52 inch</t>
  </si>
  <si>
    <t>NPT-52IAOMBSSBT-LG-TN-2</t>
  </si>
  <si>
    <t>Belt Length: 52" | Belt Width: 1.5"</t>
  </si>
  <si>
    <t>Highly Durable Paracord | Stainless Steel Belt Buckle</t>
  </si>
  <si>
    <t>Color: Tan</t>
  </si>
  <si>
    <t>BELTCORD-TAN</t>
  </si>
  <si>
    <t>Fully Adjustable, One Size Fits All</t>
  </si>
  <si>
    <t>https://i5.walmartimages.com/seo/ASR-Outdoor-Milspec-550-Paracord-Brown-Belt-Stainless-Steel-Buckle-52-inch_c2b8c758-7c61-4e54-8319-b20da2e268a8.9fe82f87426f2037530d251416fef504.jpeg</t>
  </si>
  <si>
    <t>Be prepared for any adventure with the ASR Outdoor Paracord Duty Belt! Ideal for both survival and tactical applications.&lt;br&gt;&lt;br&gt;These belts are constructed of highly durable Milspec 550 Paracord, which was used in WWII by Paratroopers to attach their parachutes. After landing, they could salvage the cord and use it for other tasks. Paracord is an extremely versatile material - it can be used to tie a load to the roof of your car, hang your gear from a tree while camping or even repel off a mountain in a real emergency.&lt;br&gt;&lt;br&gt;Having a good, solid rope could come in handy in just about any outdoor emergency situation, so why not keep some around your waist? This belt is tan, so it wont stick out like a sore thumb. &lt;br&gt;&lt;br&gt;Each belt features a stainless steel belt buckle, so you know they'll last. They are also very adjustable - no pre-made belt holes, just stick the belt clasp through the belt wherever it fits most comfortably for a custom fit. &lt;br&gt;&lt;br&gt;These belts can be unraveled in an emergency situation, so you'll always be prepared.</t>
  </si>
  <si>
    <t>00608866622314</t>
  </si>
  <si>
    <t>Extremely Versatile | Unravels to Provide Rope Source</t>
  </si>
  <si>
    <t>Belt</t>
  </si>
  <si>
    <t>Belt Length: 46" | Belt Width: 1.25"</t>
  </si>
  <si>
    <t>Color: Brown</t>
  </si>
  <si>
    <t>48 inch ASR Outdoor Milspec 550 Paracord Belt with Stainless Steel Buckle Green</t>
  </si>
  <si>
    <t>NPT-52IAOMB-52E-GRN-NOVAR</t>
  </si>
  <si>
    <t>https://i5.walmartimages.com/asr/55d32329-01cc-4645-be4e-5cb4051a2a91.78825e9fc3e2862eafd4bfa25977f55f.jpeg</t>
  </si>
  <si>
    <t>UNIVERSAL FIT MENS BELT: One size fits all; 52 inches in total length; extra length can be tucked over in the belt loops or cut to fit while singeing the ends</t>
  </si>
  <si>
    <t>https://i5.walmartimages.com/seo/48-inch-ASR-Outdoor-Milspec-550-Paracord-Belt-with-Stainless-Steel-Buckle-Green_79cb88b3-e389-402c-90b4-c6adbd363bf8.76ee5ce8aa53073174f2e411c91399a0.jpeg</t>
  </si>
  <si>
    <t>Be prepared for any adventure turned emergency situation with the ASR Outdoor 550 Survival Paracord Belt. Ideal for both survival and tactical applications, you never know when you'll have to improvise in the field. With over 100 feet of unraveled paracord you can rig a tent, make a fire-starter bow, set snares, go fishing, repair gear, and much more. There are many creative places to store paracord but wearing it around your waist is one of the the most practical.  it can be used to tie a load to the roof of your car, hang your gear from a tree while camping or even repel off a mountain in a real emergency.&lt;br&gt;&lt;br&gt;These belts are constructed of highly durable Milspec 550 Tactical Paracord; is made from 7 Stands of 100% Nylon genuine Mil-Spec 550lb parachute cord. The same stuff used by the US Military. It has a breaking strength of 550lbs with a working load of 220lbs. The overall thickness of the parachute cord line is 5/32" diameter and has a consistent stretch of 10% elongation underweight in lab tests&lt;br&gt;&lt;br&gt;Having a good, solid rope could come in handy in just about any outdoor emergency situation, so why not keep some around your waist? &lt;br&gt;&lt;br&gt;Each belt features a stainless steel belt buckle, so you know they'll last. They are also very adjustable - no pre-made belt holes, just stick the belt clasp through the parcord weave wherever it fits most comfortably for best fit.&lt;br&gt;&lt;br&gt;Beef up your bug out bag with the ASR Outdoor Survival 550 Type III Mil-Spec Tactical Paracord Survival Belt</t>
  </si>
  <si>
    <t>00708374481059</t>
  </si>
  <si>
    <t>UNIVERSAL FIT MENS BELT: One size fits all; 48 inches in total length; extra length can be tucked over in the belt loops or cut to fit while singeing the ends</t>
  </si>
  <si>
    <t>48"</t>
  </si>
  <si>
    <t>https://i5.walmartimages.com/asr/1396b713-eb91-461c-b5bc-b9f3ac8c3a9b.6de22f9e6945357cb74d0cca7ed9b53f.jpeg</t>
  </si>
  <si>
    <t>https://i5.walmartimages.com/asr/b43097cf-6402-4670-8301-e83b3250caea.decf00b1cb00526e5bcb464299f51d33.png</t>
  </si>
  <si>
    <t>Education</t>
  </si>
  <si>
    <t>ASR Outdoor 12pc Break Your Own Geodes Kit with Sledge Hammer and Safety Goggles (Assorted Size Geodes)</t>
  </si>
  <si>
    <t>Break Your Own Geodes</t>
  </si>
  <si>
    <t>HOW TO BREAK GEODES: Use included sledge hammer; children must be supervised</t>
  </si>
  <si>
    <t>DOY-ASRO-12PCGEODEKIT-BUN</t>
  </si>
  <si>
    <t>https://i5.walmartimages.com/seo/ASR-Outdoor-12pc-Break-Your-Own-Geodes-Kit-with-Sledge-Hammer-and-Safety-Goggles-Assorted-Size-Geodes_b9c99790-a8f4-474f-a55c-a6d4f79f4507.95275eabdedd1b2fce45740caccf841d.jpeg</t>
  </si>
  <si>
    <t>https://i5.walmartimages.com/asr/24dd8eda-7cee-46a0-a344-90f40265cbe2.9f336eed013df1374f9f6837b8507b89.png</t>
  </si>
  <si>
    <t>Ever wondered what lies inside these old, rugged rocks? Crack open a hands on adventure with Break Your Own Geodes Kit from ASR Outdoor! Perfect for curious minds, rock collectors, hobbyists, kids or geology enthusiasts alike, these break your own geodes let you crack open your very own rocks to discover absolutely stunning crystals hidden within! Sourced from Morocco, our authentic and genuine geodes are 100% natural, and will range in sizes from two to five inches in diameter. Kit includes ten assorted size geodes, one sledge hammer and a pair of safety goggles.
Amaze and Delight: Each geode is a unique, natural masterpiece, showcasing vibrant crystals and intricate formations; no two rocks are the same!
Perfect for All Ages: Ideal for geology enthusiasts, hobbyists, or anyone who loves discovering nature’s surprises
Educational and Entertaining: A fantastic way to learn about the Earth's geological processes while enjoying a hands on experience
How to Break Open Geodes: Use the included ten inch sledge hammer to crack open the Moroccan geodes and reveal the stunning and glistening crystal interior (adult supervision required)
A great learning activity for kids, these natural wonders will awe and inspire budding geologists with their naturally formed spectacular crystal interior. Kids can start or add these amazing specimens to their very own rock collection. Geodes are fascinating natural formations that arise through a unique geological process, all of which is explained in the included educational insert. Discover nature’s hidden treasure with ASR Outdoors Break Your Own Geodes Kit!
NOTE: Children should not attempt breaking geode rocks open without adult supervision and should wear included safety goggles</t>
  </si>
  <si>
    <t>00810131705855</t>
  </si>
  <si>
    <t>Break Your Own Geodes Kit</t>
  </si>
  <si>
    <t>https://i5.walmartimages.com/asr/b9554274-00cb-4bbb-abbe-153b84d08191.4c43354d54a801351ce8d6b759c1e78e.jpeg</t>
  </si>
  <si>
    <t>ASRO-12PCBYOGK</t>
  </si>
  <si>
    <t>100% NATURAL GEODES: Authentic and genuine geodes are 100% naturally formed</t>
  </si>
  <si>
    <t>One Size</t>
  </si>
  <si>
    <t>7.94</t>
  </si>
  <si>
    <t>2024-09-12</t>
  </si>
  <si>
    <t>WARNING: This product can expose you to chemicals including bisphenol_a_(BPA), which is known to the State of California to cause cancer, birth defects or other reproductive harm. For more information, go to: www.P65Warnings.ca.gov</t>
  </si>
  <si>
    <t>https://i5.walmartimages.com/asr/70c00150-912b-4cdf-8b19-f91b7f25f20c.dd895901bd5455978f76b30fe6faa407.png</t>
  </si>
  <si>
    <t>https://i5.walmartimages.com/asr/d876e229-6c49-454a-bf16-a8fc98818562.f640af7b9d4488c36d023b09d6a7ac78.jpeg</t>
  </si>
  <si>
    <t>Sledge hammer, safety goggles, x10 assorted Moroccan geodes</t>
  </si>
  <si>
    <t>BREAK YOUR OWN GEODES: Perfect for rock collectors, kids or geology enthusiasts</t>
  </si>
  <si>
    <t>KIT INCLUDES: Sledge hammer, safety goggles, x10 assorted Moroccan geodes</t>
  </si>
  <si>
    <t>Geology</t>
  </si>
  <si>
    <t>https://i5.walmartimages.com/asr/d8e65767-802e-4e33-af3b-686d5b1255cc.e8bf3ef0715f7627c1077f5c58c5f817.png</t>
  </si>
  <si>
    <t>https://i5.walmartimages.com/asr/42bba624-8def-4441-be70-6edbd897a8f3.c3c4fc7d4946424d26789f7ec56eed94.jpeg</t>
  </si>
  <si>
    <t>https://i5.walmartimages.com/asr/5c3a5ace-30da-4098-8869-77865cc56b19.8546f52c013666b7976471c5e42d1a9e.png</t>
  </si>
  <si>
    <t>SCIENCE KIT: A great hands on learning activity for kids who love geology</t>
  </si>
  <si>
    <t>Rock</t>
  </si>
  <si>
    <t>https://i5.walmartimages.com/asr/b502561c-0e47-463e-8587-f0bd85ebc5be.0ccf0f32b5091cb9cef1d45ca1ff8291.jpeg</t>
  </si>
  <si>
    <t>0.225</t>
  </si>
  <si>
    <t>7pc ToolTreaux Safety Platinum Acid Testing Kit with Safety Glasses Testing Stone Pipettes Glass Vials</t>
  </si>
  <si>
    <t>Safety Glasses</t>
  </si>
  <si>
    <t>SON-TTX-PLATSAFETYACIDTESTKIT-7PC-BUN</t>
  </si>
  <si>
    <t>https://i5.walmartimages.com/asr/bac811d5-d5ce-4457-ba35-f0f38a23a95a.9095a153ba1fdf72c488b6cc9d35fd14.jpeg</t>
  </si>
  <si>
    <t>Glass Vials</t>
  </si>
  <si>
    <t>https://i5.walmartimages.com/asr/df4e8bc2-138b-4703-82a8-593a2416326d.aa875e2a5f7e504fd9a1bc27df79046d.jpeg</t>
  </si>
  <si>
    <t>0.356</t>
  </si>
  <si>
    <t>2023-01-19</t>
  </si>
  <si>
    <t>https://i5.walmartimages.com/asr/02bbdb02-9c1b-40fe-aafc-346a6caddbe2.d3ce7c86cb0cddd7120094562e9be688.jpeg</t>
  </si>
  <si>
    <t>6.5</t>
  </si>
  <si>
    <t>2.5</t>
  </si>
  <si>
    <t>https://i5.walmartimages.com/asr/f6694a34-2ecc-4d6a-a0c8-a252cd63cf96.3e6a052f889dc136d00eb811791f60d8.jpeg</t>
  </si>
  <si>
    <t>NOTE: Keep out of reach of children; Use caution when opening and using; Proper protective gloves and eyewear are highly recommended; Instruction pamphlet included</t>
  </si>
  <si>
    <t>Pipettes</t>
  </si>
  <si>
    <t>https://i5.walmartimages.com/asr/c2cd4474-1f2b-47fb-a0d8-44ec4ba31151.1c94983c47869a404376f05ad5725007.jpeg</t>
  </si>
  <si>
    <t>https://i5.walmartimages.com/asr/d5487cc7-a693-40b5-a157-8ba90ccaab56.5b7e3d6ef154edef07bb17ae7d5d106a.jpeg</t>
  </si>
  <si>
    <t>8HD63VS01</t>
  </si>
  <si>
    <t>https://i5.walmartimages.com/asr/869532c4-b5b5-4716-a024-3dbaa7d690d3.cc8a6ea535afe8de85368379ba7589c5.jpeg</t>
  </si>
  <si>
    <t>metal testing</t>
  </si>
  <si>
    <t>HOW THE PLATINUM TESTING KIT WORKS: To test for platinum purity, scratch the item on to the test stone leaving a visible deposit, then place a small drop of the solution over top of deposit; if the deposit is in fact of pure platinum content, the deposit and solution will remain unaffected</t>
  </si>
  <si>
    <t>PLATINUM TESTING KIT: Safely test platinum purity and quality; kit includes x1 0.5oz shatterproof plastic squeeze bottle, x1 pair of safety glasses, x2 plastic pipettes, x2 glass vials and x1 testing stone; the platinum testing solution is effective and will see you through hundreds of tests</t>
  </si>
  <si>
    <t>https://i5.walmartimages.com/seo/7pc-ToolTreaux-Safety-Platinum-Acid-Testing-Kit-with-Safety-Glasses-Testing-Stone-Pipettes-Glass-Vials_31e985bd-8b93-41ae-a54f-e6d634df256b.9b67b2cc56011635f8c35af290a56bdb.jpeg</t>
  </si>
  <si>
    <t>https://i5.walmartimages.com/asr/71e92c46-9454-4779-ab58-3cc15d0e5cea.8dc1f9c8cc4c15a07064c68086cc1e14.jpeg</t>
  </si>
  <si>
    <t>Safely test for platinum purity with ToolTreaux’s Platinum Purity Testing Safety Kit! The kit includes x1 0.5oz shatterproof plastic squeeze bottle, x1 pair of safety glasses, x2 plastic pipettes, x2 glass vials and x1 testing stone; the platinum purity  testing solution will see you through hundreds of tests! A must-have tool for gold panning, coin collectors, antiques and jewelry appraisal, or other professions that work with precious metals.&lt;br&gt;&lt;br&gt;PLATINUM TESTING KIT METHOD: This platinum testing method is ideally used on material that is yet to be smelted, due to the harsh nature of the solution that could potentially damage an already finished item; if testing fine jewelry or other finished platinum items, be sure to choose an inconspicuous spot so as not to compromise the finish of the item &lt;br&gt;&lt;br&gt;TESTING FOR PLATINUM: To test for platinum purity , scratch the item onto the thoroughly washed test stone, leaving a visible deposit, then place a small drop of the solution over top of deposit; if the material is of of pure platinum content, the solution will not change and the deposit will remain unaffected&lt;br&gt;&lt;br&gt;SAFETY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</si>
  <si>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00810058482365</t>
  </si>
  <si>
    <t>SPECIFICATIONS: Testing Stone Dimensions: 2 x 1.5 x 0.25 inches; Stone Weight: 0.01lbs; Bottle Dimensions: 3 x 1 x 1 inches; Bottle Weight: 0.04lbs; Bottle Material: Plastic; Solution Capacity: 0.5 ounces; Solution made in USA</t>
  </si>
  <si>
    <t>https://i5.walmartimages.com/asr/ee58c12b-d655-4c8f-9216-db60b2766f93.4d13c90c4f7187e59d9e89eddf9b915c.jpeg</t>
  </si>
  <si>
    <t>Testing Stone</t>
  </si>
  <si>
    <t>https://i5.walmartimages.com/asr/784aee47-7718-4440-82cc-def0f735f16b.62d313c8a78845250f05f7fe5357924e.jpeg</t>
  </si>
  <si>
    <t>PLATINUM TESTING KIT METHOD: This platinum testing method is ideally used on platinum material that has yet to be smelted, due to the harsh nature of the solution that could potentially damage an already finished item; if testing fine jewelry or other finished platinum items, be sure to choose an inconspicuous spot so as not to compromise the finish</t>
  </si>
  <si>
    <t>Platinum Testing Solution</t>
  </si>
  <si>
    <t>jewelry making</t>
  </si>
  <si>
    <t>ASR Outdoor 5lb Gemstone Mining Kit Geology Paydirt Classifier and ID Chart</t>
  </si>
  <si>
    <t>DOY-ASRO-GEMSTONEKIT-3PC-BUN</t>
  </si>
  <si>
    <t>Gemstone Mining Kit</t>
  </si>
  <si>
    <t>3pc</t>
  </si>
  <si>
    <t>2024-10-18</t>
  </si>
  <si>
    <t>https://i5.walmartimages.com/asr/2e5d4c27-f729-4e81-8958-83aec8c7be6b.4213ad27c49d933170ffb46117cba724.jpeg</t>
  </si>
  <si>
    <t>SPECIFICATIONS - 5lbs gemstones; Sieve colors ship at random; Material: plastic</t>
  </si>
  <si>
    <t>https://i5.walmartimages.com/asr/088b103a-3833-447d-93ec-a403b9839e82.ed54afdb233df6ecbb2854fa733942dd.jpeg</t>
  </si>
  <si>
    <t>https://i5.walmartimages.com/asr/b1af6099-bccf-493b-a142-f7915c1a1390.50705ba4008f30787d910bfeba369249.jpeg</t>
  </si>
  <si>
    <t>DOY-ASRO-GEMSTONEKIT-3PC-BUN-PARENT</t>
  </si>
  <si>
    <t>https://i5.walmartimages.com/asr/4dcc3603-6b88-4c43-8706-3ef2a331cf42.da0dd440c7791b8bd43eec3459db3fe9.jpeg</t>
  </si>
  <si>
    <t>PLASTIC SIFTER - 9.75" classifying sieve with handles; durable plastic material</t>
  </si>
  <si>
    <t>https://i5.walmartimages.com/seo/ASR-Outdoor-5lb-Gemstone-Mining-Kit-Geology-Paydirt-Classifier-and-ID-Chart_c85249f7-07d2-4c1c-8afc-e7c0c789f0ed.d3e5fcd1025df236705a3dd3ef882372.jpeg</t>
  </si>
  <si>
    <t>https://i5.walmartimages.com/asr/2a7150b1-a41c-404e-9612-0750e02ae6c2.61ba3323eb0331c8c2bb9d5e22ed4c17.jpeg</t>
  </si>
  <si>
    <t>Whether you’re a seasoned prospector or just getting started with mining and geology hobbies, the ASR Outdoor Gemstone Mining Kit comes with essential items to enjoy the thrill of sifting through paydirt and identifying precious minerals! You’ll find (1) 5lb ba of assorted rough gemstones (Brazilian), an identification chart, and a plastic sieve inside the kit.Our gemstone bags include top-quality gemstones in a rough assortment, including but not limited to: Amazonite, Rough Amethyst, Carnelian, Citrine, Clear Quartz, Fuchsite, Labradorite, Pyrite, Moonstone, Rose Quartz, Sea Jasper, Smoky Quartz, Tiger Eye and more! We’ve also included a gemstone identification chart to easily identify the gems from your rough mix bags, making this a great tool for beginners.Lastly, we’ve added a high-quality, durable plastic classifying sifter to easily sift through your gemstones and paydirt. The sieve features a stackable design and comes with convenience handles to make sifting a breeze. This is a great gift set idea for prospectors, gemstone enthusiasts, and kids who are studying geology!</t>
  </si>
  <si>
    <t>00810131703660</t>
  </si>
  <si>
    <t>IDENTIFICATION CHART - Includes gemstone identification chart; laminated</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</si>
  <si>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</si>
  <si>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https://i5.walmartimages.com/asr/9ffba8ee-51fc-47c5-ad68-6e70844dbf7a.2c5258db0baa7b8508438e5041701c51.jpeg</t>
  </si>
  <si>
    <t>Brazilian</t>
  </si>
  <si>
    <t>1x 5lb gemstone bag (Brazilian) with assorted stones, identification chart, and a plastic sieve</t>
  </si>
  <si>
    <t>5LB GEMSTONE KIT - 1x 5lb gemstone bag (Brazilian) with assorted stones</t>
  </si>
  <si>
    <t>QUALITY GEMSTONES - Amazonite, Rough Amethyst, Carnelian, Citrine and more</t>
  </si>
  <si>
    <t>Plastic</t>
  </si>
  <si>
    <t>https://i5.walmartimages.com/asr/e9c71c19-c099-44cf-bd7e-a7221d7cae9e.aafe3fbed789bbe63ba9f5b3cab368ca.jpeg</t>
  </si>
  <si>
    <t>9.22</t>
  </si>
  <si>
    <t>ASR Outdoor 13-Piece Beginners Geology Fossils Rock Hounding Gem Mining Kit</t>
  </si>
  <si>
    <t>Rock Hounding Kit</t>
  </si>
  <si>
    <t>DOY-BASIC-GEOKIT-BUN</t>
  </si>
  <si>
    <t>Steel</t>
  </si>
  <si>
    <t>Rock hounding</t>
  </si>
  <si>
    <t>https://i5.walmartimages.com/asr/d8fb9bc0-06f1-4c64-bff9-96d2c1304905_2.aaf89a69def3a524fc28e6d4d8205f4c.jpeg</t>
  </si>
  <si>
    <t>Geology Tools</t>
  </si>
  <si>
    <t>https://i5.walmartimages.com/asr/617d301f-195a-4d9b-8fdf-23423d58c72c.9011c053b819dac452650be330c73549.jpeg</t>
  </si>
  <si>
    <t>https://i5.walmartimages.com/asr/942ac898-30dd-45c9-bec3-33eebe20912d.7ea041f36af7a77a61bba9849d8b0690.jpeg</t>
  </si>
  <si>
    <t>8.5</t>
  </si>
  <si>
    <t>https://i5.walmartimages.com/asr/c08ae929-88aa-40e2-be73-506570696d6a.413fabfbee4c088c7d78423d2e0327b8.jpeg</t>
  </si>
  <si>
    <t>149.99</t>
  </si>
  <si>
    <t>https://i5.walmartimages.com/asr/412d6e4c-cba8-4498-93d9-3eab1561f322.dd2a6fce7809887521d5309e8c2c1f8e.jpeg</t>
  </si>
  <si>
    <t>https://i5.walmartimages.com/asr/6ea1c545-913b-4a85-8cc9-92f239beec28.2755454871db5d7c196b2ec1f71669b2.jpeg</t>
  </si>
  <si>
    <t>TTGEOKIT13</t>
  </si>
  <si>
    <t>fossil finding</t>
  </si>
  <si>
    <t>https://i5.walmartimages.com/asr/4487334b-b9fd-488b-a803-216875369816.4eaf6de9180e383766f0a8831f6cf0d0.jpeg</t>
  </si>
  <si>
    <t>geology</t>
  </si>
  <si>
    <t>Rockhounding Tools</t>
  </si>
  <si>
    <t>To help you sort, examine, and tidy up your findings, the kit includes a mini steel wire mesh classifier to screen off larger unwanted raw materials, examination brushes and a snifter bottle for detailed cleaning work, and a magnification loupe for closer inspection.</t>
  </si>
  <si>
    <t>BEGINNER ROCK HOUNDING KIT: Included in this 13pc geology kit are the right tools to set yourself up for success in the field; from breaking up deposits to cleaning and examining materials, fossil hunting has never been so easy</t>
  </si>
  <si>
    <t>https://i5.walmartimages.com/seo/13pc-ASR-Outdoor-Beginners-Geology-Fossils-Rock-Hounding-Tools-Gem-Mining-Kit_171e4f69-4c55-4e3a-a6e7-9ddc323ceaec.daf9734a982faa628984ba50ed5842dd.jpeg</t>
  </si>
  <si>
    <t>https://i5.walmartimages.com/asr/ebe43482-02e5-4829-bdef-58cf26b0ae58.62ae1d99cb04fa2a20bf97c6a1a53137.jpeg</t>
  </si>
  <si>
    <t>https://i5.walmartimages.com/asr/92f8197e-a48c-493d-9613-50afe42493e6_1.737fd1ffeecbb2738f27c646fca39396.jpeg</t>
  </si>
  <si>
    <t>mineral mining</t>
  </si>
  <si>
    <t>If rock hounding, gem hunting or fossil finding are your outdoor hobby or keen geological interest, you’ll need the right tools to set yourself up for success in the field. From breaking up deposits and sorting material, to cleaning and examining your newfound precious metals, rocks, minerals, fossils, gems and more, this ASR Outdoor 13pc Beginner’s Geology Rock Hounding kit has you covered from start to finish!&lt;br&gt;&lt;br&gt;This beginner geology rock hounding kit includes the following components: &lt;br&gt;&lt;br&gt;- Compact 2 in 1 Pick Shovel&lt;br&gt;- Unisex work gloves, universal fit&lt;br&gt;- Magnification jeweler’s loupe &lt;br&gt;- x1 pair of tweezers and x1 chisel&lt;br&gt;- Large nylon tool bag and carabiner&lt;br&gt;- Aluminum containers for material organization&lt;br&gt;- Dual-sided, steel unibody rock pick hammer (with rubberized, shock protection grip)&lt;br&gt;- Adjustable Plastic Safety Goggles (with side vents to prevent fogging)&lt;br&gt;- Sorting and Clean Up Tools: 5.5-inch mini steel mesh wire sieve, x6 brushes, 4oz snifter bottle, x6 plastic baggies &lt;br&gt;&lt;br&gt;An essential in the field and stand out component of this kit is this 20oz hammer with rubberized grip for shock reduction; measuring 11 inches in length and forged from one solid piece of steel, one side of the hammer head features a square face for hammering rock or driving chisels, while the pointed tip allows you to crack open rocks or hard, dense material.&lt;br&gt;&lt;br&gt;This rock hounding, gem hunting or fossil mining kit comes will all the aforementioned components that conveniently fit into a large and sturdy nylon tool bag. The storage bag makes it easy to carry all your rock hounding tools to and from site, keeping everything organized and in one place; the tool bag features handy, easily accessible side pockets too!&lt;br&gt;&lt;br&gt;Whether you’re on the hunt for emeralds in North Carolina, for jade in Big Sur, California or fossils in Wyoming, this rock hounding kit from ASR Outdoor will have you organized and prepared for your next mineral mining adventure. Good luck!</t>
  </si>
  <si>
    <t>00810058480521</t>
  </si>
  <si>
    <t>The included nylon tool bag makes it easy to carry all your rock hounding equipment to and from the site, keeping everything organized and in one place. The bag features easily accessible side pockets, a zipper closure, and a large middle compartment for all your tools.</t>
  </si>
  <si>
    <t>https://i5.walmartimages.com/asr/2588490f-2a54-4c4c-9ca8-4815bd74a2ef_1.fe4e6bdc88b16574cf126cc9a7b1e91b.jpeg</t>
  </si>
  <si>
    <t>This 13-piece beginner rock hounding kit from ASR Outdoor has all the essential tools you need to set yourself up for success in the field, from breaking up deposits to cleaning and examining your newfound materials.</t>
  </si>
  <si>
    <t>gem hunting</t>
  </si>
  <si>
    <t>https://i5.walmartimages.com/asr/41d02351-7930-4528-916a-1c006e985a6d.f072b75f469a903cb5b0510f2064cf22.jpeg</t>
  </si>
  <si>
    <t>mining</t>
  </si>
  <si>
    <t>The kit includes a 20-ounce rock pick hammer with a shock-absorbing rubber grip, measuring 11 inches in length and forged from a single piece of steel. One side of the hammer head features a square face for hammering rock or driving chisels, while the pointed tip allows you to crack open rocks or hard, dense material.</t>
  </si>
  <si>
    <t>gold panning</t>
  </si>
  <si>
    <t>Outdoor Beginners Geology Fossils Rock Hounding Tools Gem Mining Kit</t>
  </si>
  <si>
    <t>7pc ToolTreaux Safety Silver Acid Testing Kit with Safety Glasses Testing Stone Pipettes Glass Vials</t>
  </si>
  <si>
    <t>SON-TTX-SLVRSAFETYACIDTESTKIT-7PC-BUN</t>
  </si>
  <si>
    <t>https://i5.walmartimages.com/asr/3077231c-e2c3-450e-8c7f-5378298b75e3.5169e85fde396f8006c374ea9f88e5f0.jpeg</t>
  </si>
  <si>
    <t>https://i5.walmartimages.com/asr/5547bd87-506f-4613-a4d6-dc7d86bc7160.8a4360f05b0d56f645641deb4e65dc28.jpeg</t>
  </si>
  <si>
    <t>2023-01-31</t>
  </si>
  <si>
    <t>https://i5.walmartimages.com/asr/e31aabb3-b733-4a62-a1aa-eedfca40873f.c56dc854d96f05d3a9beefcf57e39913.jpeg</t>
  </si>
  <si>
    <t>https://i5.walmartimages.com/asr/8537ca03-417f-4b97-84be-8fe0f0f3117d.50dbada201efe2c73a5945f534b3d0e7.jpeg</t>
  </si>
  <si>
    <t>N92LDH620</t>
  </si>
  <si>
    <t>HOW THE SILVER TESTING KIT WORKS: To test for silver purity, scratch the item on to the test stone leaving a visible deposit, then place a small drop of the solution over top of deposit; if material is of high quality silver, the solution will turn bright red; if the solution turns blue or green the sample may contain brass or copper; if the sample deposit dissolves quickly, or the solution turns a dark brown or yellow, it is likely a base metal</t>
  </si>
  <si>
    <t>SILVER TESTING KIT: Safely test silver purity and quality; kit includes x1 0.5oz shatterproof plastic squeeze bottle, x1 pair of safety glasses, x2 plastic pipettes, x2 glass vials and x1 testing stone; the silver testing solution will see you through hundreds of tests</t>
  </si>
  <si>
    <t>https://i5.walmartimages.com/seo/7pc-ToolTreaux-Safety-Silver-Acid-Testing-Kit-with-Safety-Glasses-Testing-Stone-Pipettes-Glass-Vials_6efee5e8-51d6-4f2d-99f2-e8957136b7a2.710e02d5678736bc0d29a95e62967ced.jpeg</t>
  </si>
  <si>
    <t>https://i5.walmartimages.com/asr/11026c55-2669-472f-87ee-9b01919acf74.5b8cfa5214d0e2c81629024de40d5d0c.jpeg</t>
  </si>
  <si>
    <t>Safely test for silver purity with ToolTreaux’s Silver Purity Testing Safety Kit! The kit includes x1 0.5oz shatterproof plastic squeeze bottle, x1 pair of safety glasses, x2 plastic pipettes, x2 glass vials and x1 testing stone; the silver purity testing solution will see you through hundreds of tests! A must-have tool for gold panning, coin, antiques and jewelry appraisal, or other professions that work with precious metals.&lt;br&gt;&lt;br&gt;SILVER TESTING KIT METHOD: This silver testing method is ideally used on material that is yet to be smelted, due to the harsh nature of the solution that could potentially damage an already finished item; if testing fine jewelry or other finished silver or potentially sterling silver items, be sure to choose an inconspicuous spot so as not to compromise the finish of the item &lt;br&gt;&lt;br&gt;TESTING FOR SILVER: To test for silver purity and quality, scratch the item onto the thoroughly washed test stone, leaving a visible deposit, then place a small drop of the solution over top of deposit; if the material is of high quality silver, the solution will turn bright red; if the solution turns blue or green the sample may contain brass or copper; if the sample deposit dissolves quickly, or the solution turns a dark brown or yellow, it is likely a base metal (or could potentially be a silver plated item in which case results can vary depending on deposit)&lt;br&gt;&lt;br&gt;SAFETY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</si>
  <si>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00810058481139</t>
  </si>
  <si>
    <t>SILVER TESTING KIT METHOD: This silver testing method is ideally used on silver material that has yet to be smelted, due to the harsh nature of the solution that could potentially damage an already finished item; if testing fine jewelry or other finished silver items, be sure to choose an inconspicuous spot so as not to compromise the finish of the item</t>
  </si>
  <si>
    <t>Silver Testing Solution</t>
  </si>
  <si>
    <t>ASR Outdoor 13lb Gemstone Mining Kit Geology Paydirt Classifier Assorted Stones</t>
  </si>
  <si>
    <t>and a plastic sieve</t>
  </si>
  <si>
    <t>SPECIFICATIONS - 13lbs gemstones and paydirt (3 bags); colors ship at random</t>
  </si>
  <si>
    <t>DOY-ASRO-GEMSTONEKIT-13LB-BUN</t>
  </si>
  <si>
    <t>&lt;ul&gt;&lt;li&gt;PLASTIC SIFTER - 9.75" classifying sieve with handles; durable plastic material&lt;/li&gt;&lt;/ul&gt;</t>
  </si>
  <si>
    <t>an identification chart</t>
  </si>
  <si>
    <t>QUALITY GEMSTONES - Bags comes with assortment of rough gemstones</t>
  </si>
  <si>
    <t>(1) 3lb bag of paydirt with gold flakes</t>
  </si>
  <si>
    <t>https://i5.walmartimages.com/asr/03f0342f-62c8-46c4-ad47-d3d9660230dc.323f4d691b8be1e9d007d34bb0f92a2c.jpeg</t>
  </si>
  <si>
    <t>https://i5.walmartimages.com/asr/80ee9066-81ed-4f2f-a69b-beac5a8403c1.94f6fce33b5289c72dce58c554fc4457.jpeg</t>
  </si>
  <si>
    <t>13LB GEMSTONE KIT - 2x 5lb gemstone bags and 1x 3lb bag paydirt with gold flakes</t>
  </si>
  <si>
    <t>https://i5.walmartimages.com/seo/ASR-Outdoor-13lb-Gemstone-Mining-Kit-Geology-Paydirt-Classifier-Assorted-Stones_2e1ddaa3-2569-47c2-bb90-1bcbf58038d4.f0e9be325b1fed9f52a29b582282cce9.jpeg</t>
  </si>
  <si>
    <t>Whether you’re a seasoned prospector or just getting started with mining and geology hobbies, the ASR Outdoor Gemstone Mining Kit comes with essential items to enjoy the thrill of sifting through paydirt and identifying precious minerals! Inside the kit, you’ll find (2) 5lb bags of assorted rough gemstones (Brazilian and Madagascar), (1) 3lb bag of paydirt with gold flakes, an identification chart, and a plastic sieve.
Our gemstone bags include top-quality gemstones in a rough assortment, including but not limited to: Amazonite, Rough Amethyst, Carnelian, Citrine, Clear Quartz, Fuchsite, Labradorite, Pyrite, Moonstone, Rose Quartz, Sea Jasper, Smoky Quartz, Tiger Eye and more! We’ve also included a gemstone identification chart so you can easily identify the gems from your rough mix bags, making this a great tool for beginners.
Lastly, we’ve added a high-quality, durable plastic classifying sifter so you can easily sift through your gemstones and paydirt. The sieve features a stackable design and comes with convenience handles to make sifting a breeze. This is a great gift set idea for prospectors, gemstone enthusiasts, and kids who are studying geology!</t>
  </si>
  <si>
    <t>00810131700676</t>
  </si>
  <si>
    <t>&lt;ul&gt;&lt;li&gt;QUALITY GEMSTONES - Bags comes with assortment of rough gemstones&lt;/li&gt;&lt;/ul&gt;</t>
  </si>
  <si>
    <t>(2) 5lb bags of assorted rough gemstones (Brazilian and Madagascar)</t>
  </si>
  <si>
    <t>&lt;ul&gt;&lt;li&gt;13LB GEMSTONE KIT - 2x 5lb gemstone bags and 1x 3lb bag paydirt with gold flakes&lt;/li&gt;&lt;/ul&gt;</t>
  </si>
  <si>
    <t>&lt;ul&gt;&lt;li&gt;SPECIFICATIONS - 13lbs gemstones and paydirt (3 bags); colors ship at random&lt;/li&gt;&lt;/ul&gt;</t>
  </si>
  <si>
    <t>&lt;ul&gt;&lt;li&gt;IDENTIFICATION CHART - Includes gemstone identification chart; laminated&lt;/li&gt;&lt;/ul&gt;</t>
  </si>
  <si>
    <t>"</t>
  </si>
  <si>
    <t>Space Jam Kids Baseball Hat with Hangtag</t>
  </si>
  <si>
    <t>UPD-SPACEJAMHAT-SCBH0005UP-HPN-WAL2</t>
  </si>
  <si>
    <t>Space Jam</t>
  </si>
  <si>
    <t>https://i5.walmartimages.com/seo/Space-Jam-Kids-Baseball-Hat-with-Hangtag_2d17a4f2-6c46-4a98-9c8e-b624167699c5.2c37288603d55cad0739ac0241ce189c.jpeg</t>
  </si>
  <si>
    <t>10 in</t>
  </si>
  <si>
    <t>Item Size: 6" x 4" x 10"&lt;br&gt; &lt;br&gt; good for 3-8yrs&lt;br&gt; &lt;br&gt; Space Jam Kids Baseball Hat with Hangtag</t>
  </si>
  <si>
    <t>00633411076007</t>
  </si>
  <si>
    <t>SJ2FFHT</t>
  </si>
  <si>
    <t>https://i5.walmartimages.com/asr/ae924f69-e564-4490-8a83-fb02bfd21999.9d4ed4239abc2fa01c5945f769c8cc3d.jpeg</t>
  </si>
  <si>
    <t>0.15</t>
  </si>
  <si>
    <t>2021-08-11</t>
  </si>
  <si>
    <t>6 in</t>
  </si>
  <si>
    <t>4 in</t>
  </si>
  <si>
    <t>Hangtag</t>
  </si>
  <si>
    <t>ConceptOne</t>
  </si>
  <si>
    <t>Polyester</t>
  </si>
  <si>
    <t>ASR Outdoor 200 Lumen LED Camping Backpacking Clip On Hat - Black</t>
  </si>
  <si>
    <t>SON-CAPLIGHT-BLK-FL610-24CL</t>
  </si>
  <si>
    <t>cycling</t>
  </si>
  <si>
    <t>S</t>
  </si>
  <si>
    <t>https://i5.walmartimages.com/asr/d9a2143f-60f4-4b49-ade7-4a055f8d67f6.7601a13cc9ed1935382ad8c79034745f.jpeg</t>
  </si>
  <si>
    <t>2020-08-06</t>
  </si>
  <si>
    <t>https://i5.walmartimages.com/asr/018cc1b8-a7f4-4bad-8318-82bacc32ed97.0f6fdf51734d4fdbcf4da69028ae0cd4.jpeg</t>
  </si>
  <si>
    <t>3.5</t>
  </si>
  <si>
    <t>SPECIFICATIONS: Dimensions: 3.5" (L) x 2.5" (w); Material: ABS Plastic; Brightness: 200 Lumens; Bulbs: Two (2) Watt COB; Three (3) AAA Batteries included; Weight:</t>
  </si>
  <si>
    <t>14.99</t>
  </si>
  <si>
    <t>https://i5.walmartimages.com/asr/6c2bf2a7-112b-4ec0-bbd5-28ece61980f9.e604d9e9a27d6e104c428d92abcb9817.jpeg</t>
  </si>
  <si>
    <t>https://i5.walmartimages.com/asr/fa587408-d8b2-458a-9c24-73343049946f.ac2d1d1051fba61fb7fc897195dbc76f.jpeg</t>
  </si>
  <si>
    <t>B78FF1_770454_5C9BB2671E1E9004</t>
  </si>
  <si>
    <t>BLKCLCOB</t>
  </si>
  <si>
    <t>https://i5.walmartimages.com/asr/40d8a9d9-29ad-4d2d-b133-553b6bf06721.e7010b8bc87dd88265c3e78f235e9811.jpeg</t>
  </si>
  <si>
    <t>MULTIFUNCTIONAL: The 200 lumen LED baseball cap headlamp light is bright enough to use on job or construction sites, when gardening, for after hours running or walking, for mechanical or auto repairs, hobbies, outdoor sports, camping, hiking, trekking, backpacking and more; the LED hat light is also a great item to add to your vehicle emergency tote, bug out bag or survival kit</t>
  </si>
  <si>
    <t>200 LUMEN BRIGHTNESS: If you need lighting when working, trekking or camping in the wilderness, the ASR Outdoor Clip On Hat Baseball Cap Headlamp Light easily replaces a traditional headlamp or hat light for ample and bright LED lighting; battery operated</t>
  </si>
  <si>
    <t>https://i5.walmartimages.com/seo/ASR-Outdoor-200-Lumen-LED-Camping-Backpacking-Clip-On-Hat-Black_39a476bd-dfdd-4b39-b387-b27400ecc9b1.3c70f44ca50f194a3bbb267ed091f82d.jpeg</t>
  </si>
  <si>
    <t>https://i5.walmartimages.com/asr/c5a8f42b-598a-4874-a480-70d4d4402947.357568b55ca4c883a96bd76365060f39.jpeg</t>
  </si>
  <si>
    <t>While traditional headlamps might be more powerful, they do not compare to the convenience, weight and ease of use when up against the ASR Outdoor 200 Lumen LED Clip On Hat Baseball Cap Headlamp Light! A great alternative to a more complex headlamp, the cap light easily clips on to any baseball cap, visor or hardhat and features an easy to use push button to turn it on and off. &lt;br&gt;&lt;br&gt;Multifunctional in nature, the LED clip on cap light boasts a 200 lumen brightness, providing ample illumination for a variety of different tasks, whether you’re taking the baseball cap light to the job site, working on hobbies or home improvement projects, making auto or mechanical repairs, trail running afterhours, reading, gardening, trekking, hunting, camping, climbing, backpacking, fishing and more. The LED cap light is also a great item to add to any bug out bag or survival kit too, in case of emergency. &lt;br&gt;&lt;br&gt;Requiring just three (3) AAA batteries to operate, you don’t need to worry about charging before your activity or trip or any USB cables, power cords and the like. In addition, due to its lightweight and compact design, the baseball cap light won’t add any extra weight to your hat, head or neck when you’re on the go, providing you with hands-free lighting!&lt;br&gt;&lt;br&gt;A great addition to any outdoor enthusiast’s camping gear, travel gear or backpacking gear, the lightweight clip on headlight will allow you to work efficiently, excursion safely or read leisurely without having to worry about other lighting sources like lamps, lanterns, candles or bulky uncomfortable headlamps.</t>
  </si>
  <si>
    <t>00810058484284</t>
  </si>
  <si>
    <t>LIGHTWEIGHT: Weighing less than an ounce, the ASR Outdoor Clip On Hat Baseball Cap Headlamp Light is lightweight and won’t add any extra strenuous weight to your hat, head or neck once securely clipped on</t>
  </si>
  <si>
    <t>https://i5.walmartimages.com/asr/4a4c3af1-4bdc-4558-a305-e4f9bdd31e7b.38ddf844a34c2e579062d9de78c1a063.jpeg</t>
  </si>
  <si>
    <t>Three (3) AAA Batteries</t>
  </si>
  <si>
    <t>biking</t>
  </si>
  <si>
    <t>https://i5.walmartimages.com/asr/65719e00-d343-4a44-8429-ba871f130748.359e780f6759f448bfd419f56c122e96.jpeg</t>
  </si>
  <si>
    <t>HANDS FREE LIGHTING: With an integrated clip, the hat baseball cap light easily attaches to the brim of most baseball caps, a visor or a hardhat; the clip on light features a quick on and off switch button, giving you 200 lumens of hands free lighting with just the push of a button; can also be used as a handheld flashlight if needed</t>
  </si>
  <si>
    <t>1.6 oz</t>
  </si>
  <si>
    <t>Warner Bros Space Jam 2 Hat Adjustable Baseball Cap for Kids and Adults Orange</t>
  </si>
  <si>
    <t>UPD-SPACEJAMHAT-SCBH0005UP</t>
  </si>
  <si>
    <t>Warner Bros.</t>
  </si>
  <si>
    <t>ONE SIZE FITS MOST: The Space Jam 2 baseball cap features an easy to maneuver snap back closure, making adjustments to different sizes a breeze; one size fits most</t>
  </si>
  <si>
    <t>https://i5.walmartimages.com/asr/ada962d7-ecef-4d03-828c-4bc959ba6835.c1b67dec414c3066e07ec62a9e7597c7.jpeg</t>
  </si>
  <si>
    <t>2021-08-10</t>
  </si>
  <si>
    <t>COMFORTABLE AND LIGHTWEIGHT: This Space Jam 2 baseball cap is lightweight polyester and cotton material, making it comfortable to wear throughout the day; the adjustable strap allows the wearer to loosen to tighten as needed for optimum comfort</t>
  </si>
  <si>
    <t>female</t>
  </si>
  <si>
    <t>https://i5.walmartimages.com/asr/7a115477-3646-4d7d-ac7a-0ddc94494b93.a6e27d72ad6c2f201b6327f5859f68a0.jpeg</t>
  </si>
  <si>
    <t>Concept One Accessories</t>
  </si>
  <si>
    <t>SPECIFICATIONS: 6 x 4 x 10 inches; Colors: Blue, Orange, White; Material: Polyester</t>
  </si>
  <si>
    <t>Hand washing and air dry recommended</t>
  </si>
  <si>
    <t>https://i5.walmartimages.com/asr/71fcd329-dfa2-4403-82be-6c929aa59c1e.d52121a7cd797d736838965d7e81407f.jpeg</t>
  </si>
  <si>
    <t>FRIENDSDADHAT1</t>
  </si>
  <si>
    <t>SPJ2KBH1</t>
  </si>
  <si>
    <t>SPACE JAM 2 A NEW LEGACY BASEBALL CAP: For original Space Jam fans who are looking to jump on the Space Jam 2 A New Legacy band wagon, add this baseball cap to your collection! The Space Jam 2 baseball hat features bold colors, comfortable netting for ventilation and an adjustable snap back closure, perfect for casual wear, sporting events and more</t>
  </si>
  <si>
    <t>Space Jam 2</t>
  </si>
  <si>
    <t>https://i5.walmartimages.com/seo/Warner-Bros-Space-Jam-2-Hat-Adjustable-Baseball-Cap-for-Kids-and-Adults-Orange_d8dd5f80-8752-408b-8c65-85f756487e15.eeb4bb9cef096fb95873e97499d9be32.jpeg</t>
  </si>
  <si>
    <t>5 in</t>
  </si>
  <si>
    <t>adult</t>
  </si>
  <si>
    <t>Add this baseball cap to your collection for original Space Jam fans who are looking to jump on the Space Jam 2 A New Legacy bandwagon! The Space Jam 2 baseball hat features bold colors, comfortable netting for ventilation, and adjustable snap-back closure, perfect for casual wear, sporting events, and more.&lt;br&gt;&lt;br&gt;The Space Jam 2 baseball cap features an easy to maneuver snapback closure, making adjustments to different sizes a breeze; one size fits most. The A New Legacy-themed baseball cap is made from a lightweight polyester and cotton blend fabrication, making it comfortable to wear throughout the day without irritation; the adjustable strap allows the wearer to loosen to tighten as needed for optimum comfort.&lt;br&gt;&lt;br&gt;Officially licensed by Warner Bros. Studios, the Space Jam 2 A New Legacy baseball cap is great for all Space Jam fans, kids, women, and men alike! Hand washing and air dry recommended.</t>
  </si>
  <si>
    <t>00888783843782</t>
  </si>
  <si>
    <t>OFFICIALLY LICENSED SPACE JAM 2 MERCHANDISE: Officially licensed by Warner Bros. Studios, the Space Jam 2 A New Legacy baseball cap is great for all Space Jam fans, kids, women and men alike! Hand washing and air dry recommended</t>
  </si>
  <si>
    <t>ASR Outdoor 200 Lumen LED Camping Backpacking Clip On Hat - Green</t>
  </si>
  <si>
    <t>SON-CAPLIGHT-GRN-FL610-24CL</t>
  </si>
  <si>
    <t>https://i5.walmartimages.com/asr/d33c14cb-d8d8-434e-99e9-242ba15026f9.da75b3802d764ebd01ae6952eeb993c2.jpeg</t>
  </si>
  <si>
    <t>https://i5.walmartimages.com/asr/f0233cbf-76db-4f3d-a01d-1ae98e6b21ff.d57bf17e76ea57f15767e3d7b836d2fd.jpeg</t>
  </si>
  <si>
    <t>https://i5.walmartimages.com/asr/7facc79c-4f39-46ee-8d3b-8d2624230167.e090236c4026f0d35ba99978e123d2d7.jpeg</t>
  </si>
  <si>
    <t>https://i5.walmartimages.com/asr/0c9653ed-0eaa-4148-8ce0-60ccc2f41483.3ce77051a6196e051e7bd0c9740a4b3c.jpeg</t>
  </si>
  <si>
    <t>GRNCLCOB</t>
  </si>
  <si>
    <t>https://i5.walmartimages.com/asr/08cc1783-d7c9-4017-a503-03bf35d935da.31433ef820582bcaa167192dfac7d51e.jpeg</t>
  </si>
  <si>
    <t>https://i5.walmartimages.com/seo/ASR-Outdoor-200-Lumen-LED-Camping-Backpacking-Clip-On-Hat-Green_692844ef-5232-4510-80f4-e561b11f1b0a.edd06b0a8914d70bccad4af6aaaea151.jpeg</t>
  </si>
  <si>
    <t>https://i5.walmartimages.com/asr/8d26483f-84b2-43fd-a346-e97dde603b32.b9e94f130212e74b03f2f127ae6e1058.jpeg</t>
  </si>
  <si>
    <t>00810058489784</t>
  </si>
  <si>
    <t>https://i5.walmartimages.com/asr/7ce12525-360f-4dfa-ad01-1ae0400fa8ee.b5689c10e5c5c3793393eb8bec5124ec.jpeg</t>
  </si>
  <si>
    <t>https://i5.walmartimages.com/asr/96efdf2d-3c2e-4fc4-868e-c70a0b54d8b5.a83b2de91062c7d42839d5ace28a6b85.jpeg</t>
  </si>
  <si>
    <t>Space Jam Boys' Tune Squad Baseball Cap - orange/multi, one size</t>
  </si>
  <si>
    <t>UPD-SPACEJAMHAT-SCBH0005UP-HPN-WAL</t>
  </si>
  <si>
    <t>UPD</t>
  </si>
  <si>
    <t>Made in China</t>
  </si>
  <si>
    <t>https://i5.walmartimages.com/asr/a07387fd-81e4-429f-bc36-4467884e9ceb.573ed0107dc69ff92c71fdcdb7449348.jpeg</t>
  </si>
  <si>
    <t>https://i5.walmartimages.com/asr/6194e494-4434-4e67-ab4c-cad0148a1874.68dc9448f08be570fcaac581860dce26.jpeg</t>
  </si>
  <si>
    <t>Printed Hat 01</t>
  </si>
  <si>
    <t>U.P.D., INC</t>
  </si>
  <si>
    <t>Vented trucker styling</t>
  </si>
  <si>
    <t>Spot clean</t>
  </si>
  <si>
    <t>12.00</t>
  </si>
  <si>
    <t>https://i5.walmartimages.com/asr/874e83c9-bf59-479a-9fb2-78c7d1b9464d.df19b1b5c4afe26733a3b760ec905886.jpeg</t>
  </si>
  <si>
    <t>B7D067_4096445_FA0A708E296CBCE0</t>
  </si>
  <si>
    <t>See Description</t>
  </si>
  <si>
    <t>6.5-inch brim</t>
  </si>
  <si>
    <t>Adjustable snap closure</t>
  </si>
  <si>
    <t>https://i5.walmartimages.com/seo/Space-Jam-Kids-Baseball-Hat-with-Hangtag_98568da6-cb4d-4fad-ad62-3d1f9574ea10.46a147a5c9d0502988164ac2cd059648.jpeg</t>
  </si>
  <si>
    <t>Baseball Caps</t>
  </si>
  <si>
    <t>Kids' Space Jam Baseball Trucker Hat by U.P.D., INC. This baseball cap has a vented trucker styling to keep your head cool and also has an adjustable snap closure to provide your child with the perfect fit. It features a cool Space Jam print and the brim of the hat is 6.5-inches wide to help shade your child from the sun. Makes a great gift! Available in ,     Walmart marketplace seller Belt Outlet specializes in sale-priced Baseball Caps and clothing accessories for men, women and children. We carry quality belts, wallets, headwear, cold weather accessories including Headwear for Kids. Many items have reduced or rollback prices and most orders ship within one business day.</t>
  </si>
  <si>
    <t>00888783765879</t>
  </si>
  <si>
    <t>UP-SCBH0005UP-BLU</t>
  </si>
  <si>
    <t>Cool Space Jam print</t>
  </si>
  <si>
    <t>Blue, Orange</t>
  </si>
  <si>
    <t>Tune Squad</t>
  </si>
  <si>
    <t>Made of 100% Polyester</t>
  </si>
  <si>
    <t>100% Polyester</t>
  </si>
  <si>
    <t>One size fits most up to 20-inches</t>
  </si>
  <si>
    <t>ASR Outdoor 200 Lumen LED Camping Backpacking Clip On Hat - Orange</t>
  </si>
  <si>
    <t>SON-CAPLIGHT-ORG-FL610-24CL</t>
  </si>
  <si>
    <t>https://i5.walmartimages.com/asr/2572b312-750f-4900-9ec9-5d1f9e65aad4.d40b7ca5eb125629f5693540bdaeed03.jpeg</t>
  </si>
  <si>
    <t>https://i5.walmartimages.com/asr/44a93717-56e4-4ff5-9640-e9fefa8afdda.22c05f9cde95f06439dd736fb3c0a27f.jpeg</t>
  </si>
  <si>
    <t>https://i5.walmartimages.com/asr/0ecbb3d0-f1b1-4bcf-b133-69533863750f.fdefe3fd12b296cb6634492f3d14d1ce.jpeg</t>
  </si>
  <si>
    <t>https://i5.walmartimages.com/asr/0896b5f4-5bcd-4499-8522-523d40fa96ca.1717ba42bcf545155422bfba0ac406e4.jpeg</t>
  </si>
  <si>
    <t>ORGCLCOB</t>
  </si>
  <si>
    <t>https://i5.walmartimages.com/asr/85d31182-5261-43a6-a05c-39fefe0d46d8.5dcd8482dcad350eae9c17e994bdbce4.jpeg</t>
  </si>
  <si>
    <t>https://i5.walmartimages.com/seo/ASR-Outdoor-200-Lumen-LED-Camping-Backpacking-Clip-On-Hat-Orange_f8936511-e148-4b60-9276-4e67dc3052ea.536db59f44a6af8a1340ac93b78140ae.jpeg</t>
  </si>
  <si>
    <t>https://i5.walmartimages.com/asr/90fee133-c02f-4112-b36f-681d4d90637e.e2a4267a432cfab1ff378b96209a1fcb.jpeg</t>
  </si>
  <si>
    <t>00810058489043</t>
  </si>
  <si>
    <t>Usb Cable</t>
  </si>
  <si>
    <t>https://i5.walmartimages.com/asr/1175deac-cfb5-495f-a24c-f11178c646e6_1.cd10f529c694a7e1b5d82235d5bf8a1a.jpeg</t>
  </si>
  <si>
    <t>0.08</t>
  </si>
  <si>
    <t>ASR Outdoor Snapatite 3 in 1 Utensil Lightweight Pocket Tool Orange</t>
  </si>
  <si>
    <t>SON-SNAPATITEUTENSIL-ORG</t>
  </si>
  <si>
    <t>commutes</t>
  </si>
  <si>
    <t>https://i5.walmartimages.com/asr/769df18f-ee69-4f91-9585-1df609c1b0cd.080adca917a451c4cc24cb236506cdc0.jpeg</t>
  </si>
  <si>
    <t>6.75"</t>
  </si>
  <si>
    <t>https://i5.walmartimages.com/asr/32f0d167-edf4-4bf4-b62b-dd71dbd682d7.c7d555dfe4bca5f585776481d88b247e.jpeg</t>
  </si>
  <si>
    <t>2019-03-20</t>
  </si>
  <si>
    <t>https://i5.walmartimages.com/asr/54b77ce8-c305-4961-b849-f60c86f93ffe_1.7a9cacba322f50185204307b21c43df5.jpeg</t>
  </si>
  <si>
    <t>6.75</t>
  </si>
  <si>
    <t>1.25</t>
  </si>
  <si>
    <t>SPECIFICATIONS: Colors: Grey, Blue, Orange, OD Green, Yellow, Light Grey; Weight: 0.08lbs; Dimensions: 6.75 x 1.25 x 0.25 inches; Material: BPA free plastic</t>
  </si>
  <si>
    <t>9.99</t>
  </si>
  <si>
    <t>https://i5.walmartimages.com/asr/33ecf0c4-0ee3-44cf-801f-7b4e4ba59f20.90e4d428c8f1612fe82f3368e766994e.jpeg</t>
  </si>
  <si>
    <t>https://i5.walmartimages.com/asr/f702c23b-a942-4942-b3dd-f25fad524ee6.3fee1429c1a81a1c5f01963767638ac6.jpeg</t>
  </si>
  <si>
    <t>B78FF1_386341_5C9BB2671E1E9004</t>
  </si>
  <si>
    <t>ASROSTUODORG</t>
  </si>
  <si>
    <t>https://i5.walmartimages.com/asr/10697503-5b17-4e30-86ec-935d8f4d1b54_1.bdc1ac65cf21a7873d6cff7efcecb413.jpeg</t>
  </si>
  <si>
    <t>FOOD SAFE UTENSILS: Constructed of durable and BPA free plastic, this utensil set is completely food safe</t>
  </si>
  <si>
    <t>3 IN 1 CUTLERY SET: Camping gear flatware comes with a spoon, fork and knife all in one multitool; weighing in at just 0.08lbs and measuring 6.75 inches in length, the cutlery set is incredibly lightweight, easy to pack and suitable for all kinds of hiking, camping, backpacking or travel</t>
  </si>
  <si>
    <t>https://i5.walmartimages.com/seo/ASR-Outdoor-Snapatite-3-in-1-Utensil-Lightweight-Pocket-Tool-Orange_3f575278-9195-4364-be68-ba579729ba24_1.ddcd4ec2fbae6eb2b6cc845c83c64a50.jpeg</t>
  </si>
  <si>
    <t>https://i5.walmartimages.com/asr/0470abc0-354b-452a-a828-03373264a622.4f816edfe50855c4a414735b131f99d6.jpeg</t>
  </si>
  <si>
    <t>Whether you're camping, hiking, backpacking or road tripping, less is more is our motto! These super lightweight 3 in 1 cutlery set from ASR Outdoor (available in black, light grey, OD green, yellow, orange, grey and blue), make packing for your next outdoor adventure a breeze but mostly importantly, will add barely any weight or bulk to your gear.&lt;br&gt;&lt;br&gt;This lightweight multitool includes a spoon and fork, and pulls apart to reveal a knife. Easily snap the utensil set together with a slide and snap closure when you're done eating or snacking for safe storage when not in use, Utensils can be used separately to enjoy a meal or connected together to use for stirring, other meal prep or even serving if needed. &lt;br&gt;&lt;br&gt;These utensils are constructed of durable BPA free plastic, making them food safe and suitable for all. And, the flatware multitool is dishwasher safe for fast and easy cleaning when and if needed.&lt;br&gt;&lt;br&gt;These lightweight and pocket sized utensils set are ideal camping accessories to pack with your camping gear for your next outdoor excursion.</t>
  </si>
  <si>
    <t>00060886638124</t>
  </si>
  <si>
    <t>DISHWASHER SAFE FLATWARE: Fork, knife and spoon multitool are dishwasher safe for fast and easy cleaning when needed</t>
  </si>
  <si>
    <t>https://i5.walmartimages.com/asr/9aea5036-99ad-481d-8ea4-d22bb90c6895.da11ab5a72d46a15f257d8b2f6aa5739.jpeg</t>
  </si>
  <si>
    <t>road trips</t>
  </si>
  <si>
    <t>https://i5.walmartimages.com/asr/64d25a35-eebe-454f-bb3a-d47953fc50b2.a61c0e990851a1c300a66d0fb6be5394.jpeg</t>
  </si>
  <si>
    <t>HANDY SNAP CLOSURE: Easily snap the utensil set together with a slide and snap closure for storage when not in use; Utensils can be used separately to enjoy a meal or connected together to use for stirring, other meal prep or even serving if needed</t>
  </si>
  <si>
    <t>Shovel</t>
  </si>
  <si>
    <t>8.8</t>
  </si>
  <si>
    <t>ASR Outdoor 14pc Remote Adventure 30L Rucksack Gold Panning Kit with Classifier Screens, Green</t>
  </si>
  <si>
    <t>SON-ASRO-REMOTERUCKSACKGPKIT-14PC-GRN</t>
  </si>
  <si>
    <t>Magnetic Pick Up Tool</t>
  </si>
  <si>
    <t>9.8</t>
  </si>
  <si>
    <t>2025-06-09</t>
  </si>
  <si>
    <t>https://i5.walmartimages.com/asr/559cf169-e8f8-4fae-9876-da4110b7516d.aa8713683a8a83317c1f8e4e9823bae2.jpeg</t>
  </si>
  <si>
    <t>Fine Gold Recovery Tools</t>
  </si>
  <si>
    <t>https://i5.walmartimages.com/asr/2b323c11-3cfb-4215-8b91-7768ccecb44a.b68f4078eca74c4608fbe6b91a23d397.jpeg</t>
  </si>
  <si>
    <t>https://i5.walmartimages.com/asr/b7c90fed-dcab-4822-b947-c1f02ec78b0f.a47626daff8f6a0b3f7f1ea18d798228.jpeg</t>
  </si>
  <si>
    <t>Collapsible Bucket</t>
  </si>
  <si>
    <t>43651L2ZJ7OIPMGC8H0QUDFKR</t>
  </si>
  <si>
    <t>ASRO-OFVEQRY1</t>
  </si>
  <si>
    <t>https://i5.walmartimages.com/asr/f6cf254a-f920-41db-80ae-38e821abb9ea.8b318876b31c82eccefc7fde11bedf33.jpeg</t>
  </si>
  <si>
    <t>CLASSIFIER SCREEN SET: Essential for removing unwanted materials like gravels and rocks from your paydirt to increase gold yield; this set includes three large stacking classifier screens in 1/8 inch, 1/12 and 1/20 inch mesh sizes to be used in conjunction with the collapsible bucket</t>
  </si>
  <si>
    <t>Durable</t>
  </si>
  <si>
    <t>https://i5.walmartimages.com/seo/ASR-Outdoor-14pc-Remote-Adventure-30L-Rucksack-Gold-Panning-Kit-with-Classifier-Screens-Green_31015407-ee61-4373-bdc8-80e93429f5ba.77269c168185ff0363fd71c887353f39.jpeg</t>
  </si>
  <si>
    <t>Meet your all in one prospecting adventure kit from ASR Outdoor.
Designed for gold seekers who like to venture into remote terrain. Whether you're an experienced prospector or just getting started, this gold panning kit equips you with the gear you need to find and recover gold, no matter where your journey takes you. Walk or hike to just about any river or creek with essential gold prospecting equipment on your back, where you can immediately start panning for gold, with minimal set up time required. 
All gold prospecting equipment included in this gold panning kit, conveniently fits inside the included ASR Outdoor 30L backpack, so you can remain hands free when you’re on the go, and easily pack everything out when you’re done for the day.
Here’s what’s included: 
Durable 30L Backpack: Built tough for the backcountry, this spacious pack carries all your gear comfortably with reinforced seams, padded and adjustable shoulder straps, and multiple compartments
Classifier Screens (Multiple Sizes): Speed up your panning process with lightweight, stackable screens that separate larger rocks and debris from finer material, ideal for high efficiency prospecting
Gold Pans: High quality 14 inch single riffle and 12 inch dual riffle gold pans ensure you never miss a flake, whether working in a riverbed or remote stream
8lb Magnetic Pick Up Tool: Remove unwanted magnetic black sand from concentrates quickly, lightweight and perfect for field use
3-in-1 Shovel: Compact yet rugged, this digging tool is ready to tackle any terrain, whether breaking hard ground, scooping gravel or digging into riverbanks
Collapsible Bucket with Stand: Lightweight and portable, this foldable bucket is perfect for collecting water or transporting pay dirt; packs down small to save space.
Fine Gold Recovery Tools: Everything you need to help recover and store even the tiniest specs of gold with ease
Designed for portability and performance, the 14pc Remote Rucksack Gold Panning Kit is your reliable companion for off the grid gold adventures. Whether hiking into remote streams or exploring historic goldfields, you’ll have all the tools needed to pan, classify, recover and store found gold. Good luck!</t>
  </si>
  <si>
    <t>00810162178673</t>
  </si>
  <si>
    <t>GOLD PANS: This gold panning kit includes one large 14 inch single riffle gold and one standard size 12 inch dual riffle gold pan; the single riffle gold pan allows for the initial panning of a larger sample, while the dual riffle is great to move to for finishing concentrates</t>
  </si>
  <si>
    <t>Gold Pans</t>
  </si>
  <si>
    <t>Birthday;Father's Day</t>
  </si>
  <si>
    <t>REMOTE GOLD PANNING KIT: Designed for gold seekers who like to venture into remote terrain; this gold panning kit equips you with the essential gold prospecting equipment needed to find and recover gold, no matter where your journey takes you</t>
  </si>
  <si>
    <t>Classifier Screens</t>
  </si>
  <si>
    <t>30L RUCKSACK: All the gold prospecting equipment included with this gold panning kit fit into the large capacity backpack, meaning you can hike with all your gold prospecting equipment and personal belongings to just about any remote location</t>
  </si>
  <si>
    <t>https://i5.walmartimages.com/asr/de80eab5-8e52-4cfa-8899-153dea47eb2b_1.d4fa3f83da1caea23dd81901e308d3a8.jpeg</t>
  </si>
  <si>
    <t>https://i5.walmartimages.com/asr/3dc3d3cd-4c89-4bae-8d2d-79e954455e03.2f77f00f1a6970b63647b59e86533f87.jpeg</t>
  </si>
  <si>
    <t>2040-11-22</t>
  </si>
  <si>
    <t>0.27</t>
  </si>
  <si>
    <t>ASR Outdoor (2-Pack) Camping Utensil Set Army Military MRE Chow Set</t>
  </si>
  <si>
    <t>DURABLE CONSTRUCTION - Made from stainless steel, just like you these camp utensils can hold their own in the great outdoors</t>
  </si>
  <si>
    <t>SON-3IN1CAMP-UTENSIL-2PK</t>
  </si>
  <si>
    <t>https://i5.walmartimages.com/seo/ASR-Outdoor-2-Pack-Camping-Utensil-Set-Army-Military-MRE-Chow-Set_a90c51e0-cf79-48eb-847a-1f2fc7afd6fd.de31a347badfc74707a95fc5d52ca13d.jpeg</t>
  </si>
  <si>
    <t>https://i5.walmartimages.com/asr/de7b89ad-ccb1-45ac-ad91-65c4a5785956_1.f30ba784b49de83a3693eafd2e366b30.jpeg</t>
  </si>
  <si>
    <t>cooking</t>
  </si>
  <si>
    <t>Get ready for your next meal on the go with the ASR Outdoor 3 in 1 Multi Function Outdoor Camping Utensil Set!&lt;br /&gt;&lt;br /&gt;This set includes a knife, fork, and a spoon that clip together for convenience. Perfect for any camping, backpacking, or other travel situations.&lt;br /&gt;&lt;br /&gt;Not only great for the outdoors, keep a set in your car, at the office, an emergency kit, or even in your pocket so you're ready to dine anytime!</t>
  </si>
  <si>
    <t>00190762541573</t>
  </si>
  <si>
    <t>https://i5.walmartimages.com/asr/629f7a48-4c74-4a05-84c4-a8b2bc422dab.59303ad0c6a1286d74e4785899d090b1.jpeg</t>
  </si>
  <si>
    <t>3I1-CUS2P</t>
  </si>
  <si>
    <t>INCLUDES CARRYING POUCH: Comes in a transparent pouch with a snap closure</t>
  </si>
  <si>
    <t>https://i5.walmartimages.com/asr/a4861c8d-c593-4992-8b61-11657e28598e.d9aa1128374cd4ba5c86d261c00ca3c0.jpeg</t>
  </si>
  <si>
    <t>2020-09-14</t>
  </si>
  <si>
    <t>https://i5.walmartimages.com/asr/9c0533eb-6fb2-4eeb-a39e-56c5e761d6bb_1.a8b43e2bb4aafda537f93b0389c03d81.jpeg</t>
  </si>
  <si>
    <t>https://i5.walmartimages.com/asr/8b4d9b54-1e6e-49f5-a3dc-cda755b7ba45.850e6550622e05c86b979755e47f5bc5.jpeg</t>
  </si>
  <si>
    <t>LIGHTWEIGHT AND COMPACT: This knife, fork, and spoon set clips together for easy storage making it ideal for travel, camping, and hiking</t>
  </si>
  <si>
    <t>https://i5.walmartimages.com/asr/ba66840d-fdb2-40a3-92fe-c212225f4c0c.d6eef63f59f653969cb2a8a6bf66b070.jpeg</t>
  </si>
  <si>
    <t>2 PACK: Never dine alone; this two pack of camp kitchen utensils makes sure you're always prepared for company even if you're eating an MRE on the side of a mountain</t>
  </si>
  <si>
    <t>12.99</t>
  </si>
  <si>
    <t>https://i5.walmartimages.com/asr/b2d8afa4-ef39-47d6-8feb-14483cb8e382_1.9f0cbde5af3097fd3e11362623940494.jpeg</t>
  </si>
  <si>
    <t>https://i5.walmartimages.com/asr/11abb6d2-cca0-4e88-bfb7-ab7eaa3b239e.c06d924cd22236c7cb9f290912723886.jpeg</t>
  </si>
  <si>
    <t>https://i5.walmartimages.com/asr/d562f381-a19e-4e64-a4eb-d72bab6500f3.d7031c0d5ada2f2c05b251c82455fdf3.jpeg</t>
  </si>
  <si>
    <t>BONUS CAN OPENER FUNCTION: The knife utensil conveniently includes a can opener tool for added versatility that comes in handy in a pinch</t>
  </si>
  <si>
    <t>ASR Outdoor Snapatite 3 in 1 Utensil Lightweight Pocket Tool Light Grey</t>
  </si>
  <si>
    <t>SON-SNAPATITEUTENSIL-LGRY</t>
  </si>
  <si>
    <t>https://i5.walmartimages.com/asr/29a9944b-bdb6-4d6a-b2ff-204afd0efbcc.02d0d0261365147ac2318a6943c48fa8.jpeg</t>
  </si>
  <si>
    <t>(1) 3 in 1 Utensil</t>
  </si>
  <si>
    <t>https://i5.walmartimages.com/asr/ad449c8d-a27d-47f4-9926-8d4d417ba165_1.754c3a2735679e9d37b7a9d76792426a.jpeg</t>
  </si>
  <si>
    <t>ASROSTUODDLGRY</t>
  </si>
  <si>
    <t>https://i5.walmartimages.com/asr/0ce7c582-d07c-46c3-aa63-1ecc1096a996_1.56d9dbbbfd5836855eb948bc7ba59e39.jpeg</t>
  </si>
  <si>
    <t>https://i5.walmartimages.com/seo/ASR-Outdoor-Snapatite-3-in-1-Utensil-Lightweight-Pocket-Tool-Light-Grey_b4b41505-d2a2-414d-821a-f70281309780.c855330200fa923c9094da89f3eab804.jpeg</t>
  </si>
  <si>
    <t>00060886008934</t>
  </si>
  <si>
    <t>https://i5.walmartimages.com/asr/69679d0f-40bb-424b-8a35-06a228edff6a_1.760831c46ba86aa4e33beceb948b17fe.jpeg</t>
  </si>
  <si>
    <t>Light Grey</t>
  </si>
  <si>
    <t>ASR Outdoor Snapatite 3 in 1 Utensil Lightweight Pocket Tool Green</t>
  </si>
  <si>
    <t>SON-SNAPATITEUTENSIL-GRN</t>
  </si>
  <si>
    <t>https://i5.walmartimages.com/asr/46a18a06-1857-4c0d-9609-94b2ad448816.27435da3d738f26ba07fd62c13a63aba.jpeg</t>
  </si>
  <si>
    <t>https://i5.walmartimages.com/asr/7b5a3cc0-cfab-4726-806a-898cf801d6cc_1.85230274efd91f10b89597df9f6f1842.jpeg</t>
  </si>
  <si>
    <t>ASROSTUODDGRN</t>
  </si>
  <si>
    <t>https://i5.walmartimages.com/asr/ef9199e2-27c6-4ab0-ae1b-97104d913172_1.d63ce0b72f2f32b242b95f1eb6ef5062.jpeg</t>
  </si>
  <si>
    <t>https://i5.walmartimages.com/seo/ASR-Outdoor-Snapatite-3-in-1-Utensil-Lightweight-Pocket-Tool-Green_ca838eee-22e0-40d8-9df7-5689b3804494.fdfc8b8ad11650bb5b68e11192e06beb.jpeg</t>
  </si>
  <si>
    <t>00060886038054</t>
  </si>
  <si>
    <t>https://i5.walmartimages.com/asr/5d3d7f70-6210-4685-ba71-5f004214a170_1.92d68109bbf6968069f6c09e1391a702.jpeg</t>
  </si>
  <si>
    <t>https://i5.walmartimages.com/asr/75266d34-3493-4953-beb9-6b289e6e7e05_1.8a5d4e3f7b643b3e47cb99a2817028be.jpeg</t>
  </si>
  <si>
    <t>ASR Outdoor Snapatite 3 in 1 Utensil Lightweight Pocket Tool Yellow</t>
  </si>
  <si>
    <t>SON-SNAPATITEUTENSIL-YLW</t>
  </si>
  <si>
    <t>https://i5.walmartimages.com/asr/8d367619-9309-4047-a4e9-19ddfdb12c85.f314fe97cf22cac4de3ea3a65f7fe906.jpeg</t>
  </si>
  <si>
    <t>ASROSTUODYLW</t>
  </si>
  <si>
    <t>https://i5.walmartimages.com/asr/33634ed8-fb5e-41f3-a3c5-b8525fbe93bc_1.a16b21e7378998a3ae9e6d1d2b897aa4.jpeg</t>
  </si>
  <si>
    <t>https://i5.walmartimages.com/seo/ASR-Outdoor-Snapatite-3-in-1-Utensil-Lightweight-Pocket-Tool-Yellow_b65281c2-0b80-479d-83d9-a36a920cc18c.7cb96b3b2d74a249b6c65caf29f959ae.jpeg</t>
  </si>
  <si>
    <t>00060886849407</t>
  </si>
  <si>
    <t>https://i5.walmartimages.com/asr/260d9dfa-77cb-4fcb-bf40-ea7d280636e6_1.bd242c5ba10764c39632b34904dda0cc.jpeg</t>
  </si>
  <si>
    <t>Beille 4pc 100% Cotton Classic Windowpane Dish Towels Set, Blue and White (26.5 x 16 inches)</t>
  </si>
  <si>
    <t>CLASSIC WINDOWPANE DESIGN: Boasting a bold and crisp white and blue or white and black grid pattern, each towel measures approximately 26.5 x 16 inches; the checkered woven pattern not only adds texture, but also brings a clean, fresh and bright look to any kitchen</t>
  </si>
  <si>
    <t>4SN-BLE-4PCTERRYTOWELS-BLU-STD</t>
  </si>
  <si>
    <t>https://i5.walmartimages.com/seo/Beille-4pc-100-Cotton-Classic-Windowpane-Dish-Towels-Set-Blue-and-White-26-5-x-16-inches_f160ee13-8710-4584-afaa-f7c1ae1a29a0.2934be72f24b269a11132864b924ef87.jpeg</t>
  </si>
  <si>
    <t>These aren’t just pretty dish towels—they’re made to be used! Beille’s four pack of classic checkered cotton tea towels have been designed with everyday function in mind. Woven from 100% cotton, they offer just the right balance of softness and strength to handle a variety of daily kitchen tasks. From drying dishes or polishing glassware, to wiping down countertops and handling hot cookware, these towels are the hardworking essentials any kitchen can rely on.&lt;br/&gt;&lt;br/&gt;The classic blue and white or black and white grid pattern brings a clean, classic aesthetic to any kitchen or food prep space: whether folded neatly over your oven handle, stacked on open shelving, or laid out for prep, each towel is made to tackle everyday kitchen needs like cleaning up spills or keeping hands dry. Each towel measures approximately 26.5 x 16 inches, the perfect size for everyday use. The traditional checkered pattern not only adds texture, but also brings a clean, fresh and bright look to any kitchen.&lt;br/&gt;&lt;br/&gt;Whether you’re a seasoned cook or just need something dependable for daily use, these 100% cotton tea towels are kitchen basics done right—functional, washable and made to be used, again and again. And, whether you're hosting, gifting, or just giving your kitchen a quick refresh, these tea towels deliver both style and substance, one wipe at a time.&lt;br/&gt;&lt;br/&gt;This four pack provides a matching set that’s easy to rotate through your routine, and even easier to care for: simply machine wash cold, tumble dry low, and they’re ready to go again. Seasoned chef or a busy home cook, these cotton tea towels offer reliable performance and classic style that fit effortlessly into any kitchen.</t>
  </si>
  <si>
    <t>00810131703196</t>
  </si>
  <si>
    <t>BLE-SO29NCJG</t>
  </si>
  <si>
    <t>KITCHEN BASICS: From drying dishes and polishing glassware, to wiping down countertops and handling hot cookware, these tea towels are the hardworking essentials you can rely on day in and day out; perfect for busy kitchens that never skip a beat!</t>
  </si>
  <si>
    <t>4pc</t>
  </si>
  <si>
    <t>4 Towels</t>
  </si>
  <si>
    <t>0.86</t>
  </si>
  <si>
    <t>2025-08-07</t>
  </si>
  <si>
    <t>https://i5.walmartimages.com/asr/ca65c12a-e8f4-46df-8944-31b604dd6fc0.0fe387ca40328e45714f4ca792da30c4.png</t>
  </si>
  <si>
    <t>Striped</t>
  </si>
  <si>
    <t>26.5</t>
  </si>
  <si>
    <t>16</t>
  </si>
  <si>
    <t>‌4PC DISH TOWELS SET: Set includes four identical tea towels for a clean, coordinated look and easy rotation throughout the week! These classic windowpane tea towels from Beille are extra plush and super absorbent, quickly making them a kitchen essentials item in any home</t>
  </si>
  <si>
    <t>MACHINE WASHABLE: Machine wash cold, tumble dry low and do not bleach; We recommend to wash before first use; designed for repeated washes and daily use</t>
  </si>
  <si>
    <t>Cotton</t>
  </si>
  <si>
    <t>https://i5.walmartimages.com/asr/90d6023c-ecae-491c-bedf-c2ebf9e8c433.dc193845833b299c737f8aca643c80b6.png</t>
  </si>
  <si>
    <t>https://i5.walmartimages.com/asr/cb1e02b5-ea95-4080-987a-6d04a902a910.78d51cba57d39413b9ce04e92d11cccd.png</t>
  </si>
  <si>
    <t>100% COTTON: Woven from 100% cotton, these dish towels offer just the right balance of softness and strength to handle daily kitchen cooking, baking and meal prep tasks; gentle and non abrasive, these tea towels are safe to use on everything from Fine China to countertops</t>
  </si>
  <si>
    <t>4SN-BLE-4PCTERRYTOWELS-PARENT</t>
  </si>
  <si>
    <t>https://i5.walmartimages.com/asr/9e7958f1-ff62-483a-91f8-d953685cac28.081e736c73b8902d461edc3f6c595a2c.png</t>
  </si>
  <si>
    <t>Beille 5pc 100% Cotton Oversized Dish Towel Set Kitchen Accessories, Lemongrass Yellow (28 x 22 Inches)</t>
  </si>
  <si>
    <t>100% COTTON: Made from 100% cotton, these high quality towels are ultra absorbent, soft to the touch and durable enough for everyday use; perfect for drying dishes, covering baked goods or styling a stovetop</t>
  </si>
  <si>
    <t>4SN-BLE-5PCCOTTONDISHTOWELS-YLW</t>
  </si>
  <si>
    <t>https://i5.walmartimages.com/seo/Beille-5pc-100-Cotton-Oversized-Dish-Towel-Set-Kitchen-Accessories-Lemongrass-Yellow-28-x-22-Inches_a5514ca3-d755-4a9e-a1f4-1d6a0b64d3a7.d08972a085da8d58b9d59fb01ed94c0c.png</t>
  </si>
  <si>
    <t>Refresh your kitchen staples with Beille’s 5pc 100% Cotton Oversized Dish Towel Sets, a perfect blend of modern, timeless design and practical utility. Each set includes five beautifully coordinated towel patterns in one of three color palettes: Nautical Blue, Earthstone Brown or Lemongrass Yellow. Whether you're looking to add a subtle touch of color, or gift a well-loved kitchen essential, these tea towel sets from Beille make a statement through their simplicity and quality.&lt;br/&gt;&lt;br/&gt;Crafted from 100% cotton, and featuring a woven, linen-like texture, these towels are absorbent enough to handle daily duty, while simultaneously look stylish and contemporary draped over an oven hanging bar or sink. Their oversized dimensions (28 x 22 inches), make them as useful for cleanup as they are for kitchen décor; use one as a bread cover, another for hand drying, and keep a few more folded and ready for guests or to replace used towels.&lt;br/&gt;&lt;br/&gt;Perfect for gifting or refreshing your kitchen linen drawer, this five piece cotton tea towel set brings together practicality, color, and modern style, all in one thoughtfully crafted bundle! These sets are ideal for those who value thoughtful, clean design, muted tones and the joy of everyday rituals done right.</t>
  </si>
  <si>
    <t>00810131707675</t>
  </si>
  <si>
    <t>BLE-6SAK3YRE</t>
  </si>
  <si>
    <t>KITCHEN DÉCOR: Stylish patterns make these dish towel sets a beautiful accent in any kitchen; there’s a look to complement any kitchen aesthetic, whether you prefer cozy farmhouse charm or clean contemporary style</t>
  </si>
  <si>
    <t>5pc</t>
  </si>
  <si>
    <t>5 Towels</t>
  </si>
  <si>
    <t>2025-08-08</t>
  </si>
  <si>
    <t>https://i5.walmartimages.com/asr/47d7be66-1fc6-42b0-8301-d290e8268401.48afb2a3ff367c2db4d45135330c9df6.png</t>
  </si>
  <si>
    <t>28</t>
  </si>
  <si>
    <t>22</t>
  </si>
  <si>
    <t>5PC DISH TOWEL SET: Each set features five distinct patterns in a coordinated color palette, perfect for a curate kitchen aesthetic; choose from Earthstone Brown, Lemongrass Yellow or Nautical Blue tea towels sets</t>
  </si>
  <si>
    <t>MACHINE WASHABLE: Beille’s dish towels are machine washable on a cold cycle with like colors; lay flat to dry and iron or steam as needed</t>
  </si>
  <si>
    <t>https://i5.walmartimages.com/asr/91fc370d-137a-445a-8e59-44744c61db61.2f3d504d0fe137f506ef0385a16a2962.png</t>
  </si>
  <si>
    <t>https://i5.walmartimages.com/asr/a20113e0-3a2f-4e29-95ad-ce246f571f33.a8ba3fd889aff5cb4c3c71e7cecb4a0c.png</t>
  </si>
  <si>
    <t>OVERSIZED DESIGN: Measuring 28 x 22 inches, these oversized kitchen towel sets are generously sized, offering more surface area for drying, wiping or displaying in different areas throughout the kitchen; each towel includes a discreet hanging hook sewn into the hem for hanging display if desired</t>
  </si>
  <si>
    <t>4SN-BLE-5PCCOTTONDISHTOWELS-PARENT</t>
  </si>
  <si>
    <t>https://i5.walmartimages.com/asr/5fbb141b-72f3-49e9-a4c7-af46f38f3ab7.b2f7a6bf5520d4cbcd36af63c6201f2b.png</t>
  </si>
  <si>
    <t>4SN-BLE-4PCTERRYTOWELS-BLK-STD</t>
  </si>
  <si>
    <t>https://i5.walmartimages.com/seo/Beille-4pc-100-Cotton-Classic-Windowpane-Dish-Towels-Set-Blue-and-White-26-5-x-16-inches_f87ab6e5-d321-4728-8e31-810a3672a6a8.9e9abca64e7a55e599eafd6f93669a85.png</t>
  </si>
  <si>
    <t>00810131705046</t>
  </si>
  <si>
    <t>BLE-NUV9J6MO</t>
  </si>
  <si>
    <t>https://i5.walmartimages.com/asr/8f6e4f72-a6b6-4105-a3c2-19596b22760c.078c8231c18ac0a2864eea61a3ce974f.png</t>
  </si>
  <si>
    <t>Beille 5pc 100% Cotton Oversized Dish Towels Set Kitchen Accessories, Nautical Blue (28 x 22 Inches)</t>
  </si>
  <si>
    <t>4SN-BLE-5PCCOTTONDISHTOWELS-BLU</t>
  </si>
  <si>
    <t>https://i5.walmartimages.com/seo/Beille-5pc-100-Cotton-Oversized-Dish-Towels-Set-Kitchen-Accessories-Nautical-Blue-28-x-22-Inches_644665e6-09e5-43e8-b1ea-ff0c31f0f086.2b3b7348d6d58a8996fe9a3f8cba7c9c.jpeg</t>
  </si>
  <si>
    <t>00810131707682</t>
  </si>
  <si>
    <t>BLE-WS23AFCR</t>
  </si>
  <si>
    <t>Nautical</t>
  </si>
  <si>
    <t>https://i5.walmartimages.com/asr/576267ce-b826-477f-8c4d-5ee7b3f08629.d6543b109fc446c841c46f043742692c.jpeg</t>
  </si>
  <si>
    <t>https://i5.walmartimages.com/asr/5d51bc9c-2a41-412a-a04b-85d1209193d7.ad6ce30fb773720c4706fc7a096c4743.jpeg</t>
  </si>
  <si>
    <t>Beille 100% Cotton Kitchen Dish Cloths, Machine Washable Reusable Towels, 10pk (Assorted Blue Colors and Patterns)</t>
  </si>
  <si>
    <t>ASSORTED BLUE DESIGNS: Coordinated blue colors and patterns add a clean, classic look to any kitchen, while blending easily with farmhouse, coastal, modern, traditional and neutral home decor styles</t>
  </si>
  <si>
    <t>4SN-BLE-BLUEDISHCLOTHSET-10PK-STD</t>
  </si>
  <si>
    <t>https://i5.walmartimages.com/seo/Beille-100-Cotton-Kitchen-Dish-Cloths-Machine-Washable-Reusable-Towels-10pk-Assorted-Blue-Colors-and-Patterns_023f8344-7e6f-45b0-9ce3-ea94fc9e0d4d.2ae6b3ad9e809681eb98c8d3877bae5b.jpeg</t>
  </si>
  <si>
    <t>https://i5.walmartimages.com/asr/5cb909f8-f3ab-4307-8dc2-6d16d7cae88c.ae65420b5b6d03cd94d14cb1e1e9091f.jpeg</t>
  </si>
  <si>
    <t>Refresh your everyday kitchen routine with Beille’s 10 Pack 100% Cotton Kitchen Dish Cloth Set, a practical and stylish assortment designed for daily cleaning, drying, wiping and food or meal prep tasks. Made from 100% cotton, these reusable dish cloths offer a soft, absorbent feel that makes them a dependable kitchen essential for countertops, dishes, glassware, sinks, spills, and general household cleanup. The assorted blue color palette adds a clean, classic look that works beautifully in farmhouse, coastal, modern, traditional and everyday kitchen spaces.&lt;br/&gt;&lt;br/&gt;This value set includes ten dish cloths total, with 2 of each style, giving you plenty of cloths to rotate throughout the week. Keep a few near the sink, store extras in a kitchen drawer, use them while cooking, or set them out for quick access during busy meal prep and cleanup sessions. The classic coordinated blue patterns make the set feel polished and decorative, while still being practical enough for everyday use.&lt;br/&gt;&lt;br/&gt;Designed for convenience, these cotton dish cloths are machine washable, making them easy to clean and reuse again and again. Instead of relying on disposable paper towels for every spill or wipe down, this ten-pack gives you a reusable option for daily kitchen chores. Whether you are drying dishes, wiping counters, cleaning up small spills, or adding a finished touch to your kitchen sink or countertop, these 100% cotton dish cloths are a simple, useful, and great value addition to your kitchen linen collection from Beille.</t>
  </si>
  <si>
    <t>00810131707668</t>
  </si>
  <si>
    <t>BLE-JG82KFG9</t>
  </si>
  <si>
    <t>MACHINE WASHABLE: These reusable kitchen cloths are machine washable for easy care, making them a practical alternative to disposable paper towels for routine cleaning, drying and everyday kitchen maintenance</t>
  </si>
  <si>
    <t>10pk</t>
  </si>
  <si>
    <t>10 Dish Towels</t>
  </si>
  <si>
    <t>2026-05-21</t>
  </si>
  <si>
    <t>Cleaning</t>
  </si>
  <si>
    <t>https://i5.walmartimages.com/asr/20369cd3-3c42-4e6d-9196-7676b4239a1d.0e9ee0f12a2c4a17e4f1004b4ecbee28.jpeg</t>
  </si>
  <si>
    <t>https://i5.walmartimages.com/asr/4690de29-2cc3-4bd2-b541-702946e626e9.c22b3172310474ac3d2c8930cd48d6cc.jpeg</t>
  </si>
  <si>
    <t>11.5</t>
  </si>
  <si>
    <t>‌100% COTTON DISH CLOTHS: Made from soft, reusable cotton, these dish cloths are designed for everyday kitchen tasks such as drying dishes, wiping counters, cleaning glassware, handling small spills, and keeping your workspace tidy</t>
  </si>
  <si>
    <t>EVERYDAY KITCHEN ESSENTIAL: Great for use near the sink, on countertops, in kitchen drawers, or as part of a home cleaning routine, this ten pack dish cloth set from Beille is useful for busy kitchens and anywhere around the house</t>
  </si>
  <si>
    <t>Kitchen</t>
  </si>
  <si>
    <t>https://i5.walmartimages.com/asr/dbea9d6f-9ea2-406e-8287-f72be7d0f85f.e3fb390628c4e2cf763b3806b4bdf8bc.jpeg</t>
  </si>
  <si>
    <t>https://i5.walmartimages.com/asr/7442b4cb-352f-4d86-9afa-483db2f66d10.e3c35a5984f92b45da129ee580196d93.jpeg</t>
  </si>
  <si>
    <t>https://i5.walmartimages.com/asr/de99af8b-c233-4725-be41-8b5a2c139ca1.75d8c007653c1fd3e33cb0c700a818ff.png</t>
  </si>
  <si>
    <t>10 PACK VALUE SET: Includes ten cotton kitchen dish cloths with two of each assorted blue style, giving you a practical everyday set for dish drying, countertop wiping, kitchen cleanup, sink areas, meal prep and household use</t>
  </si>
  <si>
    <t>Beille 5pc 100% Cotton Oversized Dish Towel Set Kitchen Accessories, Earthstone Brown (28 x 22 Inches)</t>
  </si>
  <si>
    <t>4SN-BLE-5PCCOTTONDISHTOWELS-BRN</t>
  </si>
  <si>
    <t>https://i5.walmartimages.com/asr/ca14c6a5-b128-4148-a78c-2abc527926a2.529a937081f14e6053f521662a621ddc.jpeg</t>
  </si>
  <si>
    <t>https://i5.walmartimages.com/asr/08717f99-1375-46e0-b748-253ca4aa8ece.c89ed8a8659d69dad007ecd9abee75c8.jpeg</t>
  </si>
  <si>
    <t>https://i5.walmartimages.com/asr/c6a4726d-ebfd-462b-8332-81d4b031b4db.82d0f37406331a4486b80c7d41938543.jpeg</t>
  </si>
  <si>
    <t>https://i5.walmartimages.com/asr/3656922d-3179-448e-99ef-2f7e36c5b551.09770430e0dfe1155c2f2cadb74e4b1e.jpeg</t>
  </si>
  <si>
    <t>Kitchen Dish Cloth</t>
  </si>
  <si>
    <t>https://i5.walmartimages.com/seo/Beille-5pc-100-Cotton-Oversized-Dish-Towel-Set-Kitchen-Accessories-Earthstone-Brown-28-x-22-Inches_a96cd4df-e5de-44ba-a5fc-db24c2f66237.19aa17210fb27fc87150ceddd270cf20.jpeg</t>
  </si>
  <si>
    <t>00810131707774</t>
  </si>
  <si>
    <t>BLE-BGP6374V</t>
  </si>
  <si>
    <t>https://i5.walmartimages.com/asr/d9b9625a-a381-4472-ab70-1303807d7dcc.7d35c440416a425cfe4bb315133c2e88.jpeg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</si>
</sst>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2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97" fillId="0" borderId="0" xfId="0" applyFont="true">
      <alignment horizontal="center"/>
    </xf>
    <xf numFmtId="0" fontId="0" fillId="0" borderId="0" xfId="0"/>
    <xf numFmtId="0" fontId="199" fillId="9" borderId="0" xfId="0" applyFill="true" applyBorder="true" applyFont="true">
      <alignment vertical="center"/>
    </xf>
    <xf numFmtId="0" fontId="0" fillId="0" borderId="0" xfId="0"/>
    <xf numFmtId="0" fontId="201" fillId="9" borderId="0" xfId="0" applyFill="true" applyBorder="true" applyFont="true">
      <alignment horizontal="center" vertical="center"/>
    </xf>
    <xf numFmtId="0" fontId="0" fillId="0" borderId="0" xfId="0"/>
    <xf numFmtId="0" fontId="203" fillId="14" borderId="0" xfId="0" applyFill="true" applyBorder="true" applyFont="true">
      <alignment horizontal="center" vertical="center"/>
    </xf>
    <xf numFmtId="0" fontId="0" fillId="0" borderId="0" xfId="0"/>
    <xf numFmtId="0" fontId="205" fillId="14" borderId="10" xfId="0" applyFill="true" applyBorder="true" applyFont="true">
      <alignment horizontal="center" vertical="center"/>
    </xf>
    <xf numFmtId="0" fontId="0" fillId="0" borderId="0" xfId="0"/>
    <xf numFmtId="0" fontId="207" fillId="0" borderId="0" xfId="0" applyFont="true">
      <alignment vertical="center" horizontal="center"/>
    </xf>
    <xf numFmtId="0" fontId="0" fillId="0" borderId="0" xfId="0"/>
    <xf numFmtId="0" fontId="209" fillId="0" borderId="0" xfId="0" applyFont="true"/>
    <xf numFmtId="0" fontId="0" fillId="0" borderId="0" xfId="0"/>
    <xf numFmtId="0" fontId="210" fillId="0" borderId="0" xfId="0" applyFont="true">
      <alignment horizontal="center"/>
    </xf>
    <xf numFmtId="0" fontId="0" fillId="0" borderId="0" xfId="0"/>
    <xf numFmtId="0" fontId="212" fillId="0" borderId="0" xfId="0" applyFont="true">
      <alignment vertical="center" horizontal="center"/>
    </xf>
    <xf numFmtId="0" fontId="0" fillId="0" borderId="0" xfId="0"/>
    <xf numFmtId="0" fontId="0" fillId="10" borderId="0" xfId="0" applyFill="true"/>
    <xf numFmtId="0" fontId="214" fillId="0" borderId="0" xfId="0" applyFont="true"/>
    <xf numFmtId="0" fontId="215" fillId="0" borderId="0" xfId="0" applyFont="true"/>
    <xf numFmtId="0" fontId="216" fillId="0" borderId="0" xfId="0" applyFont="true"/>
    <xf numFmtId="0" fontId="217" fillId="0" borderId="0" xfId="0" applyFont="true"/>
    <xf numFmtId="49" fontId="0" fillId="0" borderId="0" xfId="0" applyNumberFormat="true"/>
    <xf numFmtId="0" fontId="218" fillId="0" borderId="0" xfId="0" applyFont="true"/>
    <xf numFmtId="0" fontId="0" fillId="0" borderId="0" xfId="0"/>
    <xf numFmtId="0" fontId="219" fillId="0" borderId="0" xfId="0" applyFont="true">
      <alignment horizontal="center"/>
    </xf>
    <xf numFmtId="0" fontId="0" fillId="0" borderId="0" xfId="0"/>
    <xf numFmtId="0" fontId="221" fillId="6" borderId="0" xfId="0" applyFill="true" applyBorder="true" applyFont="true">
      <alignment vertical="center"/>
    </xf>
    <xf numFmtId="0" fontId="0" fillId="0" borderId="0" xfId="0"/>
    <xf numFmtId="0" fontId="223" fillId="6" borderId="0" xfId="0" applyFill="true" applyBorder="true" applyFont="true">
      <alignment horizontal="center" vertical="center"/>
    </xf>
    <xf numFmtId="0" fontId="0" fillId="0" borderId="0" xfId="0"/>
    <xf numFmtId="0" fontId="225" fillId="16" borderId="0" xfId="0" applyFill="true" applyBorder="true" applyFont="true">
      <alignment horizontal="center" vertical="center"/>
    </xf>
    <xf numFmtId="0" fontId="0" fillId="0" borderId="0" xfId="0"/>
    <xf numFmtId="0" fontId="227" fillId="16" borderId="12" xfId="0" applyFill="true" applyBorder="true" applyFont="true">
      <alignment horizontal="center" vertical="center"/>
    </xf>
    <xf numFmtId="0" fontId="0" fillId="0" borderId="0" xfId="0"/>
    <xf numFmtId="0" fontId="229" fillId="0" borderId="0" xfId="0" applyFont="true">
      <alignment vertical="center" horizontal="center"/>
    </xf>
    <xf numFmtId="0" fontId="0" fillId="0" borderId="0" xfId="0"/>
    <xf numFmtId="0" fontId="231" fillId="0" borderId="0" xfId="0" applyFont="true"/>
    <xf numFmtId="0" fontId="0" fillId="0" borderId="0" xfId="0"/>
    <xf numFmtId="0" fontId="232" fillId="0" borderId="0" xfId="0" applyFont="true">
      <alignment horizontal="center"/>
    </xf>
    <xf numFmtId="0" fontId="0" fillId="0" borderId="0" xfId="0"/>
    <xf numFmtId="0" fontId="23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6" fillId="0" borderId="0" xfId="0" applyFont="true"/>
    <xf numFmtId="49" fontId="0" fillId="0" borderId="0" xfId="0" applyNumberFormat="true"/>
    <xf numFmtId="0" fontId="237" fillId="0" borderId="0" xfId="0" applyFont="true"/>
    <xf numFmtId="0" fontId="238" fillId="0" borderId="0" xfId="0" applyFont="true"/>
    <xf numFmtId="0" fontId="239" fillId="0" borderId="0" xfId="0" applyFont="true"/>
    <xf numFmtId="0" fontId="240" fillId="0" borderId="0" xfId="0" applyFont="true"/>
    <xf numFmtId="0" fontId="0" fillId="10" borderId="0" xfId="0" applyFill="true"/>
    <xf numFmtId="0" fontId="241"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10" borderId="67" xfId="0" applyFont="true" applyBorder="true" applyFill="true">
      <alignment vertical="center" horizontal="center" wrapText="true"/>
    </xf>
    <xf numFmtId="0" fontId="392" fillId="0" borderId="67" xfId="0" applyFont="true" applyBorder="true">
      <alignment vertical="center" horizontal="center" wrapText="true"/>
    </xf>
    <xf numFmtId="0" fontId="393" fillId="10" borderId="67" xfId="0" applyFont="true" applyBorder="true" applyFill="true">
      <alignment vertical="center" horizontal="center" wrapText="true"/>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40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431" fillId="10" borderId="67" xfId="0" applyFont="true" applyBorder="true" applyFill="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440" fillId="10" borderId="67" xfId="0" applyFont="true" applyBorder="true" applyFill="true">
      <alignment vertical="center" horizontal="center" wrapText="true"/>
    </xf>
    <xf numFmtId="0" fontId="441" fillId="0" borderId="67" xfId="0" applyFont="true" applyBorder="true">
      <alignment vertical="center" horizontal="center" wrapText="true"/>
    </xf>
    <xf numFmtId="0" fontId="442" fillId="10" borderId="67" xfId="0" applyFont="true" applyBorder="true" applyFill="true">
      <alignment vertical="center" horizontal="center" wrapText="true"/>
    </xf>
    <xf numFmtId="0" fontId="443" fillId="0" borderId="67" xfId="0" applyFont="true" applyBorder="true">
      <alignment vertical="center" horizontal="center" wrapText="true"/>
    </xf>
    <xf numFmtId="0" fontId="444" fillId="10" borderId="67" xfId="0" applyFont="true" applyBorder="true" applyFill="true">
      <alignment vertical="center" horizontal="center" wrapText="true"/>
    </xf>
    <xf numFmtId="0" fontId="44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5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9" displayName="Baby_Bibs_toxin_free_claims" name="Baby_Bibs_toxin_free_claims">
  <tableColumns count="1">
    <tableColumn id="1" name="Baby_Bibs_toxin_free_claims"/>
  </tableColumns>
  <tableStyleInfo name="metaTableStyle" showColumnStripes="true" showRowStripes="true" showFirstColumn="true" showLastColumn="true"/>
</table>
</file>

<file path=xl/tables/table17.xml><?xml version="1.0" encoding="utf-8"?>
<table xmlns="http://schemas.openxmlformats.org/spreadsheetml/2006/main" id="17" ref="AU22:AU26" displayName="Baby_Bibs_assembledProductWeight_unit" name="Baby_Bibs_assembledProductWeight_unit">
  <tableColumns count="1">
    <tableColumn id="1" name="Baby_Bib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Y22:AY27" displayName="Baby_Bibs_features" name="Baby_Bibs_features">
  <tableColumns count="1">
    <tableColumn id="1" name="Baby_Bibs_features"/>
  </tableColumns>
  <tableStyleInfo name="metaTableStyle" showColumnStripes="true" showRowStripes="true" showFirstColumn="true" showLastColumn="true"/>
</table>
</file>

<file path=xl/tables/table19.xml><?xml version="1.0" encoding="utf-8"?>
<table xmlns="http://schemas.openxmlformats.org/spreadsheetml/2006/main" id="19" ref="BC22:BC24" displayName="Baby_Bibs_isProp65WarningRequired" name="Baby_Bibs_isProp65WarningRequired">
  <tableColumns count="1">
    <tableColumn id="1" name="Baby_Bib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E22:BE41" displayName="Baby_Bibs_variantAttributeNames" name="Baby_Bibs_variantAttributeNames">
  <tableColumns count="1">
    <tableColumn id="1" name="Baby_Bibs_variantAttributeNames"/>
  </tableColumns>
  <tableStyleInfo name="metaTableStyle" showColumnStripes="true" showRowStripes="true" showFirstColumn="true" showLastColumn="true"/>
</table>
</file>

<file path=xl/tables/table21.xml><?xml version="1.0" encoding="utf-8"?>
<table xmlns="http://schemas.openxmlformats.org/spreadsheetml/2006/main" id="21" ref="BG22:BG24" displayName="Baby_Bibs_allergens_not_contained" name="Baby_Bibs_allergens_not_contained">
  <tableColumns count="1">
    <tableColumn id="1" name="Baby_Bibs_allergens_not_contained"/>
  </tableColumns>
  <tableStyleInfo name="metaTableStyle" showColumnStripes="true" showRowStripes="true" showFirstColumn="true" showLastColumn="true"/>
</table>
</file>

<file path=xl/tables/table22.xml><?xml version="1.0" encoding="utf-8"?>
<table xmlns="http://schemas.openxmlformats.org/spreadsheetml/2006/main" id="22" ref="BM22:BM26" displayName="Baby_Bibs_assembledProductHeight_unit" name="Baby_Bibs_assembledProductHeight_unit">
  <tableColumns count="1">
    <tableColumn id="1" name="Baby_Bib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T22:BT25" displayName="Baby_Bibs_baby_bib_type" name="Baby_Bibs_baby_bib_type">
  <tableColumns count="1">
    <tableColumn id="1" name="Baby_Bibs_baby_bib_type"/>
  </tableColumns>
  <tableStyleInfo name="metaTableStyle" showColumnStripes="true" showRowStripes="true" showFirstColumn="true" showLastColumn="true"/>
</table>
</file>

<file path=xl/tables/table24.xml><?xml version="1.0" encoding="utf-8"?>
<table xmlns="http://schemas.openxmlformats.org/spreadsheetml/2006/main" id="24" ref="BU22:BU27" displayName="Baby_Bibs_ageGroup" name="Baby_Bibs_ageGroup">
  <tableColumns count="1">
    <tableColumn id="1" name="Baby_Bibs_ageGroup"/>
  </tableColumns>
  <tableStyleInfo name="metaTableStyle" showColumnStripes="true" showRowStripes="true" showFirstColumn="true" showLastColumn="true"/>
</table>
</file>

<file path=xl/tables/table25.xml><?xml version="1.0" encoding="utf-8"?>
<table xmlns="http://schemas.openxmlformats.org/spreadsheetml/2006/main" id="25" ref="BX22:BX627" displayName="Baby_Bibs_thirdPartyAccreditationSymbolOnProductPackageCode" name="Baby_Bibs_thirdPartyAccreditationSymbolOnProductPackageCode">
  <tableColumns count="1">
    <tableColumn id="1" name="Baby_Bibs_thirdPartyAccreditationSymbolOnProductPackageCode"/>
  </tableColumns>
  <tableStyleInfo name="metaTableStyle" showColumnStripes="true" showRowStripes="true" showFirstColumn="true" showLastColumn="true"/>
</table>
</file>

<file path=xl/tables/table26.xml><?xml version="1.0" encoding="utf-8"?>
<table xmlns="http://schemas.openxmlformats.org/spreadsheetml/2006/main" id="26" ref="CA22:CA26" displayName="Baby_Bibs_condition" name="Baby_Bibs_condition">
  <tableColumns count="1">
    <tableColumn id="1" name="Baby_Bibs_condition"/>
  </tableColumns>
  <tableStyleInfo name="metaTableStyle" showColumnStripes="true" showRowStripes="true" showFirstColumn="true" showLastColumn="true"/>
</table>
</file>

<file path=xl/tables/table27.xml><?xml version="1.0" encoding="utf-8"?>
<table xmlns="http://schemas.openxmlformats.org/spreadsheetml/2006/main" id="27" ref="CC22:CC24" displayName="Baby_Bibs_isPrimaryVariant" name="Baby_Bibs_isPrimaryVariant">
  <tableColumns count="1">
    <tableColumn id="1" name="Baby_Bibs_isPrimaryVariant"/>
  </tableColumns>
  <tableStyleInfo name="metaTableStyle" showColumnStripes="true" showRowStripes="true" showFirstColumn="true" showLastColumn="true"/>
</table>
</file>

<file path=xl/tables/table28.xml><?xml version="1.0" encoding="utf-8"?>
<table xmlns="http://schemas.openxmlformats.org/spreadsheetml/2006/main" id="28" ref="CJ22:CJ25" displayName="Baby_Bibs_gender" name="Baby_Bibs_gender">
  <tableColumns count="1">
    <tableColumn id="1" name="Baby_Bibs_gender"/>
  </tableColumns>
  <tableStyleInfo name="metaTableStyle" showColumnStripes="true" showRowStripes="true" showFirstColumn="true" showLastColumn="true"/>
</table>
</file>

<file path=xl/tables/table29.xml><?xml version="1.0" encoding="utf-8"?>
<table xmlns="http://schemas.openxmlformats.org/spreadsheetml/2006/main" id="29" ref="CT22:CT26" displayName="Baby_Bibs_clothingSizeGroup" name="Baby_Bibs_clothingSizeGroup">
  <tableColumns count="1">
    <tableColumn id="1" name="Baby_Bibs_clothingSizeGroup"/>
  </tableColumns>
  <tableStyleInfo name="metaTableStyle" showColumnStripes="true" showRowStripes="true" showFirstColumn="true" showLastColumn="true"/>
</table>
</file>

<file path=xl/tables/table30.xml><?xml version="1.0" encoding="utf-8"?>
<table xmlns="http://schemas.openxmlformats.org/spreadsheetml/2006/main" id="30" ref="CW22:CW29" displayName="Baby_Bibs_ib_retail_packaging" name="Baby_Bibs_ib_retail_packaging">
  <tableColumns count="1">
    <tableColumn id="1" name="Baby_Bibs_ib_retail_packaging"/>
  </tableColumns>
  <tableStyleInfo name="metaTableStyle" showColumnStripes="true" showRowStripes="true" showFirstColumn="true" showLastColumn="true"/>
</table>
</file>

<file path=xl/tables/table31.xml><?xml version="1.0" encoding="utf-8"?>
<table xmlns="http://schemas.openxmlformats.org/spreadsheetml/2006/main" id="31" ref="CX22:CX40" displayName="Baby_Bibs_colorCategory" name="Baby_Bibs_colorCategory">
  <tableColumns count="1">
    <tableColumn id="1" name="Baby_Bibs_colorCategory"/>
  </tableColumns>
  <tableStyleInfo name="metaTableStyle" showColumnStripes="true" showRowStripes="true" showFirstColumn="true" showLastColumn="true"/>
</table>
</file>

<file path=xl/tables/table32.xml><?xml version="1.0" encoding="utf-8"?>
<table xmlns="http://schemas.openxmlformats.org/spreadsheetml/2006/main" id="32" ref="CZ22:CZ40" displayName="Baby_Bibs_swatchImages_swatchVariantAttribute" name="Baby_Bibs_swatchImages_swatchVariantAttribute">
  <tableColumns count="1">
    <tableColumn id="1" name="Baby_Bibs_swatchImages_swatchVariantAttribute"/>
  </tableColumns>
  <tableStyleInfo name="metaTableStyle" showColumnStripes="true" showRowStripes="true" showFirstColumn="true" showLastColumn="true"/>
</table>
</file>

<file path=xl/tables/table33.xml><?xml version="1.0" encoding="utf-8"?>
<table xmlns="http://schemas.openxmlformats.org/spreadsheetml/2006/main" id="33" ref="DB22:DB25" displayName="Baby_Bibs_has_written_warranty" name="Baby_Bibs_has_written_warranty">
  <tableColumns count="1">
    <tableColumn id="1" name="Baby_Bibs_has_written_warranty"/>
  </tableColumns>
  <tableStyleInfo name="metaTableStyle" showColumnStripes="true" showRowStripes="true" showFirstColumn="true" showLastColumn="true"/>
</table>
</file>

<file path=xl/tables/table34.xml><?xml version="1.0" encoding="utf-8"?>
<table xmlns="http://schemas.openxmlformats.org/spreadsheetml/2006/main" id="34" ref="DD22:DD45" displayName="Baby_Bibs_netContent_productNetContentUnit" name="Baby_Bibs_netContent_productNetContentUnit">
  <tableColumns count="1">
    <tableColumn id="1" name="Baby_Bibs_netContent_productNetContentUnit"/>
  </tableColumns>
  <tableStyleInfo name="metaTableStyle" showColumnStripes="true" showRowStripes="true" showFirstColumn="true" showLastColumn="true"/>
</table>
</file>

<file path=xl/tables/table35.xml><?xml version="1.0" encoding="utf-8"?>
<table xmlns="http://schemas.openxmlformats.org/spreadsheetml/2006/main" id="35" ref="DE22:DE26" displayName="Baby_Bibs_certification_type" name="Baby_Bibs_certification_type">
  <tableColumns count="1">
    <tableColumn id="1" name="Baby_Bibs_certification_type"/>
  </tableColumns>
  <tableStyleInfo name="metaTableStyle" showColumnStripes="true" showRowStripes="true" showFirstColumn="true" showLastColumn="true"/>
</table>
</file>

<file path=xl/tables/table36.xml><?xml version="1.0" encoding="utf-8"?>
<table xmlns="http://schemas.openxmlformats.org/spreadsheetml/2006/main" id="36" ref="DH22:DH26" displayName="Baby_Bibs_assembledProductWidth_unit" name="Baby_Bibs_assembledProductWidth_unit">
  <tableColumns count="1">
    <tableColumn id="1" name="Baby_Bibs_assembledProductWidth_unit"/>
  </tableColumns>
  <tableStyleInfo name="metaTableStyle" showColumnStripes="true" showRowStripes="true" showFirstColumn="true" showLastColumn="true"/>
</table>
</file>

<file path=xl/tables/table37.xml><?xml version="1.0" encoding="utf-8"?>
<table xmlns="http://schemas.openxmlformats.org/spreadsheetml/2006/main" id="37" ref="DO22:DO26" displayName="Baby_Bibs_assembledProductLength_unit" name="Baby_Bibs_assembledProductLength_unit">
  <tableColumns count="1">
    <tableColumn id="1" name="Baby_Bib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DP22:DP29" displayName="Baby_Bibs_smallPartsWarnings" name="Baby_Bibs_smallPartsWarnings">
  <tableColumns count="1">
    <tableColumn id="1" name="Baby_Bibs_smallPartsWarnings"/>
  </tableColumns>
  <tableStyleInfo name="metaTableStyle" showColumnStripes="true" showRowStripes="true" showFirstColumn="true" showLastColumn="true"/>
</table>
</file>

<file path=xl/tables/table39.xml><?xml version="1.0" encoding="utf-8"?>
<table xmlns="http://schemas.openxmlformats.org/spreadsheetml/2006/main" id="39" ref="AS1:DP3" displayName="Table_1_2" name="Table_1_2">
  <tableColumns count="76">
    <tableColumn id="1" name="Baby_Bibs_sportsLeague"/>
    <tableColumn id="2" name="Baby_Bibs_toxin_free_claims"/>
    <tableColumn id="3" name="Baby_Bibs_assembledProductWeight_unit"/>
    <tableColumn id="4" name="Baby_Bibs_productName"/>
    <tableColumn id="5" name="Baby_Bibs_cleaningCareAndMaintenance"/>
    <tableColumn id="6" name="Baby_Bibs_productLine"/>
    <tableColumn id="7" name="Baby_Bibs_features"/>
    <tableColumn id="8" name="Baby_Bibs_pieceCount"/>
    <tableColumn id="9" name="Baby_Bibs_character"/>
    <tableColumn id="10" name="Baby_Bibs_multipackQuantity"/>
    <tableColumn id="11" name="Baby_Bibs_isProp65WarningRequired"/>
    <tableColumn id="12" name="Baby_Bibs_netContent_productNetContentMeasure"/>
    <tableColumn id="13" name="Baby_Bibs_variantAttributeNames"/>
    <tableColumn id="14" name="Baby_Bibs_globalBrandLicense"/>
    <tableColumn id="15" name="Baby_Bibs_allergens_not_contained"/>
    <tableColumn id="16" name="Baby_Bibs_netContent"/>
    <tableColumn id="17" name="Baby_Bibs_swatchImages"/>
    <tableColumn id="18" name="Baby_Bibs_assembledProductWeight_measure"/>
    <tableColumn id="19" name="Baby_Bibs_brand"/>
    <tableColumn id="20" name="Baby_Bibs_mainImageUrl"/>
    <tableColumn id="21" name="Baby_Bibs_assembledProductHeight_unit"/>
    <tableColumn id="22" name="Baby_Bibs_children_product_certificate_document_reference_id"/>
    <tableColumn id="23" name="Baby_Bibs_warrantyText"/>
    <tableColumn id="24" name="Baby_Bibs_shape"/>
    <tableColumn id="25" name="Baby_Bibs_assembledProductHeight"/>
    <tableColumn id="26" name="Baby_Bibs_general_certificate_of_conformity_document_reference_id"/>
    <tableColumn id="27" name="Baby_Bibs_count"/>
    <tableColumn id="28" name="Baby_Bibs_baby_bib_type"/>
    <tableColumn id="29" name="Baby_Bibs_ageGroup"/>
    <tableColumn id="30" name="Baby_Bibs_collection"/>
    <tableColumn id="31" name="Baby_Bibs_shortDescription"/>
    <tableColumn id="32" name="Baby_Bibs_thirdPartyAccreditationSymbolOnProductPackageCode"/>
    <tableColumn id="33" name="Baby_Bibs_fabricContent_materialPercentage"/>
    <tableColumn id="34" name="Baby_Bibs_manufacturerPartNumber"/>
    <tableColumn id="35" name="Baby_Bibs_condition"/>
    <tableColumn id="36" name="Baby_Bibs_assembledProductLength"/>
    <tableColumn id="37" name="Baby_Bibs_isPrimaryVariant"/>
    <tableColumn id="38" name="Baby_Bibs_netContentStatement"/>
    <tableColumn id="39" name="Baby_Bibs_warningText"/>
    <tableColumn id="40" name="Baby_Bibs_warrantyURL"/>
    <tableColumn id="41" name="Baby_Bibs_prop65WarningText"/>
    <tableColumn id="42" name="Baby_Bibs_occasion"/>
    <tableColumn id="43" name="Baby_Bibs_color"/>
    <tableColumn id="44" name="Baby_Bibs_gender"/>
    <tableColumn id="45" name="Baby_Bibs_swatchImages_swatchImageUrl"/>
    <tableColumn id="46" name="Baby_Bibs_character_group"/>
    <tableColumn id="47" name="Baby_Bibs_items_included"/>
    <tableColumn id="48" name="Baby_Bibs_assembledProductHeight_measure"/>
    <tableColumn id="49" name="Baby_Bibs_keyFeatures"/>
    <tableColumn id="50" name="Baby_Bibs_fabricContent"/>
    <tableColumn id="51" name="Baby_Bibs_manufacturer"/>
    <tableColumn id="52" name="Baby_Bibs_fabricContent_materialName"/>
    <tableColumn id="53" name="Baby_Bibs_countPerPack"/>
    <tableColumn id="54" name="Baby_Bibs_clothingSizeGroup"/>
    <tableColumn id="55" name="Baby_Bibs_fabricCareInstructions"/>
    <tableColumn id="56" name="Baby_Bibs_theme"/>
    <tableColumn id="57" name="Baby_Bibs_ib_retail_packaging"/>
    <tableColumn id="58" name="Baby_Bibs_colorCategory"/>
    <tableColumn id="59" name="Baby_Bibs_assembledProductWidth_measure"/>
    <tableColumn id="60" name="Baby_Bibs_swatchImages_swatchVariantAttribute"/>
    <tableColumn id="61" name="Baby_Bibs_productSecondaryImageURL"/>
    <tableColumn id="62" name="Baby_Bibs_has_written_warranty"/>
    <tableColumn id="63" name="Baby_Bibs_texture"/>
    <tableColumn id="64" name="Baby_Bibs_netContent_productNetContentUnit"/>
    <tableColumn id="65" name="Baby_Bibs_certification_type"/>
    <tableColumn id="66" name="Baby_Bibs_assembledProductWeight"/>
    <tableColumn id="67" name="Baby_Bibs_assembledProductWidth"/>
    <tableColumn id="68" name="Baby_Bibs_assembledProductWidth_unit"/>
    <tableColumn id="69" name="Baby_Bibs_material"/>
    <tableColumn id="70" name="Baby_Bibs_variantGroupId"/>
    <tableColumn id="71" name="Baby_Bibs_children_product_test_report_document_reference_id"/>
    <tableColumn id="72" name="Baby_Bibs_assembledProductLength_measure"/>
    <tableColumn id="73" name="Baby_Bibs_sportsTeam"/>
    <tableColumn id="74" name="Baby_Bibs_modelNumber"/>
    <tableColumn id="75" name="Baby_Bibs_assembledProductLength_unit"/>
    <tableColumn id="76" name="Baby_Bibs_smallPartsWarnings"/>
  </tableColumns>
  <tableStyleInfo name="metaTableStyle" showColumnStripes="true" showRowStripes="true" showFirstColumn="true" showLastColumn="true"/>
</table>
</file>

<file path=xl/tables/table40.xml><?xml version="1.0" encoding="utf-8"?>
<table xmlns="http://schemas.openxmlformats.org/spreadsheetml/2006/main" id="40" ref="DR22:DR44" displayName="Kitchen_Towels_homeDecorStyle" name="Kitchen_Towels_homeDecorStyle">
  <tableColumns count="1">
    <tableColumn id="1" name="Kitchen_Towels_homeDecorStyle"/>
  </tableColumns>
  <tableStyleInfo name="metaTableStyle" showColumnStripes="true" showRowStripes="true" showFirstColumn="true" showLastColumn="true"/>
</table>
</file>

<file path=xl/tables/table41.xml><?xml version="1.0" encoding="utf-8"?>
<table xmlns="http://schemas.openxmlformats.org/spreadsheetml/2006/main" id="41" ref="DS22:DS24" displayName="Kitchen_Towels_assembledProductWeight_unit" name="Kitchen_Towels_assembledProductWeight_unit">
  <tableColumns count="1">
    <tableColumn id="1" name="Kitchen_Towels_assembledProductWeight_unit"/>
  </tableColumns>
  <tableStyleInfo name="metaTableStyle" showColumnStripes="true" showRowStripes="true" showFirstColumn="true" showLastColumn="true"/>
</table>
</file>

<file path=xl/tables/table42.xml><?xml version="1.0" encoding="utf-8"?>
<table xmlns="http://schemas.openxmlformats.org/spreadsheetml/2006/main" id="42" ref="DV22:DV25" displayName="Kitchen_Towels_features" name="Kitchen_Towels_features">
  <tableColumns count="1">
    <tableColumn id="1" name="Kitchen_Towels_features"/>
  </tableColumns>
  <tableStyleInfo name="metaTableStyle" showColumnStripes="true" showRowStripes="true" showFirstColumn="true" showLastColumn="true"/>
</table>
</file>

<file path=xl/tables/table43.xml><?xml version="1.0" encoding="utf-8"?>
<table xmlns="http://schemas.openxmlformats.org/spreadsheetml/2006/main" id="43" ref="DZ22:DZ24" displayName="Kitchen_Towels_isProp65WarningRequired" name="Kitchen_Towels_isProp65WarningRequired">
  <tableColumns count="1">
    <tableColumn id="1" name="Kitchen_Towels_isProp65WarningRequired"/>
  </tableColumns>
  <tableStyleInfo name="metaTableStyle" showColumnStripes="true" showRowStripes="true" showFirstColumn="true" showLastColumn="true"/>
</table>
</file>

<file path=xl/tables/table44.xml><?xml version="1.0" encoding="utf-8"?>
<table xmlns="http://schemas.openxmlformats.org/spreadsheetml/2006/main" id="44" ref="EB22:EB32" displayName="Kitchen_Towels_variantAttributeNames" name="Kitchen_Towels_variantAttributeNames">
  <tableColumns count="1">
    <tableColumn id="1" name="Kitchen_Towels_variantAttributeNames"/>
  </tableColumns>
  <tableStyleInfo name="metaTableStyle" showColumnStripes="true" showRowStripes="true" showFirstColumn="true" showLastColumn="true"/>
</table>
</file>

<file path=xl/tables/table45.xml><?xml version="1.0" encoding="utf-8"?>
<table xmlns="http://schemas.openxmlformats.org/spreadsheetml/2006/main" id="45" ref="EH22:EH23" displayName="Kitchen_Towels_assembledProductHeight_unit" name="Kitchen_Towels_assembledProductHeight_unit">
  <tableColumns count="1">
    <tableColumn id="1" name="Kitchen_Towels_assembledProductHeight_unit"/>
  </tableColumns>
  <tableStyleInfo name="metaTableStyle" showColumnStripes="true" showRowStripes="true" showFirstColumn="true" showLastColumn="true"/>
</table>
</file>

<file path=xl/tables/table46.xml><?xml version="1.0" encoding="utf-8"?>
<table xmlns="http://schemas.openxmlformats.org/spreadsheetml/2006/main" id="46" ref="EO22:EO627" displayName="Kitchen_Towels_thirdPartyAccreditationSymbolOnProductPackageCode" name="Kitchen_Towels_thirdPartyAccreditationSymbolOnProductPackageCode">
  <tableColumns count="1">
    <tableColumn id="1" name="Kitchen_Towels_thirdPartyAccreditationSymbolOnProductPackageCode"/>
  </tableColumns>
  <tableStyleInfo name="metaTableStyle" showColumnStripes="true" showRowStripes="true" showFirstColumn="true" showLastColumn="true"/>
</table>
</file>

<file path=xl/tables/table47.xml><?xml version="1.0" encoding="utf-8"?>
<table xmlns="http://schemas.openxmlformats.org/spreadsheetml/2006/main" id="47" ref="ER22:ER25" displayName="Kitchen_Towels_condition" name="Kitchen_Towels_condition">
  <tableColumns count="1">
    <tableColumn id="1" name="Kitchen_Towels_condition"/>
  </tableColumns>
  <tableStyleInfo name="metaTableStyle" showColumnStripes="true" showRowStripes="true" showFirstColumn="true" showLastColumn="true"/>
</table>
</file>

<file path=xl/tables/table48.xml><?xml version="1.0" encoding="utf-8"?>
<table xmlns="http://schemas.openxmlformats.org/spreadsheetml/2006/main" id="48" ref="EU22:EU24" displayName="Kitchen_Towels_isPrimaryVariant" name="Kitchen_Towels_isPrimaryVariant">
  <tableColumns count="1">
    <tableColumn id="1" name="Kitchen_Towels_isPrimaryVariant"/>
  </tableColumns>
  <tableStyleInfo name="metaTableStyle" showColumnStripes="true" showRowStripes="true" showFirstColumn="true" showLastColumn="true"/>
</table>
</file>

<file path=xl/tables/table49.xml><?xml version="1.0" encoding="utf-8"?>
<table xmlns="http://schemas.openxmlformats.org/spreadsheetml/2006/main" id="49" ref="EY22:EY26" displayName="Kitchen_Towels_towel_and_washcloth_type" name="Kitchen_Towels_towel_and_washcloth_type">
  <tableColumns count="1">
    <tableColumn id="1" name="Kitchen_Towels_towel_and_washcloth_type"/>
  </tableColumns>
  <tableStyleInfo name="metaTableStyle" showColumnStripes="true" showRowStripes="true" showFirstColumn="true" showLastColumn="true"/>
</table>
</file>

<file path=xl/tables/table50.xml><?xml version="1.0" encoding="utf-8"?>
<table xmlns="http://schemas.openxmlformats.org/spreadsheetml/2006/main" id="50" ref="FM22:FM40" displayName="Kitchen_Towels_colorCategory" name="Kitchen_Towels_colorCategory">
  <tableColumns count="1">
    <tableColumn id="1" name="Kitchen_Towels_colorCategory"/>
  </tableColumns>
  <tableStyleInfo name="metaTableStyle" showColumnStripes="true" showRowStripes="true" showFirstColumn="true" showLastColumn="true"/>
</table>
</file>

<file path=xl/tables/table51.xml><?xml version="1.0" encoding="utf-8"?>
<table xmlns="http://schemas.openxmlformats.org/spreadsheetml/2006/main" id="51" ref="FO22:FO33" displayName="Kitchen_Towels_swatchImages_swatchVariantAttribute" name="Kitchen_Towels_swatchImages_swatchVariantAttribute">
  <tableColumns count="1">
    <tableColumn id="1" name="Kitchen_Towels_swatchImages_swatchVariantAttribute"/>
  </tableColumns>
  <tableStyleInfo name="metaTableStyle" showColumnStripes="true" showRowStripes="true" showFirstColumn="true" showLastColumn="true"/>
</table>
</file>

<file path=xl/tables/table52.xml><?xml version="1.0" encoding="utf-8"?>
<table xmlns="http://schemas.openxmlformats.org/spreadsheetml/2006/main" id="52" ref="FQ22:FQ25" displayName="Kitchen_Towels_has_written_warranty" name="Kitchen_Towels_has_written_warranty">
  <tableColumns count="1">
    <tableColumn id="1" name="Kitchen_Towels_has_written_warranty"/>
  </tableColumns>
  <tableStyleInfo name="metaTableStyle" showColumnStripes="true" showRowStripes="true" showFirstColumn="true" showLastColumn="true"/>
</table>
</file>

<file path=xl/tables/table53.xml><?xml version="1.0" encoding="utf-8"?>
<table xmlns="http://schemas.openxmlformats.org/spreadsheetml/2006/main" id="53" ref="FR22:FR45" displayName="Kitchen_Towels_netContent_productNetContentUnit" name="Kitchen_Towels_netContent_productNetContentUnit">
  <tableColumns count="1">
    <tableColumn id="1" name="Kitchen_Towels_netContent_productNetContentUnit"/>
  </tableColumns>
  <tableStyleInfo name="metaTableStyle" showColumnStripes="true" showRowStripes="true" showFirstColumn="true" showLastColumn="true"/>
</table>
</file>

<file path=xl/tables/table54.xml><?xml version="1.0" encoding="utf-8"?>
<table xmlns="http://schemas.openxmlformats.org/spreadsheetml/2006/main" id="54" ref="FS22:FS26" displayName="Kitchen_Towels_certification_type" name="Kitchen_Towels_certification_type">
  <tableColumns count="1">
    <tableColumn id="1" name="Kitchen_Towels_certification_type"/>
  </tableColumns>
  <tableStyleInfo name="metaTableStyle" showColumnStripes="true" showRowStripes="true" showFirstColumn="true" showLastColumn="true"/>
</table>
</file>

<file path=xl/tables/table55.xml><?xml version="1.0" encoding="utf-8"?>
<table xmlns="http://schemas.openxmlformats.org/spreadsheetml/2006/main" id="55" ref="FV22:FV23" displayName="Kitchen_Towels_assembledProductWidth_unit" name="Kitchen_Towels_assembledProductWidth_unit">
  <tableColumns count="1">
    <tableColumn id="1" name="Kitchen_Towels_assembledProductWidth_unit"/>
  </tableColumns>
  <tableStyleInfo name="metaTableStyle" showColumnStripes="true" showRowStripes="true" showFirstColumn="true" showLastColumn="true"/>
</table>
</file>

<file path=xl/tables/table56.xml><?xml version="1.0" encoding="utf-8"?>
<table xmlns="http://schemas.openxmlformats.org/spreadsheetml/2006/main" id="56" ref="GA22:GA23" displayName="Kitchen_Towels_assembledProductLength_unit" name="Kitchen_Towels_assembledProductLength_unit">
  <tableColumns count="1">
    <tableColumn id="1" name="Kitchen_Towels_assembledProductLength_unit"/>
  </tableColumns>
  <tableStyleInfo name="metaTableStyle" showColumnStripes="true" showRowStripes="true" showFirstColumn="true" showLastColumn="true"/>
</table>
</file>

<file path=xl/tables/table57.xml><?xml version="1.0" encoding="utf-8"?>
<table xmlns="http://schemas.openxmlformats.org/spreadsheetml/2006/main" id="57" ref="GB22:GB29" displayName="Kitchen_Towels_smallPartsWarnings" name="Kitchen_Towels_smallPartsWarnings">
  <tableColumns count="1">
    <tableColumn id="1" name="Kitchen_Towels_smallPartsWarnings"/>
  </tableColumns>
  <tableStyleInfo name="metaTableStyle" showColumnStripes="true" showRowStripes="true" showFirstColumn="true" showLastColumn="true"/>
</table>
</file>

<file path=xl/tables/table58.xml><?xml version="1.0" encoding="utf-8"?>
<table xmlns="http://schemas.openxmlformats.org/spreadsheetml/2006/main" id="58" ref="DQ1:GB3" displayName="Table_1_3" name="Table_1_3">
  <tableColumns count="64">
    <tableColumn id="1" name="Kitchen_Towels_sportsLeague"/>
    <tableColumn id="2" name="Kitchen_Towels_homeDecorStyle"/>
    <tableColumn id="3" name="Kitchen_Towels_assembledProductWeight_unit"/>
    <tableColumn id="4" name="Kitchen_Towels_productName"/>
    <tableColumn id="5" name="Kitchen_Towels_productLine"/>
    <tableColumn id="6" name="Kitchen_Towels_features"/>
    <tableColumn id="7" name="Kitchen_Towels_pieceCount"/>
    <tableColumn id="8" name="Kitchen_Towels_character"/>
    <tableColumn id="9" name="Kitchen_Towels_multipackQuantity"/>
    <tableColumn id="10" name="Kitchen_Towels_isProp65WarningRequired"/>
    <tableColumn id="11" name="Kitchen_Towels_netContent_productNetContentMeasure"/>
    <tableColumn id="12" name="Kitchen_Towels_variantAttributeNames"/>
    <tableColumn id="13" name="Kitchen_Towels_netContent"/>
    <tableColumn id="14" name="Kitchen_Towels_swatchImages"/>
    <tableColumn id="15" name="Kitchen_Towels_assembledProductWeight_measure"/>
    <tableColumn id="16" name="Kitchen_Towels_brand"/>
    <tableColumn id="17" name="Kitchen_Towels_mainImageUrl"/>
    <tableColumn id="18" name="Kitchen_Towels_assembledProductHeight_unit"/>
    <tableColumn id="19" name="Kitchen_Towels_children_product_certificate_document_reference_id"/>
    <tableColumn id="20" name="Kitchen_Towels_warrantyText"/>
    <tableColumn id="21" name="Kitchen_Towels_assembledProductHeight"/>
    <tableColumn id="22" name="Kitchen_Towels_general_certificate_of_conformity_document_reference_id"/>
    <tableColumn id="23" name="Kitchen_Towels_count"/>
    <tableColumn id="24" name="Kitchen_Towels_shortDescription"/>
    <tableColumn id="25" name="Kitchen_Towels_thirdPartyAccreditationSymbolOnProductPackageCode"/>
    <tableColumn id="26" name="Kitchen_Towels_fabricContent_materialPercentage"/>
    <tableColumn id="27" name="Kitchen_Towels_manufacturerPartNumber"/>
    <tableColumn id="28" name="Kitchen_Towels_condition"/>
    <tableColumn id="29" name="Kitchen_Towels_assembledProductLength"/>
    <tableColumn id="30" name="Kitchen_Towels_size"/>
    <tableColumn id="31" name="Kitchen_Towels_isPrimaryVariant"/>
    <tableColumn id="32" name="Kitchen_Towels_netContentStatement"/>
    <tableColumn id="33" name="Kitchen_Towels_warrantyURL"/>
    <tableColumn id="34" name="Kitchen_Towels_prop65WarningText"/>
    <tableColumn id="35" name="Kitchen_Towels_towel_and_washcloth_type"/>
    <tableColumn id="36" name="Kitchen_Towels_occasion"/>
    <tableColumn id="37" name="Kitchen_Towels_color"/>
    <tableColumn id="38" name="Kitchen_Towels_swatchImages_swatchImageUrl"/>
    <tableColumn id="39" name="Kitchen_Towels_pattern"/>
    <tableColumn id="40" name="Kitchen_Towels_character_group"/>
    <tableColumn id="41" name="Kitchen_Towels_assembledProductHeight_measure"/>
    <tableColumn id="42" name="Kitchen_Towels_keyFeatures"/>
    <tableColumn id="43" name="Kitchen_Towels_fabricContent"/>
    <tableColumn id="44" name="Kitchen_Towels_state_chemical_disclosure"/>
    <tableColumn id="45" name="Kitchen_Towels_manufacturer"/>
    <tableColumn id="46" name="Kitchen_Towels_fabricContent_materialName"/>
    <tableColumn id="47" name="Kitchen_Towels_countPerPack"/>
    <tableColumn id="48" name="Kitchen_Towels_theme"/>
    <tableColumn id="49" name="Kitchen_Towels_colorCategory"/>
    <tableColumn id="50" name="Kitchen_Towels_assembledProductWidth_measure"/>
    <tableColumn id="51" name="Kitchen_Towels_swatchImages_swatchVariantAttribute"/>
    <tableColumn id="52" name="Kitchen_Towels_productSecondaryImageURL"/>
    <tableColumn id="53" name="Kitchen_Towels_has_written_warranty"/>
    <tableColumn id="54" name="Kitchen_Towels_netContent_productNetContentUnit"/>
    <tableColumn id="55" name="Kitchen_Towels_certification_type"/>
    <tableColumn id="56" name="Kitchen_Towels_assembledProductWeight"/>
    <tableColumn id="57" name="Kitchen_Towels_assembledProductWidth"/>
    <tableColumn id="58" name="Kitchen_Towels_assembledProductWidth_unit"/>
    <tableColumn id="59" name="Kitchen_Towels_variantGroupId"/>
    <tableColumn id="60" name="Kitchen_Towels_children_product_test_report_document_reference_id"/>
    <tableColumn id="61" name="Kitchen_Towels_assembledProductLength_measure"/>
    <tableColumn id="62" name="Kitchen_Towels_sportsTeam"/>
    <tableColumn id="63" name="Kitchen_Towels_assembledProductLength_unit"/>
    <tableColumn id="64" name="Kitchen_Towels_smallPartsWarnings"/>
  </tableColumns>
  <tableStyleInfo name="metaTableStyle" showColumnStripes="true" showRowStripes="true" showFirstColumn="true" showLastColumn="true"/>
</table>
</file>

<file path=xl/tables/table59.xml><?xml version="1.0" encoding="utf-8"?>
<table xmlns="http://schemas.openxmlformats.org/spreadsheetml/2006/main" id="59" ref="GD22:GD40" displayName="Belts_beltStyle" name="Belts_beltStyle">
  <tableColumns count="1">
    <tableColumn id="1" name="Belts_beltStyle"/>
  </tableColumns>
  <tableStyleInfo name="metaTableStyle" showColumnStripes="true" showRowStripes="true" showFirstColumn="true" showLastColumn="true"/>
</table>
</file>

<file path=xl/tables/table60.xml><?xml version="1.0" encoding="utf-8"?>
<table xmlns="http://schemas.openxmlformats.org/spreadsheetml/2006/main" id="60" ref="GE22:GE24" displayName="Belts_assembledProductWeight_unit" name="Belts_assembledProductWeight_unit">
  <tableColumns count="1">
    <tableColumn id="1" name="Belts_assembledProductWeight_unit"/>
  </tableColumns>
  <tableStyleInfo name="metaTableStyle" showColumnStripes="true" showRowStripes="true" showFirstColumn="true" showLastColumn="true"/>
</table>
</file>

<file path=xl/tables/table61.xml><?xml version="1.0" encoding="utf-8"?>
<table xmlns="http://schemas.openxmlformats.org/spreadsheetml/2006/main" id="61" ref="GK22:GK24" displayName="Belts_isProp65WarningRequired" name="Belts_isProp65WarningRequired">
  <tableColumns count="1">
    <tableColumn id="1" name="Belts_isProp65WarningRequired"/>
  </tableColumns>
  <tableStyleInfo name="metaTableStyle" showColumnStripes="true" showRowStripes="true" showFirstColumn="true" showLastColumn="true"/>
</table>
</file>

<file path=xl/tables/table62.xml><?xml version="1.0" encoding="utf-8"?>
<table xmlns="http://schemas.openxmlformats.org/spreadsheetml/2006/main" id="62" ref="GM22:GM25" displayName="Belts_clothingWeight" name="Belts_clothingWeight">
  <tableColumns count="1">
    <tableColumn id="1" name="Belts_clothingWeight"/>
  </tableColumns>
  <tableStyleInfo name="metaTableStyle" showColumnStripes="true" showRowStripes="true" showFirstColumn="true" showLastColumn="true"/>
</table>
</file>

<file path=xl/tables/table63.xml><?xml version="1.0" encoding="utf-8"?>
<table xmlns="http://schemas.openxmlformats.org/spreadsheetml/2006/main" id="63" ref="GN22:GN38" displayName="Belts_variantAttributeNames" name="Belts_variantAttributeNames">
  <tableColumns count="1">
    <tableColumn id="1" name="Belts_variantAttributeNames"/>
  </tableColumns>
  <tableStyleInfo name="metaTableStyle" showColumnStripes="true" showRowStripes="true" showFirstColumn="true" showLastColumn="true"/>
</table>
</file>

<file path=xl/tables/table64.xml><?xml version="1.0" encoding="utf-8"?>
<table xmlns="http://schemas.openxmlformats.org/spreadsheetml/2006/main" id="64" ref="GP22:GP27" displayName="Belts_season" name="Belts_season">
  <tableColumns count="1">
    <tableColumn id="1" name="Belts_season"/>
  </tableColumns>
  <tableStyleInfo name="metaTableStyle" showColumnStripes="true" showRowStripes="true" showFirstColumn="true" showLastColumn="true"/>
</table>
</file>

<file path=xl/tables/table65.xml><?xml version="1.0" encoding="utf-8"?>
<table xmlns="http://schemas.openxmlformats.org/spreadsheetml/2006/main" id="65" ref="GW22:GW24" displayName="Belts_assembledProductHeight_unit" name="Belts_assembledProductHeight_unit">
  <tableColumns count="1">
    <tableColumn id="1" name="Belts_assembledProductHeight_unit"/>
  </tableColumns>
  <tableStyleInfo name="metaTableStyle" showColumnStripes="true" showRowStripes="true" showFirstColumn="true" showLastColumn="true"/>
</table>
</file>

<file path=xl/tables/table66.xml><?xml version="1.0" encoding="utf-8"?>
<table xmlns="http://schemas.openxmlformats.org/spreadsheetml/2006/main" id="66" ref="HA22:HA36" displayName="Belts_clothingStyle" name="Belts_clothingStyle">
  <tableColumns count="1">
    <tableColumn id="1" name="Belts_clothingStyle"/>
  </tableColumns>
  <tableStyleInfo name="metaTableStyle" showColumnStripes="true" showRowStripes="true" showFirstColumn="true" showLastColumn="true"/>
</table>
</file>

<file path=xl/tables/table67.xml><?xml version="1.0" encoding="utf-8"?>
<table xmlns="http://schemas.openxmlformats.org/spreadsheetml/2006/main" id="67" ref="HD22:HD28" displayName="Belts_ageGroup" name="Belts_ageGroup">
  <tableColumns count="1">
    <tableColumn id="1" name="Belts_ageGroup"/>
  </tableColumns>
  <tableStyleInfo name="metaTableStyle" showColumnStripes="true" showRowStripes="true" showFirstColumn="true" showLastColumn="true"/>
</table>
</file>

<file path=xl/tables/table68.xml><?xml version="1.0" encoding="utf-8"?>
<table xmlns="http://schemas.openxmlformats.org/spreadsheetml/2006/main" id="68" ref="HF22:HF627" displayName="Belts_thirdPartyAccreditationSymbolOnProductPackageCode" name="Belts_thirdPartyAccreditationSymbolOnProductPackageCode">
  <tableColumns count="1">
    <tableColumn id="1" name="Belts_thirdPartyAccreditationSymbolOnProductPackageCode"/>
  </tableColumns>
  <tableStyleInfo name="metaTableStyle" showColumnStripes="true" showRowStripes="true" showFirstColumn="true" showLastColumn="true"/>
</table>
</file>

<file path=xl/tables/table69.xml><?xml version="1.0" encoding="utf-8"?>
<table xmlns="http://schemas.openxmlformats.org/spreadsheetml/2006/main" id="69" ref="HJ22:HJ28" displayName="Belts_condition" name="Belts_condition">
  <tableColumns count="1">
    <tableColumn id="1" name="Belts_condition"/>
  </tableColumns>
  <tableStyleInfo name="metaTableStyle" showColumnStripes="true" showRowStripes="true" showFirstColumn="true" showLastColumn="true"/>
</table>
</file>

<file path=xl/tables/table70.xml><?xml version="1.0" encoding="utf-8"?>
<table xmlns="http://schemas.openxmlformats.org/spreadsheetml/2006/main" id="70" ref="HL22:HL24" displayName="Belts_isPrimaryVariant" name="Belts_isPrimaryVariant">
  <tableColumns count="1">
    <tableColumn id="1" name="Belts_isPrimaryVariant"/>
  </tableColumns>
  <tableStyleInfo name="metaTableStyle" showColumnStripes="true" showRowStripes="true" showFirstColumn="true" showLastColumn="true"/>
</table>
</file>

<file path=xl/tables/table71.xml><?xml version="1.0" encoding="utf-8"?>
<table xmlns="http://schemas.openxmlformats.org/spreadsheetml/2006/main" id="71" ref="HQ22:HQ25" displayName="Belts_gender" name="Belts_gender">
  <tableColumns count="1">
    <tableColumn id="1" name="Belts_gender"/>
  </tableColumns>
  <tableStyleInfo name="metaTableStyle" showColumnStripes="true" showRowStripes="true" showFirstColumn="true" showLastColumn="true"/>
</table>
</file>

<file path=xl/tables/table72.xml><?xml version="1.0" encoding="utf-8"?>
<table xmlns="http://schemas.openxmlformats.org/spreadsheetml/2006/main" id="72" ref="HX22:HX41" displayName="Belts_embellishmentType" name="Belts_embellishmentType">
  <tableColumns count="1">
    <tableColumn id="1" name="Belts_embellishmentType"/>
  </tableColumns>
  <tableStyleInfo name="metaTableStyle" showColumnStripes="true" showRowStripes="true" showFirstColumn="true" showLastColumn="true"/>
</table>
</file>

<file path=xl/tables/table73.xml><?xml version="1.0" encoding="utf-8"?>
<table xmlns="http://schemas.openxmlformats.org/spreadsheetml/2006/main" id="73" ref="IA22:IA23" displayName="Belts_waistSize_unit" name="Belts_waistSize_unit">
  <tableColumns count="1">
    <tableColumn id="1" name="Belts_waistSize_unit"/>
  </tableColumns>
  <tableStyleInfo name="metaTableStyle" showColumnStripes="true" showRowStripes="true" showFirstColumn="true" showLastColumn="true"/>
</table>
</file>

<file path=xl/tables/table74.xml><?xml version="1.0" encoding="utf-8"?>
<table xmlns="http://schemas.openxmlformats.org/spreadsheetml/2006/main" id="74" ref="IG22:IG32" displayName="Belts_ib_retail_packaging" name="Belts_ib_retail_packaging">
  <tableColumns count="1">
    <tableColumn id="1" name="Belts_ib_retail_packaging"/>
  </tableColumns>
  <tableStyleInfo name="metaTableStyle" showColumnStripes="true" showRowStripes="true" showFirstColumn="true" showLastColumn="true"/>
</table>
</file>

<file path=xl/tables/table75.xml><?xml version="1.0" encoding="utf-8"?>
<table xmlns="http://schemas.openxmlformats.org/spreadsheetml/2006/main" id="75" ref="IH22:IH40" displayName="Belts_colorCategory" name="Belts_colorCategory">
  <tableColumns count="1">
    <tableColumn id="1" name="Belts_colorCategory"/>
  </tableColumns>
  <tableStyleInfo name="metaTableStyle" showColumnStripes="true" showRowStripes="true" showFirstColumn="true" showLastColumn="true"/>
</table>
</file>

<file path=xl/tables/table76.xml><?xml version="1.0" encoding="utf-8"?>
<table xmlns="http://schemas.openxmlformats.org/spreadsheetml/2006/main" id="76" ref="IK22:IK43" displayName="Belts_belt_type" name="Belts_belt_type">
  <tableColumns count="1">
    <tableColumn id="1" name="Belts_belt_type"/>
  </tableColumns>
  <tableStyleInfo name="metaTableStyle" showColumnStripes="true" showRowStripes="true" showFirstColumn="true" showLastColumn="true"/>
</table>
</file>

<file path=xl/tables/table77.xml><?xml version="1.0" encoding="utf-8"?>
<table xmlns="http://schemas.openxmlformats.org/spreadsheetml/2006/main" id="77" ref="IL22:IL38" displayName="Belts_swatchImages_swatchVariantAttribute" name="Belts_swatchImages_swatchVariantAttribute">
  <tableColumns count="1">
    <tableColumn id="1" name="Belts_swatchImages_swatchVariantAttribute"/>
  </tableColumns>
  <tableStyleInfo name="metaTableStyle" showColumnStripes="true" showRowStripes="true" showFirstColumn="true" showLastColumn="true"/>
</table>
</file>

<file path=xl/tables/table78.xml><?xml version="1.0" encoding="utf-8"?>
<table xmlns="http://schemas.openxmlformats.org/spreadsheetml/2006/main" id="78" ref="IN22:IN25" displayName="Belts_has_written_warranty" name="Belts_has_written_warranty">
  <tableColumns count="1">
    <tableColumn id="1" name="Belts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IO22:IO45" displayName="Belts_netContent_productNetContentUnit" name="Belts_netContent_productNetContentUnit">
  <tableColumns count="1">
    <tableColumn id="1" name="Belts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IP22:IP26" displayName="Belts_certification_type" name="Belts_certification_type">
  <tableColumns count="1">
    <tableColumn id="1" name="Belts_certification_type"/>
  </tableColumns>
  <tableStyleInfo name="metaTableStyle" showColumnStripes="true" showRowStripes="true" showFirstColumn="true" showLastColumn="true"/>
</table>
</file>

<file path=xl/tables/table81.xml><?xml version="1.0" encoding="utf-8"?>
<table xmlns="http://schemas.openxmlformats.org/spreadsheetml/2006/main" id="81" ref="IR22:IR50" displayName="Belts_clothing_occasion" name="Belts_clothing_occasion">
  <tableColumns count="1">
    <tableColumn id="1" name="Belts_clothing_occasion"/>
  </tableColumns>
  <tableStyleInfo name="metaTableStyle" showColumnStripes="true" showRowStripes="true" showFirstColumn="true" showLastColumn="true"/>
</table>
</file>

<file path=xl/tables/table82.xml><?xml version="1.0" encoding="utf-8"?>
<table xmlns="http://schemas.openxmlformats.org/spreadsheetml/2006/main" id="82" ref="IU22:IU24" displayName="Belts_assembledProductWidth_unit" name="Belts_assembledProductWidth_unit">
  <tableColumns count="1">
    <tableColumn id="1" name="Belts_assembledProductWidth_unit"/>
  </tableColumns>
  <tableStyleInfo name="metaTableStyle" showColumnStripes="true" showRowStripes="true" showFirstColumn="true" showLastColumn="true"/>
</table>
</file>

<file path=xl/tables/table83.xml><?xml version="1.0" encoding="utf-8"?>
<table xmlns="http://schemas.openxmlformats.org/spreadsheetml/2006/main" id="83" ref="JD22:JD24" displayName="Belts_assembledProductLength_unit" name="Belts_assembledProductLength_unit">
  <tableColumns count="1">
    <tableColumn id="1" name="Belts_assembledProductLength_unit"/>
  </tableColumns>
  <tableStyleInfo name="metaTableStyle" showColumnStripes="true" showRowStripes="true" showFirstColumn="true" showLastColumn="true"/>
</table>
</file>

<file path=xl/tables/table84.xml><?xml version="1.0" encoding="utf-8"?>
<table xmlns="http://schemas.openxmlformats.org/spreadsheetml/2006/main" id="84" ref="JE22:JE26" displayName="Belts_clothing_feature" name="Belts_clothing_feature">
  <tableColumns count="1">
    <tableColumn id="1" name="Belts_clothing_feature"/>
  </tableColumns>
  <tableStyleInfo name="metaTableStyle" showColumnStripes="true" showRowStripes="true" showFirstColumn="true" showLastColumn="true"/>
</table>
</file>

<file path=xl/tables/table85.xml><?xml version="1.0" encoding="utf-8"?>
<table xmlns="http://schemas.openxmlformats.org/spreadsheetml/2006/main" id="85" ref="JF22:JF29" displayName="Belts_smallPartsWarnings" name="Belts_smallPartsWarnings">
  <tableColumns count="1">
    <tableColumn id="1" name="Belts_smallPartsWarnings"/>
  </tableColumns>
  <tableStyleInfo name="metaTableStyle" showColumnStripes="true" showRowStripes="true" showFirstColumn="true" showLastColumn="true"/>
</table>
</file>

<file path=xl/tables/table86.xml><?xml version="1.0" encoding="utf-8"?>
<table xmlns="http://schemas.openxmlformats.org/spreadsheetml/2006/main" id="86" ref="GC1:JF3" displayName="Table_1_4" name="Table_1_4">
  <tableColumns count="82">
    <tableColumn id="1" name="Belts_sportsLeague"/>
    <tableColumn id="2" name="Belts_beltStyle"/>
    <tableColumn id="3" name="Belts_assembledProductWeight_unit"/>
    <tableColumn id="4" name="Belts_productName"/>
    <tableColumn id="5" name="Belts_productLine"/>
    <tableColumn id="6" name="Belts_pieceCount"/>
    <tableColumn id="7" name="Belts_character"/>
    <tableColumn id="8" name="Belts_multipackQuantity"/>
    <tableColumn id="9" name="Belts_isProp65WarningRequired"/>
    <tableColumn id="10" name="Belts_netContent_productNetContentMeasure"/>
    <tableColumn id="11" name="Belts_clothingWeight"/>
    <tableColumn id="12" name="Belts_variantAttributeNames"/>
    <tableColumn id="13" name="Belts_globalBrandLicense"/>
    <tableColumn id="14" name="Belts_season"/>
    <tableColumn id="15" name="Belts_finish"/>
    <tableColumn id="16" name="Belts_netContent"/>
    <tableColumn id="17" name="Belts_swatchImages"/>
    <tableColumn id="18" name="Belts_assembledProductWeight_measure"/>
    <tableColumn id="19" name="Belts_brand"/>
    <tableColumn id="20" name="Belts_mainImageUrl"/>
    <tableColumn id="21" name="Belts_assembledProductHeight_unit"/>
    <tableColumn id="22" name="Belts_children_product_certificate_document_reference_id"/>
    <tableColumn id="23" name="Belts_warrantyText"/>
    <tableColumn id="24" name="Belts_assembledProductHeight"/>
    <tableColumn id="25" name="Belts_clothingStyle"/>
    <tableColumn id="26" name="Belts_general_certificate_of_conformity_document_reference_id"/>
    <tableColumn id="27" name="Belts_count"/>
    <tableColumn id="28" name="Belts_ageGroup"/>
    <tableColumn id="29" name="Belts_shortDescription"/>
    <tableColumn id="30" name="Belts_thirdPartyAccreditationSymbolOnProductPackageCode"/>
    <tableColumn id="31" name="Belts_fabricContent_materialPercentage"/>
    <tableColumn id="32" name="Belts_recycledMaterialContent_percentageOfRecycledMaterial"/>
    <tableColumn id="33" name="Belts_manufacturerPartNumber"/>
    <tableColumn id="34" name="Belts_condition"/>
    <tableColumn id="35" name="Belts_assembledProductLength"/>
    <tableColumn id="36" name="Belts_isPrimaryVariant"/>
    <tableColumn id="37" name="Belts_netContentStatement"/>
    <tableColumn id="38" name="Belts_warrantyURL"/>
    <tableColumn id="39" name="Belts_prop65WarningText"/>
    <tableColumn id="40" name="Belts_color"/>
    <tableColumn id="41" name="Belts_gender"/>
    <tableColumn id="42" name="Belts_swatchImages_swatchImageUrl"/>
    <tableColumn id="43" name="Belts_pattern"/>
    <tableColumn id="44" name="Belts_character_group"/>
    <tableColumn id="45" name="Belts_items_included"/>
    <tableColumn id="46" name="Belts_assembledProductHeight_measure"/>
    <tableColumn id="47" name="Belts_keyFeatures"/>
    <tableColumn id="48" name="Belts_embellishmentType"/>
    <tableColumn id="49" name="Belts_fabricContent"/>
    <tableColumn id="50" name="Belts_manufacturer"/>
    <tableColumn id="51" name="Belts_waistSize_unit"/>
    <tableColumn id="52" name="Belts_clothingSize"/>
    <tableColumn id="53" name="Belts_fabricContent_materialName"/>
    <tableColumn id="54" name="Belts_countPerPack"/>
    <tableColumn id="55" name="Belts_theme"/>
    <tableColumn id="56" name="Belts_recycledMaterialContent"/>
    <tableColumn id="57" name="Belts_ib_retail_packaging"/>
    <tableColumn id="58" name="Belts_colorCategory"/>
    <tableColumn id="59" name="Belts_waistSize_measure"/>
    <tableColumn id="60" name="Belts_assembledProductWidth_measure"/>
    <tableColumn id="61" name="Belts_belt_type"/>
    <tableColumn id="62" name="Belts_swatchImages_swatchVariantAttribute"/>
    <tableColumn id="63" name="Belts_productSecondaryImageURL"/>
    <tableColumn id="64" name="Belts_has_written_warranty"/>
    <tableColumn id="65" name="Belts_netContent_productNetContentUnit"/>
    <tableColumn id="66" name="Belts_certification_type"/>
    <tableColumn id="67" name="Belts_designer"/>
    <tableColumn id="68" name="Belts_clothing_occasion"/>
    <tableColumn id="69" name="Belts_assembledProductWeight"/>
    <tableColumn id="70" name="Belts_assembledProductWidth"/>
    <tableColumn id="71" name="Belts_assembledProductWidth_unit"/>
    <tableColumn id="72" name="Belts_material"/>
    <tableColumn id="73" name="Belts_recycledMaterialContent_recycledMaterial"/>
    <tableColumn id="74" name="Belts_variantGroupId"/>
    <tableColumn id="75" name="Belts_waistSize"/>
    <tableColumn id="76" name="Belts_children_product_test_report_document_reference_id"/>
    <tableColumn id="77" name="Belts_assembledProductLength_measure"/>
    <tableColumn id="78" name="Belts_sportsTeam"/>
    <tableColumn id="79" name="Belts_modelNumber"/>
    <tableColumn id="80" name="Belts_assembledProductLength_unit"/>
    <tableColumn id="81" name="Belts_clothing_feature"/>
    <tableColumn id="82" name="Belts_smallPartsWarnings"/>
  </tableColumns>
  <tableStyleInfo name="metaTableStyle" showColumnStripes="true" showRowStripes="true" showFirstColumn="true" showLastColumn="true"/>
</table>
</file>

<file path=xl/tables/table87.xml><?xml version="1.0" encoding="utf-8"?>
<table xmlns="http://schemas.openxmlformats.org/spreadsheetml/2006/main" id="87" ref="JI22:JI25" displayName="Laundry_Detergents_recommendedUses" name="Laundry_Detergents_recommendedUses">
  <tableColumns count="1">
    <tableColumn id="1" name="Laundry_Detergents_recommendedUses"/>
  </tableColumns>
  <tableStyleInfo name="metaTableStyle" showColumnStripes="true" showRowStripes="true" showFirstColumn="true" showLastColumn="true"/>
</table>
</file>

<file path=xl/tables/table88.xml><?xml version="1.0" encoding="utf-8"?>
<table xmlns="http://schemas.openxmlformats.org/spreadsheetml/2006/main" id="88" ref="JJ22:JJ24" displayName="Laundry_Detergents_assembledProductWeight_unit" name="Laundry_Detergents_assembledProductWeight_unit">
  <tableColumns count="1">
    <tableColumn id="1" name="Laundry_Detergents_assembledProductWeight_unit"/>
  </tableColumns>
  <tableStyleInfo name="metaTableStyle" showColumnStripes="true" showRowStripes="true" showFirstColumn="true" showLastColumn="true"/>
</table>
</file>

<file path=xl/tables/table89.xml><?xml version="1.0" encoding="utf-8"?>
<table xmlns="http://schemas.openxmlformats.org/spreadsheetml/2006/main" id="89" ref="JL22:JL39" displayName="Laundry_Detergents_cleanser_form" name="Laundry_Detergents_cleanser_form">
  <tableColumns count="1">
    <tableColumn id="1" name="Laundry_Detergents_cleanser_form"/>
  </tableColumns>
  <tableStyleInfo name="metaTableStyle" showColumnStripes="true" showRowStripes="true" showFirstColumn="true" showLastColumn="true"/>
</table>
</file>

<file path=xl/tables/table90.xml><?xml version="1.0" encoding="utf-8"?>
<table xmlns="http://schemas.openxmlformats.org/spreadsheetml/2006/main" id="90" ref="JN22:JN33" displayName="Laundry_Detergents_features" name="Laundry_Detergents_features">
  <tableColumns count="1">
    <tableColumn id="1" name="Laundry_Detergents_features"/>
  </tableColumns>
  <tableStyleInfo name="metaTableStyle" showColumnStripes="true" showRowStripes="true" showFirstColumn="true" showLastColumn="true"/>
</table>
</file>

<file path=xl/tables/table91.xml><?xml version="1.0" encoding="utf-8"?>
<table xmlns="http://schemas.openxmlformats.org/spreadsheetml/2006/main" id="91" ref="JQ22:JQ24" displayName="Laundry_Detergents_isProp65WarningRequired" name="Laundry_Detergents_isProp65WarningRequired">
  <tableColumns count="1">
    <tableColumn id="1" name="Laundry_Detergents_isProp65WarningRequired"/>
  </tableColumns>
  <tableStyleInfo name="metaTableStyle" showColumnStripes="true" showRowStripes="true" showFirstColumn="true" showLastColumn="true"/>
</table>
</file>

<file path=xl/tables/table92.xml><?xml version="1.0" encoding="utf-8"?>
<table xmlns="http://schemas.openxmlformats.org/spreadsheetml/2006/main" id="92" ref="JR22:JR24" displayName="Laundry_Detergents_skinType" name="Laundry_Detergents_skinType">
  <tableColumns count="1">
    <tableColumn id="1" name="Laundry_Detergents_skinType"/>
  </tableColumns>
  <tableStyleInfo name="metaTableStyle" showColumnStripes="true" showRowStripes="true" showFirstColumn="true" showLastColumn="true"/>
</table>
</file>

<file path=xl/tables/table93.xml><?xml version="1.0" encoding="utf-8"?>
<table xmlns="http://schemas.openxmlformats.org/spreadsheetml/2006/main" id="93" ref="JT22:JT29" displayName="Laundry_Detergents_variantAttributeNames" name="Laundry_Detergents_variantAttributeNames">
  <tableColumns count="1">
    <tableColumn id="1" name="Laundry_Detergents_variantAttributeNames"/>
  </tableColumns>
  <tableStyleInfo name="metaTableStyle" showColumnStripes="true" showRowStripes="true" showFirstColumn="true" showLastColumn="true"/>
</table>
</file>

<file path=xl/tables/table94.xml><?xml version="1.0" encoding="utf-8"?>
<table xmlns="http://schemas.openxmlformats.org/spreadsheetml/2006/main" id="94" ref="KA22:KA24" displayName="Laundry_Detergents_assembledProductHeight_unit" name="Laundry_Detergents_assembledProductHeight_unit">
  <tableColumns count="1">
    <tableColumn id="1" name="Laundry_Detergents_assembledProductHeight_unit"/>
  </tableColumns>
  <tableStyleInfo name="metaTableStyle" showColumnStripes="true" showRowStripes="true" showFirstColumn="true" showLastColumn="true"/>
</table>
</file>

<file path=xl/tables/table95.xml><?xml version="1.0" encoding="utf-8"?>
<table xmlns="http://schemas.openxmlformats.org/spreadsheetml/2006/main" id="95" ref="KG22:KG25" displayName="Laundry_Detergents_ageGroup" name="Laundry_Detergents_ageGroup">
  <tableColumns count="1">
    <tableColumn id="1" name="Laundry_Detergents_ageGroup"/>
  </tableColumns>
  <tableStyleInfo name="metaTableStyle" showColumnStripes="true" showRowStripes="true" showFirstColumn="true" showLastColumn="true"/>
</table>
</file>

<file path=xl/tables/table96.xml><?xml version="1.0" encoding="utf-8"?>
<table xmlns="http://schemas.openxmlformats.org/spreadsheetml/2006/main" id="96" ref="KI22:KI627" displayName="Laundry_Detergents_thirdPartyAccreditationSymbolOnProductPackageCode" name="Laundry_Detergents_thirdPartyAccreditationSymbolOnProductPackageCode">
  <tableColumns count="1">
    <tableColumn id="1" name="Laundry_Detergents_thirdPartyAccreditationSymbolOnProductPackageCode"/>
  </tableColumns>
  <tableStyleInfo name="metaTableStyle" showColumnStripes="true" showRowStripes="true" showFirstColumn="true" showLastColumn="true"/>
</table>
</file>

<file path=xl/tables/table97.xml><?xml version="1.0" encoding="utf-8"?>
<table xmlns="http://schemas.openxmlformats.org/spreadsheetml/2006/main" id="97" ref="KK22:KK23" displayName="Laundry_Detergents_condition" name="Laundry_Detergents_condition">
  <tableColumns count="1">
    <tableColumn id="1" name="Laundry_Detergents_condition"/>
  </tableColumns>
  <tableStyleInfo name="metaTableStyle" showColumnStripes="true" showRowStripes="true" showFirstColumn="true" showLastColumn="true"/>
</table>
</file>

<file path=xl/tables/table98.xml><?xml version="1.0" encoding="utf-8"?>
<table xmlns="http://schemas.openxmlformats.org/spreadsheetml/2006/main" id="98" ref="KN22:KN24" displayName="Laundry_Detergents_isPrimaryVariant" name="Laundry_Detergents_isPrimaryVariant">
  <tableColumns count="1">
    <tableColumn id="1" name="Laundry_Detergents_isPrimaryVariant"/>
  </tableColumns>
  <tableStyleInfo name="metaTableStyle" showColumnStripes="true" showRowStripes="true" showFirstColumn="true" showLastColumn="true"/>
</table>
</file>

<file path=xl/tables/table99.xml><?xml version="1.0" encoding="utf-8"?>
<table xmlns="http://schemas.openxmlformats.org/spreadsheetml/2006/main" id="99" ref="KY22:KY31" displayName="Laundry_Detergents_ib_scent_family" name="Laundry_Detergents_ib_scent_family">
  <tableColumns count="1">
    <tableColumn id="1" name="Laundry_Detergents_ib_scent_family"/>
  </tableColumns>
  <tableStyleInfo name="metaTableStyle" showColumnStripes="true" showRowStripes="true" showFirstColumn="true" showLastColumn="true"/>
</table>
</file>

<file path=xl/tables/table100.xml><?xml version="1.0" encoding="utf-8"?>
<table xmlns="http://schemas.openxmlformats.org/spreadsheetml/2006/main" id="100" ref="KZ22:KZ38" displayName="Laundry_Detergents_ib_retail_packaging" name="Laundry_Detergents_ib_retail_packaging">
  <tableColumns count="1">
    <tableColumn id="1" name="Laundry_Detergents_ib_retail_packaging"/>
  </tableColumns>
  <tableStyleInfo name="metaTableStyle" showColumnStripes="true" showRowStripes="true" showFirstColumn="true" showLastColumn="true"/>
</table>
</file>

<file path=xl/tables/table101.xml><?xml version="1.0" encoding="utf-8"?>
<table xmlns="http://schemas.openxmlformats.org/spreadsheetml/2006/main" id="101" ref="LC22:LC29" displayName="Laundry_Detergents_swatchImages_swatchVariantAttribute" name="Laundry_Detergents_swatchImages_swatchVariantAttribute">
  <tableColumns count="1">
    <tableColumn id="1" name="Laundry_Detergents_swatchImages_swatchVariantAttribute"/>
  </tableColumns>
  <tableStyleInfo name="metaTableStyle" showColumnStripes="true" showRowStripes="true" showFirstColumn="true" showLastColumn="true"/>
</table>
</file>

<file path=xl/tables/table102.xml><?xml version="1.0" encoding="utf-8"?>
<table xmlns="http://schemas.openxmlformats.org/spreadsheetml/2006/main" id="102" ref="LE22:LE25" displayName="Laundry_Detergents_has_written_warranty" name="Laundry_Detergents_has_written_warranty">
  <tableColumns count="1">
    <tableColumn id="1" name="Laundry_Detergents_has_written_warranty"/>
  </tableColumns>
  <tableStyleInfo name="metaTableStyle" showColumnStripes="true" showRowStripes="true" showFirstColumn="true" showLastColumn="true"/>
</table>
</file>

<file path=xl/tables/table103.xml><?xml version="1.0" encoding="utf-8"?>
<table xmlns="http://schemas.openxmlformats.org/spreadsheetml/2006/main" id="103" ref="LF22:LF35" displayName="Laundry_Detergents_containerType" name="Laundry_Detergents_containerType">
  <tableColumns count="1">
    <tableColumn id="1" name="Laundry_Detergents_containerType"/>
  </tableColumns>
  <tableStyleInfo name="metaTableStyle" showColumnStripes="true" showRowStripes="true" showFirstColumn="true" showLastColumn="true"/>
</table>
</file>

<file path=xl/tables/table104.xml><?xml version="1.0" encoding="utf-8"?>
<table xmlns="http://schemas.openxmlformats.org/spreadsheetml/2006/main" id="104" ref="LG22:LG36" displayName="Laundry_Detergents_netContent_productNetContentUnit" name="Laundry_Detergents_netContent_productNetContentUnit">
  <tableColumns count="1">
    <tableColumn id="1" name="Laundry_Detergents_netContent_productNetContentUnit"/>
  </tableColumns>
  <tableStyleInfo name="metaTableStyle" showColumnStripes="true" showRowStripes="true" showFirstColumn="true" showLastColumn="true"/>
</table>
</file>

<file path=xl/tables/table105.xml><?xml version="1.0" encoding="utf-8"?>
<table xmlns="http://schemas.openxmlformats.org/spreadsheetml/2006/main" id="105" ref="LH22:LH26" displayName="Laundry_Detergents_certification_type" name="Laundry_Detergents_certification_type">
  <tableColumns count="1">
    <tableColumn id="1" name="Laundry_Detergents_certification_type"/>
  </tableColumns>
  <tableStyleInfo name="metaTableStyle" showColumnStripes="true" showRowStripes="true" showFirstColumn="true" showLastColumn="true"/>
</table>
</file>

<file path=xl/tables/table106.xml><?xml version="1.0" encoding="utf-8"?>
<table xmlns="http://schemas.openxmlformats.org/spreadsheetml/2006/main" id="106" ref="LK22:LK24" displayName="Laundry_Detergents_assembledProductWidth_unit" name="Laundry_Detergents_assembledProductWidth_unit">
  <tableColumns count="1">
    <tableColumn id="1" name="Laundry_Detergents_assembledProductWidth_unit"/>
  </tableColumns>
  <tableStyleInfo name="metaTableStyle" showColumnStripes="true" showRowStripes="true" showFirstColumn="true" showLastColumn="true"/>
</table>
</file>

<file path=xl/tables/table107.xml><?xml version="1.0" encoding="utf-8"?>
<table xmlns="http://schemas.openxmlformats.org/spreadsheetml/2006/main" id="107" ref="LQ22:LQ24" displayName="Laundry_Detergents_assembledProductLength_unit" name="Laundry_Detergents_assembledProductLength_unit">
  <tableColumns count="1">
    <tableColumn id="1" name="Laundry_Detergents_assembledProductLength_unit"/>
  </tableColumns>
  <tableStyleInfo name="metaTableStyle" showColumnStripes="true" showRowStripes="true" showFirstColumn="true" showLastColumn="true"/>
</table>
</file>

<file path=xl/tables/table108.xml><?xml version="1.0" encoding="utf-8"?>
<table xmlns="http://schemas.openxmlformats.org/spreadsheetml/2006/main" id="108" ref="JG1:LR3" displayName="Table_1_5" name="Table_1_5">
  <tableColumns count="64">
    <tableColumn id="1" name="Laundry_Detergents_instructions"/>
    <tableColumn id="2" name="Laundry_Detergents_sportsLeague"/>
    <tableColumn id="3" name="Laundry_Detergents_recommendedUses"/>
    <tableColumn id="4" name="Laundry_Detergents_assembledProductWeight_unit"/>
    <tableColumn id="5" name="Laundry_Detergents_productName"/>
    <tableColumn id="6" name="Laundry_Detergents_cleanser_form"/>
    <tableColumn id="7" name="Laundry_Detergents_productLine"/>
    <tableColumn id="8" name="Laundry_Detergents_features"/>
    <tableColumn id="9" name="Laundry_Detergents_pieceCount"/>
    <tableColumn id="10" name="Laundry_Detergents_multipackQuantity"/>
    <tableColumn id="11" name="Laundry_Detergents_isProp65WarningRequired"/>
    <tableColumn id="12" name="Laundry_Detergents_skinType"/>
    <tableColumn id="13" name="Laundry_Detergents_netContent_productNetContentMeasure"/>
    <tableColumn id="14" name="Laundry_Detergents_variantAttributeNames"/>
    <tableColumn id="15" name="Laundry_Detergents_scent"/>
    <tableColumn id="16" name="Laundry_Detergents_netContent"/>
    <tableColumn id="17" name="Laundry_Detergents_swatchImages"/>
    <tableColumn id="18" name="Laundry_Detergents_assembledProductWeight_measure"/>
    <tableColumn id="19" name="Laundry_Detergents_brand"/>
    <tableColumn id="20" name="Laundry_Detergents_mainImageUrl"/>
    <tableColumn id="21" name="Laundry_Detergents_assembledProductHeight_unit"/>
    <tableColumn id="22" name="Laundry_Detergents_children_product_certificate_document_reference_id"/>
    <tableColumn id="23" name="Laundry_Detergents_warrantyText"/>
    <tableColumn id="24" name="Laundry_Detergents_assembledProductHeight"/>
    <tableColumn id="25" name="Laundry_Detergents_general_certificate_of_conformity_document_reference_id"/>
    <tableColumn id="26" name="Laundry_Detergents_count"/>
    <tableColumn id="27" name="Laundry_Detergents_ageGroup"/>
    <tableColumn id="28" name="Laundry_Detergents_shortDescription"/>
    <tableColumn id="29" name="Laundry_Detergents_thirdPartyAccreditationSymbolOnProductPackageCode"/>
    <tableColumn id="30" name="Laundry_Detergents_manufacturerPartNumber"/>
    <tableColumn id="31" name="Laundry_Detergents_condition"/>
    <tableColumn id="32" name="Laundry_Detergents_assembledProductLength"/>
    <tableColumn id="33" name="Laundry_Detergents_size"/>
    <tableColumn id="34" name="Laundry_Detergents_isPrimaryVariant"/>
    <tableColumn id="35" name="Laundry_Detergents_netContentStatement"/>
    <tableColumn id="36" name="Laundry_Detergents_warrantyURL"/>
    <tableColumn id="37" name="Laundry_Detergents_prop65WarningText"/>
    <tableColumn id="38" name="Laundry_Detergents_occasion"/>
    <tableColumn id="39" name="Laundry_Detergents_swatchImages_swatchImageUrl"/>
    <tableColumn id="40" name="Laundry_Detergents_items_included"/>
    <tableColumn id="41" name="Laundry_Detergents_assembledProductHeight_measure"/>
    <tableColumn id="42" name="Laundry_Detergents_keyFeatures"/>
    <tableColumn id="43" name="Laundry_Detergents_manufacturer"/>
    <tableColumn id="44" name="Laundry_Detergents_countPerPack"/>
    <tableColumn id="45" name="Laundry_Detergents_ib_scent_family"/>
    <tableColumn id="46" name="Laundry_Detergents_ib_retail_packaging"/>
    <tableColumn id="47" name="Laundry_Detergents_primaryIngredient"/>
    <tableColumn id="48" name="Laundry_Detergents_assembledProductWidth_measure"/>
    <tableColumn id="49" name="Laundry_Detergents_swatchImages_swatchVariantAttribute"/>
    <tableColumn id="50" name="Laundry_Detergents_productSecondaryImageURL"/>
    <tableColumn id="51" name="Laundry_Detergents_has_written_warranty"/>
    <tableColumn id="52" name="Laundry_Detergents_containerType"/>
    <tableColumn id="53" name="Laundry_Detergents_netContent_productNetContentUnit"/>
    <tableColumn id="54" name="Laundry_Detergents_certification_type"/>
    <tableColumn id="55" name="Laundry_Detergents_assembledProductWeight"/>
    <tableColumn id="56" name="Laundry_Detergents_assembledProductWidth"/>
    <tableColumn id="57" name="Laundry_Detergents_assembledProductWidth_unit"/>
    <tableColumn id="58" name="Laundry_Detergents_variantGroupId"/>
    <tableColumn id="59" name="Laundry_Detergents_children_product_test_report_document_reference_id"/>
    <tableColumn id="60" name="Laundry_Detergents_assembledProductLength_measure"/>
    <tableColumn id="61" name="Laundry_Detergents_sportsTeam"/>
    <tableColumn id="62" name="Laundry_Detergents_modelNumber"/>
    <tableColumn id="63" name="Laundry_Detergents_assembledProductLength_unit"/>
    <tableColumn id="64" name="Laundry_Detergents_number_of_loads"/>
  </tableColumns>
  <tableStyleInfo name="metaTableStyle" showColumnStripes="true" showRowStripes="true" showFirstColumn="true" showLastColumn="true"/>
</table>
</file>

<file path=xl/tables/table109.xml><?xml version="1.0" encoding="utf-8"?>
<table xmlns="http://schemas.openxmlformats.org/spreadsheetml/2006/main" id="109" ref="LT22:LT24" displayName="Pill_Organizers_watts_unit" name="Pill_Organizers_watts_unit">
  <tableColumns count="1">
    <tableColumn id="1" name="Pill_Organizers_watts_unit"/>
  </tableColumns>
  <tableStyleInfo name="metaTableStyle" showColumnStripes="true" showRowStripes="true" showFirstColumn="true" showLastColumn="true"/>
</table>
</file>

<file path=xl/tables/table110.xml><?xml version="1.0" encoding="utf-8"?>
<table xmlns="http://schemas.openxmlformats.org/spreadsheetml/2006/main" id="110" ref="LV22:LV24" displayName="Pill_Organizers_assembledProductWeight_unit" name="Pill_Organizers_assembledProductWeight_unit">
  <tableColumns count="1">
    <tableColumn id="1" name="Pill_Organizers_assembledProductWeight_unit"/>
  </tableColumns>
  <tableStyleInfo name="metaTableStyle" showColumnStripes="true" showRowStripes="true" showFirstColumn="true" showLastColumn="true"/>
</table>
</file>

<file path=xl/tables/table111.xml><?xml version="1.0" encoding="utf-8"?>
<table xmlns="http://schemas.openxmlformats.org/spreadsheetml/2006/main" id="111" ref="LZ22:LZ24" displayName="Pill_Organizers_isProp65WarningRequired" name="Pill_Organizers_isProp65WarningRequired">
  <tableColumns count="1">
    <tableColumn id="1" name="Pill_Organizers_isProp65WarningRequired"/>
  </tableColumns>
  <tableStyleInfo name="metaTableStyle" showColumnStripes="true" showRowStripes="true" showFirstColumn="true" showLastColumn="true"/>
</table>
</file>

<file path=xl/tables/table112.xml><?xml version="1.0" encoding="utf-8"?>
<table xmlns="http://schemas.openxmlformats.org/spreadsheetml/2006/main" id="112" ref="ME22:ME24" displayName="Pill_Organizers_assembledProductHeight_unit" name="Pill_Organizers_assembledProductHeight_unit">
  <tableColumns count="1">
    <tableColumn id="1" name="Pill_Organizers_assembledProductHeight_unit"/>
  </tableColumns>
  <tableStyleInfo name="metaTableStyle" showColumnStripes="true" showRowStripes="true" showFirstColumn="true" showLastColumn="true"/>
</table>
</file>

<file path=xl/tables/table113.xml><?xml version="1.0" encoding="utf-8"?>
<table xmlns="http://schemas.openxmlformats.org/spreadsheetml/2006/main" id="113" ref="MJ22:MJ37" displayName="Pill_Organizers_sizeDescriptor" name="Pill_Organizers_sizeDescriptor">
  <tableColumns count="1">
    <tableColumn id="1" name="Pill_Organizers_sizeDescriptor"/>
  </tableColumns>
  <tableStyleInfo name="metaTableStyle" showColumnStripes="true" showRowStripes="true" showFirstColumn="true" showLastColumn="true"/>
</table>
</file>

<file path=xl/tables/table114.xml><?xml version="1.0" encoding="utf-8"?>
<table xmlns="http://schemas.openxmlformats.org/spreadsheetml/2006/main" id="114" ref="ML22:ML155" displayName="Pill_Organizers_batterySize" name="Pill_Organizers_batterySize">
  <tableColumns count="1">
    <tableColumn id="1" name="Pill_Organizers_batterySize"/>
  </tableColumns>
  <tableStyleInfo name="metaTableStyle" showColumnStripes="true" showRowStripes="true" showFirstColumn="true" showLastColumn="true"/>
</table>
</file>

<file path=xl/tables/table115.xml><?xml version="1.0" encoding="utf-8"?>
<table xmlns="http://schemas.openxmlformats.org/spreadsheetml/2006/main" id="115" ref="MP22:MP34" displayName="Pill_Organizers_activity" name="Pill_Organizers_activity">
  <tableColumns count="1">
    <tableColumn id="1" name="Pill_Organizers_activity"/>
  </tableColumns>
  <tableStyleInfo name="metaTableStyle" showColumnStripes="true" showRowStripes="true" showFirstColumn="true" showLastColumn="true"/>
</table>
</file>

<file path=xl/tables/table116.xml><?xml version="1.0" encoding="utf-8"?>
<table xmlns="http://schemas.openxmlformats.org/spreadsheetml/2006/main" id="116" ref="MU22:MU23" displayName="Pill_Organizers_minimumWeight_unit" name="Pill_Organizers_minimumWeight_unit">
  <tableColumns count="1">
    <tableColumn id="1" name="Pill_Organizers_minimumWeight_unit"/>
  </tableColumns>
  <tableStyleInfo name="metaTableStyle" showColumnStripes="true" showRowStripes="true" showFirstColumn="true" showLastColumn="true"/>
</table>
</file>

<file path=xl/tables/table117.xml><?xml version="1.0" encoding="utf-8"?>
<table xmlns="http://schemas.openxmlformats.org/spreadsheetml/2006/main" id="117" ref="MZ22:MZ39" displayName="Pill_Organizers_swatchImages_swatchVariantAttribute" name="Pill_Organizers_swatchImages_swatchVariantAttribute">
  <tableColumns count="1">
    <tableColumn id="1" name="Pill_Organizers_swatchImages_swatchVariantAttribute"/>
  </tableColumns>
  <tableStyleInfo name="metaTableStyle" showColumnStripes="true" showRowStripes="true" showFirstColumn="true" showLastColumn="true"/>
</table>
</file>

<file path=xl/tables/table118.xml><?xml version="1.0" encoding="utf-8"?>
<table xmlns="http://schemas.openxmlformats.org/spreadsheetml/2006/main" id="118" ref="NB22:NB25" displayName="Pill_Organizers_has_written_warranty" name="Pill_Organizers_has_written_warranty">
  <tableColumns count="1">
    <tableColumn id="1" name="Pill_Organizers_has_written_warranty"/>
  </tableColumns>
  <tableStyleInfo name="metaTableStyle" showColumnStripes="true" showRowStripes="true" showFirstColumn="true" showLastColumn="true"/>
</table>
</file>

<file path=xl/tables/table119.xml><?xml version="1.0" encoding="utf-8"?>
<table xmlns="http://schemas.openxmlformats.org/spreadsheetml/2006/main" id="119" ref="NC22:NC31" displayName="Pill_Organizers_containerType" name="Pill_Organizers_containerType">
  <tableColumns count="1">
    <tableColumn id="1" name="Pill_Organizers_containerType"/>
  </tableColumns>
  <tableStyleInfo name="metaTableStyle" showColumnStripes="true" showRowStripes="true" showFirstColumn="true" showLastColumn="true"/>
</table>
</file>

<file path=xl/tables/table120.xml><?xml version="1.0" encoding="utf-8"?>
<table xmlns="http://schemas.openxmlformats.org/spreadsheetml/2006/main" id="120" ref="ND22:ND45" displayName="Pill_Organizers_netContent_productNetContentUnit" name="Pill_Organizers_netContent_productNetContentUnit">
  <tableColumns count="1">
    <tableColumn id="1" name="Pill_Organizers_netContent_productNetContentUnit"/>
  </tableColumns>
  <tableStyleInfo name="metaTableStyle" showColumnStripes="true" showRowStripes="true" showFirstColumn="true" showLastColumn="true"/>
</table>
</file>

<file path=xl/tables/table121.xml><?xml version="1.0" encoding="utf-8"?>
<table xmlns="http://schemas.openxmlformats.org/spreadsheetml/2006/main" id="121" ref="NH22:NH24" displayName="Pill_Organizers_assembledProductWidth_unit" name="Pill_Organizers_assembledProductWidth_unit">
  <tableColumns count="1">
    <tableColumn id="1" name="Pill_Organizers_assembledProductWidth_unit"/>
  </tableColumns>
  <tableStyleInfo name="metaTableStyle" showColumnStripes="true" showRowStripes="true" showFirstColumn="true" showLastColumn="true"/>
</table>
</file>

<file path=xl/tables/table122.xml><?xml version="1.0" encoding="utf-8"?>
<table xmlns="http://schemas.openxmlformats.org/spreadsheetml/2006/main" id="122" ref="NI22:NI31" displayName="Pill_Organizers_pill_organizer_type" name="Pill_Organizers_pill_organizer_type">
  <tableColumns count="1">
    <tableColumn id="1" name="Pill_Organizers_pill_organizer_type"/>
  </tableColumns>
  <tableStyleInfo name="metaTableStyle" showColumnStripes="true" showRowStripes="true" showFirstColumn="true" showLastColumn="true"/>
</table>
</file>

<file path=xl/tables/table123.xml><?xml version="1.0" encoding="utf-8"?>
<table xmlns="http://schemas.openxmlformats.org/spreadsheetml/2006/main" id="123" ref="NL22:NL28" displayName="Pill_Organizers_labelImage_labelImageContains" name="Pill_Organizers_labelImage_labelImageContains">
  <tableColumns count="1">
    <tableColumn id="1" name="Pill_Organizers_labelImage_labelImageContains"/>
  </tableColumns>
  <tableStyleInfo name="metaTableStyle" showColumnStripes="true" showRowStripes="true" showFirstColumn="true" showLastColumn="true"/>
</table>
</file>

<file path=xl/tables/table124.xml><?xml version="1.0" encoding="utf-8"?>
<table xmlns="http://schemas.openxmlformats.org/spreadsheetml/2006/main" id="124" ref="NO22:NO29" displayName="Pill_Organizers_smallPartsWarnings" name="Pill_Organizers_smallPartsWarnings">
  <tableColumns count="1">
    <tableColumn id="1" name="Pill_Organizers_smallPartsWarnings"/>
  </tableColumns>
  <tableStyleInfo name="metaTableStyle" showColumnStripes="true" showRowStripes="true" showFirstColumn="true" showLastColumn="true"/>
</table>
</file>

<file path=xl/tables/table125.xml><?xml version="1.0" encoding="utf-8"?>
<table xmlns="http://schemas.openxmlformats.org/spreadsheetml/2006/main" id="125" ref="NR22:NR57" displayName="Pill_Organizers_healthConcerns" name="Pill_Organizers_healthConcerns">
  <tableColumns count="1">
    <tableColumn id="1" name="Pill_Organizers_healthConcerns"/>
  </tableColumns>
  <tableStyleInfo name="metaTableStyle" showColumnStripes="true" showRowStripes="true" showFirstColumn="true" showLastColumn="true"/>
</table>
</file>

<file path=xl/tables/table126.xml><?xml version="1.0" encoding="utf-8"?>
<table xmlns="http://schemas.openxmlformats.org/spreadsheetml/2006/main" id="126" ref="NU22:NU56" displayName="Pill_Organizers_features" name="Pill_Organizers_features">
  <tableColumns count="1">
    <tableColumn id="1" name="Pill_Organizers_features"/>
  </tableColumns>
  <tableStyleInfo name="metaTableStyle" showColumnStripes="true" showRowStripes="true" showFirstColumn="true" showLastColumn="true"/>
</table>
</file>

<file path=xl/tables/table127.xml><?xml version="1.0" encoding="utf-8"?>
<table xmlns="http://schemas.openxmlformats.org/spreadsheetml/2006/main" id="127" ref="NX22:NX38" displayName="Pill_Organizers_variantAttributeNames" name="Pill_Organizers_variantAttributeNames">
  <tableColumns count="1">
    <tableColumn id="1" name="Pill_Organizers_variantAttributeNames"/>
  </tableColumns>
  <tableStyleInfo name="metaTableStyle" showColumnStripes="true" showRowStripes="true" showFirstColumn="true" showLastColumn="true"/>
</table>
</file>

<file path=xl/tables/table128.xml><?xml version="1.0" encoding="utf-8"?>
<table xmlns="http://schemas.openxmlformats.org/spreadsheetml/2006/main" id="128" ref="NY22:NY28" displayName="Pill_Organizers_volts_unit" name="Pill_Organizers_volts_unit">
  <tableColumns count="1">
    <tableColumn id="1" name="Pill_Organizers_volts_unit"/>
  </tableColumns>
  <tableStyleInfo name="metaTableStyle" showColumnStripes="true" showRowStripes="true" showFirstColumn="true" showLastColumn="true"/>
</table>
</file>

<file path=xl/tables/table129.xml><?xml version="1.0" encoding="utf-8"?>
<table xmlns="http://schemas.openxmlformats.org/spreadsheetml/2006/main" id="129" ref="OE22:OE24" displayName="Pill_Organizers_amps_unit" name="Pill_Organizers_amps_unit">
  <tableColumns count="1">
    <tableColumn id="1" name="Pill_Organizers_amps_unit"/>
  </tableColumns>
  <tableStyleInfo name="metaTableStyle" showColumnStripes="true" showRowStripes="true" showFirstColumn="true" showLastColumn="true"/>
</table>
</file>

<file path=xl/tables/table130.xml><?xml version="1.0" encoding="utf-8"?>
<table xmlns="http://schemas.openxmlformats.org/spreadsheetml/2006/main" id="130" ref="OF22:OF25" displayName="Pill_Organizers_chargingTime_unit" name="Pill_Organizers_chargingTime_unit">
  <tableColumns count="1">
    <tableColumn id="1" name="Pill_Organizers_chargingTime_unit"/>
  </tableColumns>
  <tableStyleInfo name="metaTableStyle" showColumnStripes="true" showRowStripes="true" showFirstColumn="true" showLastColumn="true"/>
</table>
</file>

<file path=xl/tables/table131.xml><?xml version="1.0" encoding="utf-8"?>
<table xmlns="http://schemas.openxmlformats.org/spreadsheetml/2006/main" id="131" ref="OK22:OK627" displayName="Pill_Organizers_thirdPartyAccreditationSymbolOnProductPackageCode" name="Pill_Organizers_thirdPartyAccreditationSymbolOnProductPackageCode">
  <tableColumns count="1">
    <tableColumn id="1" name="Pill_Organizers_thirdPartyAccreditationSymbolOnProductPackageCode"/>
  </tableColumns>
  <tableStyleInfo name="metaTableStyle" showColumnStripes="true" showRowStripes="true" showFirstColumn="true" showLastColumn="true"/>
</table>
</file>

<file path=xl/tables/table132.xml><?xml version="1.0" encoding="utf-8"?>
<table xmlns="http://schemas.openxmlformats.org/spreadsheetml/2006/main" id="132" ref="OM22:OM24" displayName="Pill_Organizers_condition" name="Pill_Organizers_condition">
  <tableColumns count="1">
    <tableColumn id="1" name="Pill_Organizers_condition"/>
  </tableColumns>
  <tableStyleInfo name="metaTableStyle" showColumnStripes="true" showRowStripes="true" showFirstColumn="true" showLastColumn="true"/>
</table>
</file>

<file path=xl/tables/table133.xml><?xml version="1.0" encoding="utf-8"?>
<table xmlns="http://schemas.openxmlformats.org/spreadsheetml/2006/main" id="133" ref="OO22:OO24" displayName="Pill_Organizers_isPrimaryVariant" name="Pill_Organizers_isPrimaryVariant">
  <tableColumns count="1">
    <tableColumn id="1" name="Pill_Organizers_isPrimaryVariant"/>
  </tableColumns>
  <tableStyleInfo name="metaTableStyle" showColumnStripes="true" showRowStripes="true" showFirstColumn="true" showLastColumn="true"/>
</table>
</file>

<file path=xl/tables/table134.xml><?xml version="1.0" encoding="utf-8"?>
<table xmlns="http://schemas.openxmlformats.org/spreadsheetml/2006/main" id="134" ref="OT22:OT23" displayName="Pill_Organizers_maximumWeight_unit" name="Pill_Organizers_maximumWeight_unit">
  <tableColumns count="1">
    <tableColumn id="1" name="Pill_Organizers_maximumWeight_unit"/>
  </tableColumns>
  <tableStyleInfo name="metaTableStyle" showColumnStripes="true" showRowStripes="true" showFirstColumn="true" showLastColumn="true"/>
</table>
</file>

<file path=xl/tables/table135.xml><?xml version="1.0" encoding="utf-8"?>
<table xmlns="http://schemas.openxmlformats.org/spreadsheetml/2006/main" id="135" ref="OU22:OU25" displayName="Pill_Organizers_powerType" name="Pill_Organizers_powerType">
  <tableColumns count="1">
    <tableColumn id="1" name="Pill_Organizers_powerType"/>
  </tableColumns>
  <tableStyleInfo name="metaTableStyle" showColumnStripes="true" showRowStripes="true" showFirstColumn="true" showLastColumn="true"/>
</table>
</file>

<file path=xl/tables/table136.xml><?xml version="1.0" encoding="utf-8"?>
<table xmlns="http://schemas.openxmlformats.org/spreadsheetml/2006/main" id="136" ref="PF22:PF30" displayName="Pill_Organizers_ib_retail_packaging" name="Pill_Organizers_ib_retail_packaging">
  <tableColumns count="1">
    <tableColumn id="1" name="Pill_Organizers_ib_retail_packaging"/>
  </tableColumns>
  <tableStyleInfo name="metaTableStyle" showColumnStripes="true" showRowStripes="true" showFirstColumn="true" showLastColumn="true"/>
</table>
</file>

<file path=xl/tables/table137.xml><?xml version="1.0" encoding="utf-8"?>
<table xmlns="http://schemas.openxmlformats.org/spreadsheetml/2006/main" id="137" ref="PG22:PG40" displayName="Pill_Organizers_colorCategory" name="Pill_Organizers_colorCategory">
  <tableColumns count="1">
    <tableColumn id="1" name="Pill_Organizers_colorCategory"/>
  </tableColumns>
  <tableStyleInfo name="metaTableStyle" showColumnStripes="true" showRowStripes="true" showFirstColumn="true" showLastColumn="true"/>
</table>
</file>

<file path=xl/tables/table138.xml><?xml version="1.0" encoding="utf-8"?>
<table xmlns="http://schemas.openxmlformats.org/spreadsheetml/2006/main" id="138" ref="PH22:PH24" displayName="Pill_Organizers_batteryCapacity_unit" name="Pill_Organizers_batteryCapacity_unit">
  <tableColumns count="1">
    <tableColumn id="1" name="Pill_Organizers_batteryCapacity_unit"/>
  </tableColumns>
  <tableStyleInfo name="metaTableStyle" showColumnStripes="true" showRowStripes="true" showFirstColumn="true" showLastColumn="true"/>
</table>
</file>

<file path=xl/tables/table139.xml><?xml version="1.0" encoding="utf-8"?>
<table xmlns="http://schemas.openxmlformats.org/spreadsheetml/2006/main" id="139" ref="PI22:PI26" displayName="Pill_Organizers_certification_type" name="Pill_Organizers_certification_type">
  <tableColumns count="1">
    <tableColumn id="1" name="Pill_Organizers_certification_type"/>
  </tableColumns>
  <tableStyleInfo name="metaTableStyle" showColumnStripes="true" showRowStripes="true" showFirstColumn="true" showLastColumn="true"/>
</table>
</file>

<file path=xl/tables/table140.xml><?xml version="1.0" encoding="utf-8"?>
<table xmlns="http://schemas.openxmlformats.org/spreadsheetml/2006/main" id="140" ref="PK22:PK26" displayName="Pill_Organizers_required_storage_condition" name="Pill_Organizers_required_storage_condition">
  <tableColumns count="1">
    <tableColumn id="1" name="Pill_Organizers_required_storage_condition"/>
  </tableColumns>
  <tableStyleInfo name="metaTableStyle" showColumnStripes="true" showRowStripes="true" showFirstColumn="true" showLastColumn="true"/>
</table>
</file>

<file path=xl/tables/table141.xml><?xml version="1.0" encoding="utf-8"?>
<table xmlns="http://schemas.openxmlformats.org/spreadsheetml/2006/main" id="141" ref="PM22:PM25" displayName="Pill_Organizers_batteryLife_unit" name="Pill_Organizers_batteryLife_unit">
  <tableColumns count="1">
    <tableColumn id="1" name="Pill_Organizers_batteryLife_unit"/>
  </tableColumns>
  <tableStyleInfo name="metaTableStyle" showColumnStripes="true" showRowStripes="true" showFirstColumn="true" showLastColumn="true"/>
</table>
</file>

<file path=xl/tables/table142.xml><?xml version="1.0" encoding="utf-8"?>
<table xmlns="http://schemas.openxmlformats.org/spreadsheetml/2006/main" id="142" ref="PP22:PP24" displayName="Pill_Organizers_assembledProductLength_unit" name="Pill_Organizers_assembledProductLength_unit">
  <tableColumns count="1">
    <tableColumn id="1" name="Pill_Organizers_assembledProductLength_unit"/>
  </tableColumns>
  <tableStyleInfo name="metaTableStyle" showColumnStripes="true" showRowStripes="true" showFirstColumn="true" showLastColumn="true"/>
</table>
</file>

<file path=xl/tables/table143.xml><?xml version="1.0" encoding="utf-8"?>
<table xmlns="http://schemas.openxmlformats.org/spreadsheetml/2006/main" id="143" ref="LS1:PQ3" displayName="Table_1_6" name="Table_1_6">
  <tableColumns count="103">
    <tableColumn id="1" name="Pill_Organizers_maximumWeight_measure"/>
    <tableColumn id="2" name="Pill_Organizers_watts_unit"/>
    <tableColumn id="3" name="Pill_Organizers_amps"/>
    <tableColumn id="4" name="Pill_Organizers_assembledProductWeight_unit"/>
    <tableColumn id="5" name="Pill_Organizers_maximumWeight"/>
    <tableColumn id="6" name="Pill_Organizers_productName"/>
    <tableColumn id="7" name="Pill_Organizers_multipackQuantity"/>
    <tableColumn id="8" name="Pill_Organizers_isProp65WarningRequired"/>
    <tableColumn id="9" name="Pill_Organizers_globalBrandLicense"/>
    <tableColumn id="10" name="Pill_Organizers_accessoriesIncluded"/>
    <tableColumn id="11" name="Pill_Organizers_batteryCapacity"/>
    <tableColumn id="12" name="Pill_Organizers_brand"/>
    <tableColumn id="13" name="Pill_Organizers_assembledProductHeight_unit"/>
    <tableColumn id="14" name="Pill_Organizers_volts"/>
    <tableColumn id="15" name="Pill_Organizers_warrantyText"/>
    <tableColumn id="16" name="Pill_Organizers_shape"/>
    <tableColumn id="17" name="Pill_Organizers_assembledProductHeight"/>
    <tableColumn id="18" name="Pill_Organizers_sizeDescriptor"/>
    <tableColumn id="19" name="Pill_Organizers_assembledProductLength"/>
    <tableColumn id="20" name="Pill_Organizers_batterySize"/>
    <tableColumn id="21" name="Pill_Organizers_netContentStatement"/>
    <tableColumn id="22" name="Pill_Organizers_batteryLife"/>
    <tableColumn id="23" name="Pill_Organizers_amps_measure"/>
    <tableColumn id="24" name="Pill_Organizers_activity"/>
    <tableColumn id="25" name="Pill_Organizers_pattern"/>
    <tableColumn id="26" name="Pill_Organizers_assembledProductHeight_measure"/>
    <tableColumn id="27" name="Pill_Organizers_capacity"/>
    <tableColumn id="28" name="Pill_Organizers_manufacturer"/>
    <tableColumn id="29" name="Pill_Organizers_minimumWeight_unit"/>
    <tableColumn id="30" name="Pill_Organizers_countPerPack"/>
    <tableColumn id="31" name="Pill_Organizers_watts"/>
    <tableColumn id="32" name="Pill_Organizers_watts_measure"/>
    <tableColumn id="33" name="Pill_Organizers_assembledProductWidth_measure"/>
    <tableColumn id="34" name="Pill_Organizers_swatchImages_swatchVariantAttribute"/>
    <tableColumn id="35" name="Pill_Organizers_productSecondaryImageURL"/>
    <tableColumn id="36" name="Pill_Organizers_has_written_warranty"/>
    <tableColumn id="37" name="Pill_Organizers_containerType"/>
    <tableColumn id="38" name="Pill_Organizers_netContent_productNetContentUnit"/>
    <tableColumn id="39" name="Pill_Organizers_batteryCapacity_measure"/>
    <tableColumn id="40" name="Pill_Organizers_assembledProductWeight"/>
    <tableColumn id="41" name="Pill_Organizers_minimumWeight"/>
    <tableColumn id="42" name="Pill_Organizers_assembledProductWidth_unit"/>
    <tableColumn id="43" name="Pill_Organizers_pill_organizer_type"/>
    <tableColumn id="44" name="Pill_Organizers_variantGroupId"/>
    <tableColumn id="45" name="Pill_Organizers_assembledProductLength_measure"/>
    <tableColumn id="46" name="Pill_Organizers_labelImage_labelImageContains"/>
    <tableColumn id="47" name="Pill_Organizers_modelNumber"/>
    <tableColumn id="48" name="Pill_Organizers_minimumWeight_measure"/>
    <tableColumn id="49" name="Pill_Organizers_smallPartsWarnings"/>
    <tableColumn id="50" name="Pill_Organizers_instructions"/>
    <tableColumn id="51" name="Pill_Organizers_sportsLeague"/>
    <tableColumn id="52" name="Pill_Organizers_healthConcerns"/>
    <tableColumn id="53" name="Pill_Organizers_cleaningCareAndMaintenance"/>
    <tableColumn id="54" name="Pill_Organizers_productLine"/>
    <tableColumn id="55" name="Pill_Organizers_features"/>
    <tableColumn id="56" name="Pill_Organizers_pieceCount"/>
    <tableColumn id="57" name="Pill_Organizers_netContent_productNetContentMeasure"/>
    <tableColumn id="58" name="Pill_Organizers_variantAttributeNames"/>
    <tableColumn id="59" name="Pill_Organizers_volts_unit"/>
    <tableColumn id="60" name="Pill_Organizers_netContent"/>
    <tableColumn id="61" name="Pill_Organizers_swatchImages"/>
    <tableColumn id="62" name="Pill_Organizers_assembledProductWeight_measure"/>
    <tableColumn id="63" name="Pill_Organizers_mainImageUrl"/>
    <tableColumn id="64" name="Pill_Organizers_children_product_certificate_document_reference_id"/>
    <tableColumn id="65" name="Pill_Organizers_amps_unit"/>
    <tableColumn id="66" name="Pill_Organizers_chargingTime_unit"/>
    <tableColumn id="67" name="Pill_Organizers_chargingTime"/>
    <tableColumn id="68" name="Pill_Organizers_general_certificate_of_conformity_document_reference_id"/>
    <tableColumn id="69" name="Pill_Organizers_count"/>
    <tableColumn id="70" name="Pill_Organizers_shortDescription"/>
    <tableColumn id="71" name="Pill_Organizers_thirdPartyAccreditationSymbolOnProductPackageCode"/>
    <tableColumn id="72" name="Pill_Organizers_manufacturerPartNumber"/>
    <tableColumn id="73" name="Pill_Organizers_condition"/>
    <tableColumn id="74" name="Pill_Organizers_labelImage"/>
    <tableColumn id="75" name="Pill_Organizers_isPrimaryVariant"/>
    <tableColumn id="76" name="Pill_Organizers_chargingTime_measure"/>
    <tableColumn id="77" name="Pill_Organizers_warningText"/>
    <tableColumn id="78" name="Pill_Organizers_warrantyURL"/>
    <tableColumn id="79" name="Pill_Organizers_prop65WarningText"/>
    <tableColumn id="80" name="Pill_Organizers_maximumWeight_unit"/>
    <tableColumn id="81" name="Pill_Organizers_powerType"/>
    <tableColumn id="82" name="Pill_Organizers_occasion"/>
    <tableColumn id="83" name="Pill_Organizers_color"/>
    <tableColumn id="84" name="Pill_Organizers_swatchImages_swatchImageUrl"/>
    <tableColumn id="85" name="Pill_Organizers_items_included"/>
    <tableColumn id="86" name="Pill_Organizers_keyFeatures"/>
    <tableColumn id="87" name="Pill_Organizers_labelImage_labelImageURL"/>
    <tableColumn id="88" name="Pill_Organizers_numberOfCompartments"/>
    <tableColumn id="89" name="Pill_Organizers_numberOfBatteries"/>
    <tableColumn id="90" name="Pill_Organizers_batteryLife_measure"/>
    <tableColumn id="91" name="Pill_Organizers_volts_measure"/>
    <tableColumn id="92" name="Pill_Organizers_ib_retail_packaging"/>
    <tableColumn id="93" name="Pill_Organizers_colorCategory"/>
    <tableColumn id="94" name="Pill_Organizers_batteryCapacity_unit"/>
    <tableColumn id="95" name="Pill_Organizers_certification_type"/>
    <tableColumn id="96" name="Pill_Organizers_assembledProductWidth"/>
    <tableColumn id="97" name="Pill_Organizers_required_storage_condition"/>
    <tableColumn id="98" name="Pill_Organizers_material"/>
    <tableColumn id="99" name="Pill_Organizers_batteryLife_unit"/>
    <tableColumn id="100" name="Pill_Organizers_children_product_test_report_document_reference_id"/>
    <tableColumn id="101" name="Pill_Organizers_sportsTeam"/>
    <tableColumn id="102" name="Pill_Organizers_assembledProductLength_unit"/>
    <tableColumn id="103" name="Pill_Organizers_product_multifunction_descriptor"/>
  </tableColumns>
  <tableStyleInfo name="metaTableStyle" showColumnStripes="true" showRowStripes="true" showFirstColumn="true" showLastColumn="true"/>
</table>
</file>

<file path=xl/tables/table144.xml><?xml version="1.0" encoding="utf-8"?>
<table xmlns="http://schemas.openxmlformats.org/spreadsheetml/2006/main" id="144" ref="PS22:PS23" displayName="Camping_Mess_Kits_assembledProductWeight_unit" name="Camping_Mess_Kits_assembledProductWeight_unit">
  <tableColumns count="1">
    <tableColumn id="1" name="Camping_Mess_Kits_assembledProductWeight_unit"/>
  </tableColumns>
  <tableStyleInfo name="metaTableStyle" showColumnStripes="true" showRowStripes="true" showFirstColumn="true" showLastColumn="true"/>
</table>
</file>

<file path=xl/tables/table145.xml><?xml version="1.0" encoding="utf-8"?>
<table xmlns="http://schemas.openxmlformats.org/spreadsheetml/2006/main" id="145" ref="PX22:PX24" displayName="Camping_Mess_Kits_isProp65WarningRequired" name="Camping_Mess_Kits_isProp65WarningRequired">
  <tableColumns count="1">
    <tableColumn id="1" name="Camping_Mess_Kits_isProp65WarningRequired"/>
  </tableColumns>
  <tableStyleInfo name="metaTableStyle" showColumnStripes="true" showRowStripes="true" showFirstColumn="true" showLastColumn="true"/>
</table>
</file>

<file path=xl/tables/table146.xml><?xml version="1.0" encoding="utf-8"?>
<table xmlns="http://schemas.openxmlformats.org/spreadsheetml/2006/main" id="146" ref="PZ22:PZ25" displayName="Camping_Mess_Kits_variantAttributeNames" name="Camping_Mess_Kits_variantAttributeNames">
  <tableColumns count="1">
    <tableColumn id="1" name="Camping_Mess_Kits_variantAttributeNames"/>
  </tableColumns>
  <tableStyleInfo name="metaTableStyle" showColumnStripes="true" showRowStripes="true" showFirstColumn="true" showLastColumn="true"/>
</table>
</file>

<file path=xl/tables/table147.xml><?xml version="1.0" encoding="utf-8"?>
<table xmlns="http://schemas.openxmlformats.org/spreadsheetml/2006/main" id="147" ref="QF22:QF24" displayName="Camping_Mess_Kits_assembledProductHeight_unit" name="Camping_Mess_Kits_assembledProductHeight_unit">
  <tableColumns count="1">
    <tableColumn id="1" name="Camping_Mess_Kits_assembledProductHeight_unit"/>
  </tableColumns>
  <tableStyleInfo name="metaTableStyle" showColumnStripes="true" showRowStripes="true" showFirstColumn="true" showLastColumn="true"/>
</table>
</file>

<file path=xl/tables/table148.xml><?xml version="1.0" encoding="utf-8"?>
<table xmlns="http://schemas.openxmlformats.org/spreadsheetml/2006/main" id="148" ref="QL22:QL27" displayName="Camping_Mess_Kits_ageGroup" name="Camping_Mess_Kits_ageGroup">
  <tableColumns count="1">
    <tableColumn id="1" name="Camping_Mess_Kits_ageGroup"/>
  </tableColumns>
  <tableStyleInfo name="metaTableStyle" showColumnStripes="true" showRowStripes="true" showFirstColumn="true" showLastColumn="true"/>
</table>
</file>

<file path=xl/tables/table149.xml><?xml version="1.0" encoding="utf-8"?>
<table xmlns="http://schemas.openxmlformats.org/spreadsheetml/2006/main" id="149" ref="QN22:QN627" displayName="Camping_Mess_Kits_thirdPartyAccreditationSymbolOnProductPackageCode" name="Camping_Mess_Kits_thirdPartyAccreditationSymbolOnProductPackageCode">
  <tableColumns count="1">
    <tableColumn id="1" name="Camping_Mess_Kits_thirdPartyAccreditationSymbolOnProductPackageCode"/>
  </tableColumns>
  <tableStyleInfo name="metaTableStyle" showColumnStripes="true" showRowStripes="true" showFirstColumn="true" showLastColumn="true"/>
</table>
</file>

<file path=xl/tables/table150.xml><?xml version="1.0" encoding="utf-8"?>
<table xmlns="http://schemas.openxmlformats.org/spreadsheetml/2006/main" id="150" ref="QP22:QP23" displayName="Camping_Mess_Kits_condition" name="Camping_Mess_Kits_condition">
  <tableColumns count="1">
    <tableColumn id="1" name="Camping_Mess_Kits_condition"/>
  </tableColumns>
  <tableStyleInfo name="metaTableStyle" showColumnStripes="true" showRowStripes="true" showFirstColumn="true" showLastColumn="true"/>
</table>
</file>

<file path=xl/tables/table151.xml><?xml version="1.0" encoding="utf-8"?>
<table xmlns="http://schemas.openxmlformats.org/spreadsheetml/2006/main" id="151" ref="QR22:QR24" displayName="Camping_Mess_Kits_isPrimaryVariant" name="Camping_Mess_Kits_isPrimaryVariant">
  <tableColumns count="1">
    <tableColumn id="1" name="Camping_Mess_Kits_isPrimaryVariant"/>
  </tableColumns>
  <tableStyleInfo name="metaTableStyle" showColumnStripes="true" showRowStripes="true" showFirstColumn="true" showLastColumn="true"/>
</table>
</file>

<file path=xl/tables/table152.xml><?xml version="1.0" encoding="utf-8"?>
<table xmlns="http://schemas.openxmlformats.org/spreadsheetml/2006/main" id="152" ref="QW22:QW39" displayName="Camping_Mess_Kits_activity" name="Camping_Mess_Kits_activity">
  <tableColumns count="1">
    <tableColumn id="1" name="Camping_Mess_Kits_activity"/>
  </tableColumns>
  <tableStyleInfo name="metaTableStyle" showColumnStripes="true" showRowStripes="true" showFirstColumn="true" showLastColumn="true"/>
</table>
</file>

<file path=xl/tables/table153.xml><?xml version="1.0" encoding="utf-8"?>
<table xmlns="http://schemas.openxmlformats.org/spreadsheetml/2006/main" id="153" ref="RD22:RD40" displayName="Camping_Mess_Kits_colorCategory" name="Camping_Mess_Kits_colorCategory">
  <tableColumns count="1">
    <tableColumn id="1" name="Camping_Mess_Kits_colorCategory"/>
  </tableColumns>
  <tableStyleInfo name="metaTableStyle" showColumnStripes="true" showRowStripes="true" showFirstColumn="true" showLastColumn="true"/>
</table>
</file>

<file path=xl/tables/table154.xml><?xml version="1.0" encoding="utf-8"?>
<table xmlns="http://schemas.openxmlformats.org/spreadsheetml/2006/main" id="154" ref="RF22:RF25" displayName="Camping_Mess_Kits_swatchImages_swatchVariantAttribute" name="Camping_Mess_Kits_swatchImages_swatchVariantAttribute">
  <tableColumns count="1">
    <tableColumn id="1" name="Camping_Mess_Kits_swatchImages_swatchVariantAttribute"/>
  </tableColumns>
  <tableStyleInfo name="metaTableStyle" showColumnStripes="true" showRowStripes="true" showFirstColumn="true" showLastColumn="true"/>
</table>
</file>

<file path=xl/tables/table155.xml><?xml version="1.0" encoding="utf-8"?>
<table xmlns="http://schemas.openxmlformats.org/spreadsheetml/2006/main" id="155" ref="RH22:RH25" displayName="Camping_Mess_Kits_has_written_warranty" name="Camping_Mess_Kits_has_written_warranty">
  <tableColumns count="1">
    <tableColumn id="1" name="Camping_Mess_Kits_has_written_warranty"/>
  </tableColumns>
  <tableStyleInfo name="metaTableStyle" showColumnStripes="true" showRowStripes="true" showFirstColumn="true" showLastColumn="true"/>
</table>
</file>

<file path=xl/tables/table156.xml><?xml version="1.0" encoding="utf-8"?>
<table xmlns="http://schemas.openxmlformats.org/spreadsheetml/2006/main" id="156" ref="RI22:RI45" displayName="Camping_Mess_Kits_netContent_productNetContentUnit" name="Camping_Mess_Kits_netContent_productNetContentUnit">
  <tableColumns count="1">
    <tableColumn id="1" name="Camping_Mess_Kits_netContent_productNetContentUnit"/>
  </tableColumns>
  <tableStyleInfo name="metaTableStyle" showColumnStripes="true" showRowStripes="true" showFirstColumn="true" showLastColumn="true"/>
</table>
</file>

<file path=xl/tables/table157.xml><?xml version="1.0" encoding="utf-8"?>
<table xmlns="http://schemas.openxmlformats.org/spreadsheetml/2006/main" id="157" ref="RJ22:RJ26" displayName="Camping_Mess_Kits_certification_type" name="Camping_Mess_Kits_certification_type">
  <tableColumns count="1">
    <tableColumn id="1" name="Camping_Mess_Kits_certification_type"/>
  </tableColumns>
  <tableStyleInfo name="metaTableStyle" showColumnStripes="true" showRowStripes="true" showFirstColumn="true" showLastColumn="true"/>
</table>
</file>

<file path=xl/tables/table158.xml><?xml version="1.0" encoding="utf-8"?>
<table xmlns="http://schemas.openxmlformats.org/spreadsheetml/2006/main" id="158" ref="RM22:RM24" displayName="Camping_Mess_Kits_assembledProductWidth_unit" name="Camping_Mess_Kits_assembledProductWidth_unit">
  <tableColumns count="1">
    <tableColumn id="1" name="Camping_Mess_Kits_assembledProductWidth_unit"/>
  </tableColumns>
  <tableStyleInfo name="metaTableStyle" showColumnStripes="true" showRowStripes="true" showFirstColumn="true" showLastColumn="true"/>
</table>
</file>

<file path=xl/tables/table159.xml><?xml version="1.0" encoding="utf-8"?>
<table xmlns="http://schemas.openxmlformats.org/spreadsheetml/2006/main" id="159" ref="RT22:RT24" displayName="Camping_Mess_Kits_assembledProductLength_unit" name="Camping_Mess_Kits_assembledProductLength_unit">
  <tableColumns count="1">
    <tableColumn id="1" name="Camping_Mess_Kits_assembledProductLength_unit"/>
  </tableColumns>
  <tableStyleInfo name="metaTableStyle" showColumnStripes="true" showRowStripes="true" showFirstColumn="true" showLastColumn="true"/>
</table>
</file>

<file path=xl/tables/table160.xml><?xml version="1.0" encoding="utf-8"?>
<table xmlns="http://schemas.openxmlformats.org/spreadsheetml/2006/main" id="160" ref="RU22:RU29" displayName="Camping_Mess_Kits_smallPartsWarnings" name="Camping_Mess_Kits_smallPartsWarnings">
  <tableColumns count="1">
    <tableColumn id="1" name="Camping_Mess_Kits_smallPartsWarnings"/>
  </tableColumns>
  <tableStyleInfo name="metaTableStyle" showColumnStripes="true" showRowStripes="true" showFirstColumn="true" showLastColumn="true"/>
</table>
</file>

<file path=xl/tables/table161.xml><?xml version="1.0" encoding="utf-8"?>
<table xmlns="http://schemas.openxmlformats.org/spreadsheetml/2006/main" id="161" ref="PR1:RU3" displayName="Table_1_7" name="Table_1_7">
  <tableColumns count="56">
    <tableColumn id="1" name="Camping_Mess_Kits_sportsLeague"/>
    <tableColumn id="2" name="Camping_Mess_Kits_assembledProductWeight_unit"/>
    <tableColumn id="3" name="Camping_Mess_Kits_productName"/>
    <tableColumn id="4" name="Camping_Mess_Kits_productLine"/>
    <tableColumn id="5" name="Camping_Mess_Kits_pieceCount"/>
    <tableColumn id="6" name="Camping_Mess_Kits_multipackQuantity"/>
    <tableColumn id="7" name="Camping_Mess_Kits_isProp65WarningRequired"/>
    <tableColumn id="8" name="Camping_Mess_Kits_netContent_productNetContentMeasure"/>
    <tableColumn id="9" name="Camping_Mess_Kits_variantAttributeNames"/>
    <tableColumn id="10" name="Camping_Mess_Kits_netContent"/>
    <tableColumn id="11" name="Camping_Mess_Kits_swatchImages"/>
    <tableColumn id="12" name="Camping_Mess_Kits_assembledProductWeight_measure"/>
    <tableColumn id="13" name="Camping_Mess_Kits_brand"/>
    <tableColumn id="14" name="Camping_Mess_Kits_mainImageUrl"/>
    <tableColumn id="15" name="Camping_Mess_Kits_assembledProductHeight_unit"/>
    <tableColumn id="16" name="Camping_Mess_Kits_children_product_certificate_document_reference_id"/>
    <tableColumn id="17" name="Camping_Mess_Kits_warrantyText"/>
    <tableColumn id="18" name="Camping_Mess_Kits_assembledProductHeight"/>
    <tableColumn id="19" name="Camping_Mess_Kits_general_certificate_of_conformity_document_reference_id"/>
    <tableColumn id="20" name="Camping_Mess_Kits_count"/>
    <tableColumn id="21" name="Camping_Mess_Kits_ageGroup"/>
    <tableColumn id="22" name="Camping_Mess_Kits_shortDescription"/>
    <tableColumn id="23" name="Camping_Mess_Kits_thirdPartyAccreditationSymbolOnProductPackageCode"/>
    <tableColumn id="24" name="Camping_Mess_Kits_manufacturerPartNumber"/>
    <tableColumn id="25" name="Camping_Mess_Kits_condition"/>
    <tableColumn id="26" name="Camping_Mess_Kits_assembledProductLength"/>
    <tableColumn id="27" name="Camping_Mess_Kits_isPrimaryVariant"/>
    <tableColumn id="28" name="Camping_Mess_Kits_netContentStatement"/>
    <tableColumn id="29" name="Camping_Mess_Kits_warrantyURL"/>
    <tableColumn id="30" name="Camping_Mess_Kits_prop65WarningText"/>
    <tableColumn id="31" name="Camping_Mess_Kits_occasion"/>
    <tableColumn id="32" name="Camping_Mess_Kits_activity"/>
    <tableColumn id="33" name="Camping_Mess_Kits_color"/>
    <tableColumn id="34" name="Camping_Mess_Kits_swatchImages_swatchImageUrl"/>
    <tableColumn id="35" name="Camping_Mess_Kits_assembledProductHeight_measure"/>
    <tableColumn id="36" name="Camping_Mess_Kits_keyFeatures"/>
    <tableColumn id="37" name="Camping_Mess_Kits_manufacturer"/>
    <tableColumn id="38" name="Camping_Mess_Kits_countPerPack"/>
    <tableColumn id="39" name="Camping_Mess_Kits_colorCategory"/>
    <tableColumn id="40" name="Camping_Mess_Kits_assembledProductWidth_measure"/>
    <tableColumn id="41" name="Camping_Mess_Kits_swatchImages_swatchVariantAttribute"/>
    <tableColumn id="42" name="Camping_Mess_Kits_productSecondaryImageURL"/>
    <tableColumn id="43" name="Camping_Mess_Kits_has_written_warranty"/>
    <tableColumn id="44" name="Camping_Mess_Kits_netContent_productNetContentUnit"/>
    <tableColumn id="45" name="Camping_Mess_Kits_certification_type"/>
    <tableColumn id="46" name="Camping_Mess_Kits_assembledProductWeight"/>
    <tableColumn id="47" name="Camping_Mess_Kits_assembledProductWidth"/>
    <tableColumn id="48" name="Camping_Mess_Kits_assembledProductWidth_unit"/>
    <tableColumn id="49" name="Camping_Mess_Kits_material"/>
    <tableColumn id="50" name="Camping_Mess_Kits_variantGroupId"/>
    <tableColumn id="51" name="Camping_Mess_Kits_children_product_test_report_document_reference_id"/>
    <tableColumn id="52" name="Camping_Mess_Kits_assembledProductLength_measure"/>
    <tableColumn id="53" name="Camping_Mess_Kits_sportsTeam"/>
    <tableColumn id="54" name="Camping_Mess_Kits_modelNumber"/>
    <tableColumn id="55" name="Camping_Mess_Kits_assembledProductLength_unit"/>
    <tableColumn id="56" name="Camping_Mess_Kits_smallPartsWarnings"/>
  </tableColumns>
  <tableStyleInfo name="metaTableStyle" showColumnStripes="true" showRowStripes="true" showFirstColumn="true" showLastColumn="true"/>
</table>
</file>

<file path=xl/tables/table162.xml><?xml version="1.0" encoding="utf-8"?>
<table xmlns="http://schemas.openxmlformats.org/spreadsheetml/2006/main" id="162" ref="RW22:RW25" displayName="Dry_Bags_assembledProductWeight_unit" name="Dry_Bags_assembledProductWeight_unit">
  <tableColumns count="1">
    <tableColumn id="1" name="Dry_Bags_assembledProductWeight_unit"/>
  </tableColumns>
  <tableStyleInfo name="metaTableStyle" showColumnStripes="true" showRowStripes="true" showFirstColumn="true" showLastColumn="true"/>
</table>
</file>

<file path=xl/tables/table163.xml><?xml version="1.0" encoding="utf-8"?>
<table xmlns="http://schemas.openxmlformats.org/spreadsheetml/2006/main" id="163" ref="RZ22:RZ24" displayName="Dry_Bags_features" name="Dry_Bags_features">
  <tableColumns count="1">
    <tableColumn id="1" name="Dry_Bags_features"/>
  </tableColumns>
  <tableStyleInfo name="metaTableStyle" showColumnStripes="true" showRowStripes="true" showFirstColumn="true" showLastColumn="true"/>
</table>
</file>

<file path=xl/tables/table164.xml><?xml version="1.0" encoding="utf-8"?>
<table xmlns="http://schemas.openxmlformats.org/spreadsheetml/2006/main" id="164" ref="SC22:SC24" displayName="Dry_Bags_isProp65WarningRequired" name="Dry_Bags_isProp65WarningRequired">
  <tableColumns count="1">
    <tableColumn id="1" name="Dry_Bags_isProp65WarningRequired"/>
  </tableColumns>
  <tableStyleInfo name="metaTableStyle" showColumnStripes="true" showRowStripes="true" showFirstColumn="true" showLastColumn="true"/>
</table>
</file>

<file path=xl/tables/table165.xml><?xml version="1.0" encoding="utf-8"?>
<table xmlns="http://schemas.openxmlformats.org/spreadsheetml/2006/main" id="165" ref="SE22:SE27" displayName="Dry_Bags_variantAttributeNames" name="Dry_Bags_variantAttributeNames">
  <tableColumns count="1">
    <tableColumn id="1" name="Dry_Bags_variantAttributeNames"/>
  </tableColumns>
  <tableStyleInfo name="metaTableStyle" showColumnStripes="true" showRowStripes="true" showFirstColumn="true" showLastColumn="true"/>
</table>
</file>

<file path=xl/tables/table166.xml><?xml version="1.0" encoding="utf-8"?>
<table xmlns="http://schemas.openxmlformats.org/spreadsheetml/2006/main" id="166" ref="SF22:SF25" displayName="Dry_Bags_water_resistant_depth_unit" name="Dry_Bags_water_resistant_depth_unit">
  <tableColumns count="1">
    <tableColumn id="1" name="Dry_Bags_water_resistant_depth_unit"/>
  </tableColumns>
  <tableStyleInfo name="metaTableStyle" showColumnStripes="true" showRowStripes="true" showFirstColumn="true" showLastColumn="true"/>
</table>
</file>

<file path=xl/tables/table167.xml><?xml version="1.0" encoding="utf-8"?>
<table xmlns="http://schemas.openxmlformats.org/spreadsheetml/2006/main" id="167" ref="SM22:SM24" displayName="Dry_Bags_assembledProductHeight_unit" name="Dry_Bags_assembledProductHeight_unit">
  <tableColumns count="1">
    <tableColumn id="1" name="Dry_Bags_assembledProductHeight_unit"/>
  </tableColumns>
  <tableStyleInfo name="metaTableStyle" showColumnStripes="true" showRowStripes="true" showFirstColumn="true" showLastColumn="true"/>
</table>
</file>

<file path=xl/tables/table168.xml><?xml version="1.0" encoding="utf-8"?>
<table xmlns="http://schemas.openxmlformats.org/spreadsheetml/2006/main" id="168" ref="ST22:ST627" displayName="Dry_Bags_thirdPartyAccreditationSymbolOnProductPackageCode" name="Dry_Bags_thirdPartyAccreditationSymbolOnProductPackageCode">
  <tableColumns count="1">
    <tableColumn id="1" name="Dry_Bags_thirdPartyAccreditationSymbolOnProductPackageCode"/>
  </tableColumns>
  <tableStyleInfo name="metaTableStyle" showColumnStripes="true" showRowStripes="true" showFirstColumn="true" showLastColumn="true"/>
</table>
</file>

<file path=xl/tables/table169.xml><?xml version="1.0" encoding="utf-8"?>
<table xmlns="http://schemas.openxmlformats.org/spreadsheetml/2006/main" id="169" ref="SX22:SX23" displayName="Dry_Bags_condition" name="Dry_Bags_condition">
  <tableColumns count="1">
    <tableColumn id="1" name="Dry_Bags_condition"/>
  </tableColumns>
  <tableStyleInfo name="metaTableStyle" showColumnStripes="true" showRowStripes="true" showFirstColumn="true" showLastColumn="true"/>
</table>
</file>

<file path=xl/tables/table170.xml><?xml version="1.0" encoding="utf-8"?>
<table xmlns="http://schemas.openxmlformats.org/spreadsheetml/2006/main" id="170" ref="SZ22:SZ26" displayName="Dry_Bags_component_options" name="Dry_Bags_component_options">
  <tableColumns count="1">
    <tableColumn id="1" name="Dry_Bags_component_options"/>
  </tableColumns>
  <tableStyleInfo name="metaTableStyle" showColumnStripes="true" showRowStripes="true" showFirstColumn="true" showLastColumn="true"/>
</table>
</file>

<file path=xl/tables/table171.xml><?xml version="1.0" encoding="utf-8"?>
<table xmlns="http://schemas.openxmlformats.org/spreadsheetml/2006/main" id="171" ref="TA22:TA24" displayName="Dry_Bags_isPrimaryVariant" name="Dry_Bags_isPrimaryVariant">
  <tableColumns count="1">
    <tableColumn id="1" name="Dry_Bags_isPrimaryVariant"/>
  </tableColumns>
  <tableStyleInfo name="metaTableStyle" showColumnStripes="true" showRowStripes="true" showFirstColumn="true" showLastColumn="true"/>
</table>
</file>

<file path=xl/tables/table172.xml><?xml version="1.0" encoding="utf-8"?>
<table xmlns="http://schemas.openxmlformats.org/spreadsheetml/2006/main" id="172" ref="TP22:TP40" displayName="Dry_Bags_colorCategory" name="Dry_Bags_colorCategory">
  <tableColumns count="1">
    <tableColumn id="1" name="Dry_Bags_colorCategory"/>
  </tableColumns>
  <tableStyleInfo name="metaTableStyle" showColumnStripes="true" showRowStripes="true" showFirstColumn="true" showLastColumn="true"/>
</table>
</file>

<file path=xl/tables/table173.xml><?xml version="1.0" encoding="utf-8"?>
<table xmlns="http://schemas.openxmlformats.org/spreadsheetml/2006/main" id="173" ref="TQ22:TQ28" displayName="Dry_Bags_dry_bag_type" name="Dry_Bags_dry_bag_type">
  <tableColumns count="1">
    <tableColumn id="1" name="Dry_Bags_dry_bag_type"/>
  </tableColumns>
  <tableStyleInfo name="metaTableStyle" showColumnStripes="true" showRowStripes="true" showFirstColumn="true" showLastColumn="true"/>
</table>
</file>

<file path=xl/tables/table174.xml><?xml version="1.0" encoding="utf-8"?>
<table xmlns="http://schemas.openxmlformats.org/spreadsheetml/2006/main" id="174" ref="TT22:TT28" displayName="Dry_Bags_swatchImages_swatchVariantAttribute" name="Dry_Bags_swatchImages_swatchVariantAttribute">
  <tableColumns count="1">
    <tableColumn id="1" name="Dry_Bags_swatchImages_swatchVariantAttribute"/>
  </tableColumns>
  <tableStyleInfo name="metaTableStyle" showColumnStripes="true" showRowStripes="true" showFirstColumn="true" showLastColumn="true"/>
</table>
</file>

<file path=xl/tables/table175.xml><?xml version="1.0" encoding="utf-8"?>
<table xmlns="http://schemas.openxmlformats.org/spreadsheetml/2006/main" id="175" ref="TV22:TV25" displayName="Dry_Bags_has_written_warranty" name="Dry_Bags_has_written_warranty">
  <tableColumns count="1">
    <tableColumn id="1" name="Dry_Bags_has_written_warranty"/>
  </tableColumns>
  <tableStyleInfo name="metaTableStyle" showColumnStripes="true" showRowStripes="true" showFirstColumn="true" showLastColumn="true"/>
</table>
</file>

<file path=xl/tables/table176.xml><?xml version="1.0" encoding="utf-8"?>
<table xmlns="http://schemas.openxmlformats.org/spreadsheetml/2006/main" id="176" ref="TW22:TW38" displayName="Dry_Bags_netContent_productNetContentUnit" name="Dry_Bags_netContent_productNetContentUnit">
  <tableColumns count="1">
    <tableColumn id="1" name="Dry_Bags_netContent_productNetContentUnit"/>
  </tableColumns>
  <tableStyleInfo name="metaTableStyle" showColumnStripes="true" showRowStripes="true" showFirstColumn="true" showLastColumn="true"/>
</table>
</file>

<file path=xl/tables/table177.xml><?xml version="1.0" encoding="utf-8"?>
<table xmlns="http://schemas.openxmlformats.org/spreadsheetml/2006/main" id="177" ref="TX22:TX26" displayName="Dry_Bags_certification_type" name="Dry_Bags_certification_type">
  <tableColumns count="1">
    <tableColumn id="1" name="Dry_Bags_certification_type"/>
  </tableColumns>
  <tableStyleInfo name="metaTableStyle" showColumnStripes="true" showRowStripes="true" showFirstColumn="true" showLastColumn="true"/>
</table>
</file>

<file path=xl/tables/table178.xml><?xml version="1.0" encoding="utf-8"?>
<table xmlns="http://schemas.openxmlformats.org/spreadsheetml/2006/main" id="178" ref="UA22:UA24" displayName="Dry_Bags_assembledProductWidth_unit" name="Dry_Bags_assembledProductWidth_unit">
  <tableColumns count="1">
    <tableColumn id="1" name="Dry_Bags_assembledProductWidth_unit"/>
  </tableColumns>
  <tableStyleInfo name="metaTableStyle" showColumnStripes="true" showRowStripes="true" showFirstColumn="true" showLastColumn="true"/>
</table>
</file>

<file path=xl/tables/table179.xml><?xml version="1.0" encoding="utf-8"?>
<table xmlns="http://schemas.openxmlformats.org/spreadsheetml/2006/main" id="179" ref="UB22:UB30" displayName="Dry_Bags_bagStyle" name="Dry_Bags_bagStyle">
  <tableColumns count="1">
    <tableColumn id="1" name="Dry_Bags_bagStyle"/>
  </tableColumns>
  <tableStyleInfo name="metaTableStyle" showColumnStripes="true" showRowStripes="true" showFirstColumn="true" showLastColumn="true"/>
</table>
</file>

<file path=xl/tables/table180.xml><?xml version="1.0" encoding="utf-8"?>
<table xmlns="http://schemas.openxmlformats.org/spreadsheetml/2006/main" id="180" ref="UE22:UE23" displayName="Dry_Bags_volumeCapacity_unit" name="Dry_Bags_volumeCapacity_unit">
  <tableColumns count="1">
    <tableColumn id="1" name="Dry_Bags_volumeCapacity_unit"/>
  </tableColumns>
  <tableStyleInfo name="metaTableStyle" showColumnStripes="true" showRowStripes="true" showFirstColumn="true" showLastColumn="true"/>
</table>
</file>

<file path=xl/tables/table181.xml><?xml version="1.0" encoding="utf-8"?>
<table xmlns="http://schemas.openxmlformats.org/spreadsheetml/2006/main" id="181" ref="UI22:UI24" displayName="Dry_Bags_assembledProductLength_unit" name="Dry_Bags_assembledProductLength_unit">
  <tableColumns count="1">
    <tableColumn id="1" name="Dry_Bags_assembledProductLength_unit"/>
  </tableColumns>
  <tableStyleInfo name="metaTableStyle" showColumnStripes="true" showRowStripes="true" showFirstColumn="true" showLastColumn="true"/>
</table>
</file>

<file path=xl/tables/table182.xml><?xml version="1.0" encoding="utf-8"?>
<table xmlns="http://schemas.openxmlformats.org/spreadsheetml/2006/main" id="182" ref="RV1:UI3" displayName="Table_1_8" name="Table_1_8">
  <tableColumns count="66">
    <tableColumn id="1" name="Dry_Bags_sportsLeague"/>
    <tableColumn id="2" name="Dry_Bags_assembledProductWeight_unit"/>
    <tableColumn id="3" name="Dry_Bags_productName"/>
    <tableColumn id="4" name="Dry_Bags_productLine"/>
    <tableColumn id="5" name="Dry_Bags_features"/>
    <tableColumn id="6" name="Dry_Bags_pieceCount"/>
    <tableColumn id="7" name="Dry_Bags_multipackQuantity"/>
    <tableColumn id="8" name="Dry_Bags_isProp65WarningRequired"/>
    <tableColumn id="9" name="Dry_Bags_netContent_productNetContentMeasure"/>
    <tableColumn id="10" name="Dry_Bags_variantAttributeNames"/>
    <tableColumn id="11" name="Dry_Bags_water_resistant_depth_unit"/>
    <tableColumn id="12" name="Dry_Bags_netContent"/>
    <tableColumn id="13" name="Dry_Bags_swatchImages"/>
    <tableColumn id="14" name="Dry_Bags_assembledProductWeight_measure"/>
    <tableColumn id="15" name="Dry_Bags_water_resistant_depth_measure"/>
    <tableColumn id="16" name="Dry_Bags_brand"/>
    <tableColumn id="17" name="Dry_Bags_mainImageUrl"/>
    <tableColumn id="18" name="Dry_Bags_assembledProductHeight_unit"/>
    <tableColumn id="19" name="Dry_Bags_children_product_certificate_document_reference_id"/>
    <tableColumn id="20" name="Dry_Bags_warrantyText"/>
    <tableColumn id="21" name="Dry_Bags_assembledProductHeight"/>
    <tableColumn id="22" name="Dry_Bags_general_certificate_of_conformity_document_reference_id"/>
    <tableColumn id="23" name="Dry_Bags_count"/>
    <tableColumn id="24" name="Dry_Bags_shortDescription"/>
    <tableColumn id="25" name="Dry_Bags_thirdPartyAccreditationSymbolOnProductPackageCode"/>
    <tableColumn id="26" name="Dry_Bags_fabricContent_materialPercentage"/>
    <tableColumn id="27" name="Dry_Bags_water_resistant_depth"/>
    <tableColumn id="28" name="Dry_Bags_manufacturerPartNumber"/>
    <tableColumn id="29" name="Dry_Bags_condition"/>
    <tableColumn id="30" name="Dry_Bags_assembledProductLength"/>
    <tableColumn id="31" name="Dry_Bags_component_options"/>
    <tableColumn id="32" name="Dry_Bags_isPrimaryVariant"/>
    <tableColumn id="33" name="Dry_Bags_netContentStatement"/>
    <tableColumn id="34" name="Dry_Bags_warrantyURL"/>
    <tableColumn id="35" name="Dry_Bags_prop65WarningText"/>
    <tableColumn id="36" name="Dry_Bags_occasion"/>
    <tableColumn id="37" name="Dry_Bags_color"/>
    <tableColumn id="38" name="Dry_Bags_swatchImages_swatchImageUrl"/>
    <tableColumn id="39" name="Dry_Bags_pattern"/>
    <tableColumn id="40" name="Dry_Bags_assembledProductHeight_measure"/>
    <tableColumn id="41" name="Dry_Bags_volumeCapacity_measure"/>
    <tableColumn id="42" name="Dry_Bags_keyFeatures"/>
    <tableColumn id="43" name="Dry_Bags_fabricContent"/>
    <tableColumn id="44" name="Dry_Bags_manufacturer"/>
    <tableColumn id="45" name="Dry_Bags_fabricContent_materialName"/>
    <tableColumn id="46" name="Dry_Bags_countPerPack"/>
    <tableColumn id="47" name="Dry_Bags_colorCategory"/>
    <tableColumn id="48" name="Dry_Bags_dry_bag_type"/>
    <tableColumn id="49" name="Dry_Bags_volumeCapacity"/>
    <tableColumn id="50" name="Dry_Bags_assembledProductWidth_measure"/>
    <tableColumn id="51" name="Dry_Bags_swatchImages_swatchVariantAttribute"/>
    <tableColumn id="52" name="Dry_Bags_productSecondaryImageURL"/>
    <tableColumn id="53" name="Dry_Bags_has_written_warranty"/>
    <tableColumn id="54" name="Dry_Bags_netContent_productNetContentUnit"/>
    <tableColumn id="55" name="Dry_Bags_certification_type"/>
    <tableColumn id="56" name="Dry_Bags_assembledProductWeight"/>
    <tableColumn id="57" name="Dry_Bags_assembledProductWidth"/>
    <tableColumn id="58" name="Dry_Bags_assembledProductWidth_unit"/>
    <tableColumn id="59" name="Dry_Bags_bagStyle"/>
    <tableColumn id="60" name="Dry_Bags_variantGroupId"/>
    <tableColumn id="61" name="Dry_Bags_children_product_test_report_document_reference_id"/>
    <tableColumn id="62" name="Dry_Bags_volumeCapacity_unit"/>
    <tableColumn id="63" name="Dry_Bags_assembledProductLength_measure"/>
    <tableColumn id="64" name="Dry_Bags_sportsTeam"/>
    <tableColumn id="65" name="Dry_Bags_modelNumber"/>
    <tableColumn id="66" name="Dry_Bags_assembledProductLength_unit"/>
  </tableColumns>
  <tableStyleInfo name="metaTableStyle" showColumnStripes="true" showRowStripes="true" showFirstColumn="true" showLastColumn="true"/>
</table>
</file>

<file path=xl/tables/table183.xml><?xml version="1.0" encoding="utf-8"?>
<table xmlns="http://schemas.openxmlformats.org/spreadsheetml/2006/main" id="183" ref="UK22:UK24" displayName="Science_Models__Kits_isCollectible" name="Science_Models__Kits_isCollectible">
  <tableColumns count="1">
    <tableColumn id="1" name="Science_Models_&amp;_Kits_isCollectible"/>
  </tableColumns>
  <tableStyleInfo name="metaTableStyle" showColumnStripes="true" showRowStripes="true" showFirstColumn="true" showLastColumn="true"/>
</table>
</file>

<file path=xl/tables/table184.xml><?xml version="1.0" encoding="utf-8"?>
<table xmlns="http://schemas.openxmlformats.org/spreadsheetml/2006/main" id="184" ref="UP22:UP24" displayName="Science_Models__Kits_isProp65WarningRequired" name="Science_Models__Kits_isProp65WarningRequired">
  <tableColumns count="1">
    <tableColumn id="1" name="Science_Models_&amp;_Kits_isProp65WarningRequired"/>
  </tableColumns>
  <tableStyleInfo name="metaTableStyle" showColumnStripes="true" showRowStripes="true" showFirstColumn="true" showLastColumn="true"/>
</table>
</file>

<file path=xl/tables/table185.xml><?xml version="1.0" encoding="utf-8"?>
<table xmlns="http://schemas.openxmlformats.org/spreadsheetml/2006/main" id="185" ref="UR22:UR25" displayName="Science_Models__Kits_variantAttributeNames" name="Science_Models__Kits_variantAttributeNames">
  <tableColumns count="1">
    <tableColumn id="1" name="Science_Models_&amp;_Kits_variantAttributeNames"/>
  </tableColumns>
  <tableStyleInfo name="metaTableStyle" showColumnStripes="true" showRowStripes="true" showFirstColumn="true" showLastColumn="true"/>
</table>
</file>

<file path=xl/tables/table186.xml><?xml version="1.0" encoding="utf-8"?>
<table xmlns="http://schemas.openxmlformats.org/spreadsheetml/2006/main" id="186" ref="UV22:UV42" displayName="Science_Models__Kits_educationalFocus" name="Science_Models__Kits_educationalFocus">
  <tableColumns count="1">
    <tableColumn id="1" name="Science_Models_&amp;_Kits_educationalFocus"/>
  </tableColumns>
  <tableStyleInfo name="metaTableStyle" showColumnStripes="true" showRowStripes="true" showFirstColumn="true" showLastColumn="true"/>
</table>
</file>

<file path=xl/tables/table187.xml><?xml version="1.0" encoding="utf-8"?>
<table xmlns="http://schemas.openxmlformats.org/spreadsheetml/2006/main" id="187" ref="UY22:UY24" displayName="Science_Models__Kits_assembledProductHeight_unit" name="Science_Models__Kits_assembledProductHeight_unit">
  <tableColumns count="1">
    <tableColumn id="1" name="Science_Models_&amp;_Kits_assembledProductHeight_unit"/>
  </tableColumns>
  <tableStyleInfo name="metaTableStyle" showColumnStripes="true" showRowStripes="true" showFirstColumn="true" showLastColumn="true"/>
</table>
</file>

<file path=xl/tables/table188.xml><?xml version="1.0" encoding="utf-8"?>
<table xmlns="http://schemas.openxmlformats.org/spreadsheetml/2006/main" id="188" ref="VF22:VF29" displayName="Science_Models__Kits_ageGroup" name="Science_Models__Kits_ageGroup">
  <tableColumns count="1">
    <tableColumn id="1" name="Science_Models_&amp;_Kits_ageGroup"/>
  </tableColumns>
  <tableStyleInfo name="metaTableStyle" showColumnStripes="true" showRowStripes="true" showFirstColumn="true" showLastColumn="true"/>
</table>
</file>

<file path=xl/tables/table189.xml><?xml version="1.0" encoding="utf-8"?>
<table xmlns="http://schemas.openxmlformats.org/spreadsheetml/2006/main" id="189" ref="VH22:VH627" displayName="Science_Models__Kits_thirdPartyAccreditationSymbolOnProductPackageCode" name="Science_Models__Kits_thirdPartyAccreditationSymbolOnProductPackageCode">
  <tableColumns count="1">
    <tableColumn id="1" name="Science_Models_&amp;_Kits_thirdPartyAccreditationSymbolOnProductPackageCode"/>
  </tableColumns>
  <tableStyleInfo name="metaTableStyle" showColumnStripes="true" showRowStripes="true" showFirstColumn="true" showLastColumn="true"/>
</table>
</file>

<file path=xl/tables/table190.xml><?xml version="1.0" encoding="utf-8"?>
<table xmlns="http://schemas.openxmlformats.org/spreadsheetml/2006/main" id="190" ref="VK22:VK30" displayName="Science_Models__Kits_condition" name="Science_Models__Kits_condition">
  <tableColumns count="1">
    <tableColumn id="1" name="Science_Models_&amp;_Kits_condition"/>
  </tableColumns>
  <tableStyleInfo name="metaTableStyle" showColumnStripes="true" showRowStripes="true" showFirstColumn="true" showLastColumn="true"/>
</table>
</file>

<file path=xl/tables/table191.xml><?xml version="1.0" encoding="utf-8"?>
<table xmlns="http://schemas.openxmlformats.org/spreadsheetml/2006/main" id="191" ref="VL22:VL24" displayName="Science_Models__Kits_science_model_and_kit_type" name="Science_Models__Kits_science_model_and_kit_type">
  <tableColumns count="1">
    <tableColumn id="1" name="Science_Models_&amp;_Kits_science_model_and_kit_type"/>
  </tableColumns>
  <tableStyleInfo name="metaTableStyle" showColumnStripes="true" showRowStripes="true" showFirstColumn="true" showLastColumn="true"/>
</table>
</file>

<file path=xl/tables/table192.xml><?xml version="1.0" encoding="utf-8"?>
<table xmlns="http://schemas.openxmlformats.org/spreadsheetml/2006/main" id="192" ref="VN22:VN24" displayName="Science_Models__Kits_isPrimaryVariant" name="Science_Models__Kits_isPrimaryVariant">
  <tableColumns count="1">
    <tableColumn id="1" name="Science_Models_&amp;_Kits_isPrimaryVariant"/>
  </tableColumns>
  <tableStyleInfo name="metaTableStyle" showColumnStripes="true" showRowStripes="true" showFirstColumn="true" showLastColumn="true"/>
</table>
</file>

<file path=xl/tables/table193.xml><?xml version="1.0" encoding="utf-8"?>
<table xmlns="http://schemas.openxmlformats.org/spreadsheetml/2006/main" id="193" ref="VR22:VR24" displayName="Science_Models__Kits_maximumRecommendedAge_unit" name="Science_Models__Kits_maximumRecommendedAge_unit">
  <tableColumns count="1">
    <tableColumn id="1" name="Science_Models_&amp;_Kits_maximumRecommendedAge_unit"/>
  </tableColumns>
  <tableStyleInfo name="metaTableStyle" showColumnStripes="true" showRowStripes="true" showFirstColumn="true" showLastColumn="true"/>
</table>
</file>

<file path=xl/tables/table194.xml><?xml version="1.0" encoding="utf-8"?>
<table xmlns="http://schemas.openxmlformats.org/spreadsheetml/2006/main" id="194" ref="WB22:WB24" displayName="Science_Models__Kits_ib_retail_packaging" name="Science_Models__Kits_ib_retail_packaging">
  <tableColumns count="1">
    <tableColumn id="1" name="Science_Models_&amp;_Kits_ib_retail_packaging"/>
  </tableColumns>
  <tableStyleInfo name="metaTableStyle" showColumnStripes="true" showRowStripes="true" showFirstColumn="true" showLastColumn="true"/>
</table>
</file>

<file path=xl/tables/table195.xml><?xml version="1.0" encoding="utf-8"?>
<table xmlns="http://schemas.openxmlformats.org/spreadsheetml/2006/main" id="195" ref="WC22:WC40" displayName="Science_Models__Kits_colorCategory" name="Science_Models__Kits_colorCategory">
  <tableColumns count="1">
    <tableColumn id="1" name="Science_Models_&amp;_Kits_colorCategory"/>
  </tableColumns>
  <tableStyleInfo name="metaTableStyle" showColumnStripes="true" showRowStripes="true" showFirstColumn="true" showLastColumn="true"/>
</table>
</file>

<file path=xl/tables/table196.xml><?xml version="1.0" encoding="utf-8"?>
<table xmlns="http://schemas.openxmlformats.org/spreadsheetml/2006/main" id="196" ref="WE22:WE24" displayName="Science_Models__Kits_minimumRecommendedAge_unit" name="Science_Models__Kits_minimumRecommendedAge_unit">
  <tableColumns count="1">
    <tableColumn id="1" name="Science_Models_&amp;_Kits_minimumRecommendedAge_unit"/>
  </tableColumns>
  <tableStyleInfo name="metaTableStyle" showColumnStripes="true" showRowStripes="true" showFirstColumn="true" showLastColumn="true"/>
</table>
</file>

<file path=xl/tables/table197.xml><?xml version="1.0" encoding="utf-8"?>
<table xmlns="http://schemas.openxmlformats.org/spreadsheetml/2006/main" id="197" ref="WF22:WF25" displayName="Science_Models__Kits_swatchImages_swatchVariantAttribute" name="Science_Models__Kits_swatchImages_swatchVariantAttribute">
  <tableColumns count="1">
    <tableColumn id="1" name="Science_Models_&amp;_Kits_swatchImages_swatchVariantAttribute"/>
  </tableColumns>
  <tableStyleInfo name="metaTableStyle" showColumnStripes="true" showRowStripes="true" showFirstColumn="true" showLastColumn="true"/>
</table>
</file>

<file path=xl/tables/table198.xml><?xml version="1.0" encoding="utf-8"?>
<table xmlns="http://schemas.openxmlformats.org/spreadsheetml/2006/main" id="198" ref="WH22:WH25" displayName="Science_Models__Kits_has_written_warranty" name="Science_Models__Kits_has_written_warranty">
  <tableColumns count="1">
    <tableColumn id="1" name="Science_Models_&amp;_Kits_has_written_warranty"/>
  </tableColumns>
  <tableStyleInfo name="metaTableStyle" showColumnStripes="true" showRowStripes="true" showFirstColumn="true" showLastColumn="true"/>
</table>
</file>

<file path=xl/tables/table199.xml><?xml version="1.0" encoding="utf-8"?>
<table xmlns="http://schemas.openxmlformats.org/spreadsheetml/2006/main" id="199" ref="WI22:WI45" displayName="Science_Models__Kits_netContent_productNetContentUnit" name="Science_Models__Kits_netContent_productNetContentUnit">
  <tableColumns count="1">
    <tableColumn id="1" name="Science_Models_&amp;_Kits_netContent_productNetContentUnit"/>
  </tableColumns>
  <tableStyleInfo name="metaTableStyle" showColumnStripes="true" showRowStripes="true" showFirstColumn="true" showLastColumn="true"/>
</table>
</file>

<file path=xl/tables/table200.xml><?xml version="1.0" encoding="utf-8"?>
<table xmlns="http://schemas.openxmlformats.org/spreadsheetml/2006/main" id="200" ref="WJ22:WJ26" displayName="Science_Models__Kits_certification_type" name="Science_Models__Kits_certification_type">
  <tableColumns count="1">
    <tableColumn id="1" name="Science_Models_&amp;_Kits_certification_type"/>
  </tableColumns>
  <tableStyleInfo name="metaTableStyle" showColumnStripes="true" showRowStripes="true" showFirstColumn="true" showLastColumn="true"/>
</table>
</file>

<file path=xl/tables/table201.xml><?xml version="1.0" encoding="utf-8"?>
<table xmlns="http://schemas.openxmlformats.org/spreadsheetml/2006/main" id="201" ref="WM22:WM24" displayName="Science_Models__Kits_assembledProductWidth_unit" name="Science_Models__Kits_assembledProductWidth_unit">
  <tableColumns count="1">
    <tableColumn id="1" name="Science_Models_&amp;_Kits_assembledProductWidth_unit"/>
  </tableColumns>
  <tableStyleInfo name="metaTableStyle" showColumnStripes="true" showRowStripes="true" showFirstColumn="true" showLastColumn="true"/>
</table>
</file>

<file path=xl/tables/table202.xml><?xml version="1.0" encoding="utf-8"?>
<table xmlns="http://schemas.openxmlformats.org/spreadsheetml/2006/main" id="202" ref="WO22:WO31" displayName="Science_Models__Kits_educational_level" name="Science_Models__Kits_educational_level">
  <tableColumns count="1">
    <tableColumn id="1" name="Science_Models_&amp;_Kits_educational_level"/>
  </tableColumns>
  <tableStyleInfo name="metaTableStyle" showColumnStripes="true" showRowStripes="true" showFirstColumn="true" showLastColumn="true"/>
</table>
</file>

<file path=xl/tables/table203.xml><?xml version="1.0" encoding="utf-8"?>
<table xmlns="http://schemas.openxmlformats.org/spreadsheetml/2006/main" id="203" ref="WU22:WU24" displayName="Science_Models__Kits_assembledProductLength_unit" name="Science_Models__Kits_assembledProductLength_unit">
  <tableColumns count="1">
    <tableColumn id="1" name="Science_Models_&amp;_Kits_assembledProductLength_unit"/>
  </tableColumns>
  <tableStyleInfo name="metaTableStyle" showColumnStripes="true" showRowStripes="true" showFirstColumn="true" showLastColumn="true"/>
</table>
</file>

<file path=xl/tables/table204.xml><?xml version="1.0" encoding="utf-8"?>
<table xmlns="http://schemas.openxmlformats.org/spreadsheetml/2006/main" id="204" ref="WV22:WV29" displayName="Science_Models__Kits_smallPartsWarnings" name="Science_Models__Kits_smallPartsWarnings">
  <tableColumns count="1">
    <tableColumn id="1" name="Science_Models_&amp;_Kits_smallPartsWarnings"/>
  </tableColumns>
  <tableStyleInfo name="metaTableStyle" showColumnStripes="true" showRowStripes="true" showFirstColumn="true" showLastColumn="true"/>
</table>
</file>

<file path=xl/tables/table205.xml><?xml version="1.0" encoding="utf-8"?>
<table xmlns="http://schemas.openxmlformats.org/spreadsheetml/2006/main" id="205" ref="UJ1:WX3" displayName="Table_1_9" name="Table_1_9">
  <tableColumns count="67">
    <tableColumn id="1" name="Science_Models_&amp;_Kits_sportsLeague"/>
    <tableColumn id="2" name="Science_Models_&amp;_Kits_isCollectible"/>
    <tableColumn id="3" name="Science_Models_&amp;_Kits_productName"/>
    <tableColumn id="4" name="Science_Models_&amp;_Kits_productLine"/>
    <tableColumn id="5" name="Science_Models_&amp;_Kits_pieceCount"/>
    <tableColumn id="6" name="Science_Models_&amp;_Kits_multipackQuantity"/>
    <tableColumn id="7" name="Science_Models_&amp;_Kits_isProp65WarningRequired"/>
    <tableColumn id="8" name="Science_Models_&amp;_Kits_netContent_productNetContentMeasure"/>
    <tableColumn id="9" name="Science_Models_&amp;_Kits_variantAttributeNames"/>
    <tableColumn id="10" name="Science_Models_&amp;_Kits_globalBrandLicense"/>
    <tableColumn id="11" name="Science_Models_&amp;_Kits_netContent"/>
    <tableColumn id="12" name="Science_Models_&amp;_Kits_swatchImages"/>
    <tableColumn id="13" name="Science_Models_&amp;_Kits_educationalFocus"/>
    <tableColumn id="14" name="Science_Models_&amp;_Kits_brand"/>
    <tableColumn id="15" name="Science_Models_&amp;_Kits_mainImageUrl"/>
    <tableColumn id="16" name="Science_Models_&amp;_Kits_assembledProductHeight_unit"/>
    <tableColumn id="17" name="Science_Models_&amp;_Kits_children_product_certificate_document_reference_id"/>
    <tableColumn id="18" name="Science_Models_&amp;_Kits_warrantyText"/>
    <tableColumn id="19" name="Science_Models_&amp;_Kits_assembledProductHeight"/>
    <tableColumn id="20" name="Science_Models_&amp;_Kits_general_certificate_of_conformity_document_reference_id"/>
    <tableColumn id="21" name="Science_Models_&amp;_Kits_count"/>
    <tableColumn id="22" name="Science_Models_&amp;_Kits_minimumRecommendedAge_measure"/>
    <tableColumn id="23" name="Science_Models_&amp;_Kits_ageGroup"/>
    <tableColumn id="24" name="Science_Models_&amp;_Kits_shortDescription"/>
    <tableColumn id="25" name="Science_Models_&amp;_Kits_thirdPartyAccreditationSymbolOnProductPackageCode"/>
    <tableColumn id="26" name="Science_Models_&amp;_Kits_craft_project"/>
    <tableColumn id="27" name="Science_Models_&amp;_Kits_manufacturerPartNumber"/>
    <tableColumn id="28" name="Science_Models_&amp;_Kits_condition"/>
    <tableColumn id="29" name="Science_Models_&amp;_Kits_science_model_and_kit_type"/>
    <tableColumn id="30" name="Science_Models_&amp;_Kits_assembledProductLength"/>
    <tableColumn id="31" name="Science_Models_&amp;_Kits_isPrimaryVariant"/>
    <tableColumn id="32" name="Science_Models_&amp;_Kits_netContentStatement"/>
    <tableColumn id="33" name="Science_Models_&amp;_Kits_warrantyURL"/>
    <tableColumn id="34" name="Science_Models_&amp;_Kits_prop65WarningText"/>
    <tableColumn id="35" name="Science_Models_&amp;_Kits_maximumRecommendedAge_unit"/>
    <tableColumn id="36" name="Science_Models_&amp;_Kits_occasion"/>
    <tableColumn id="37" name="Science_Models_&amp;_Kits_swatchImages_swatchImageUrl"/>
    <tableColumn id="38" name="Science_Models_&amp;_Kits_items_included"/>
    <tableColumn id="39" name="Science_Models_&amp;_Kits_assembledProductHeight_measure"/>
    <tableColumn id="40" name="Science_Models_&amp;_Kits_minimumRecommendedAge"/>
    <tableColumn id="41" name="Science_Models_&amp;_Kits_keyFeatures"/>
    <tableColumn id="42" name="Science_Models_&amp;_Kits_manufacturer"/>
    <tableColumn id="43" name="Science_Models_&amp;_Kits_countPerPack"/>
    <tableColumn id="44" name="Science_Models_&amp;_Kits_maximumRecommendedAge"/>
    <tableColumn id="45" name="Science_Models_&amp;_Kits_ib_retail_packaging"/>
    <tableColumn id="46" name="Science_Models_&amp;_Kits_colorCategory"/>
    <tableColumn id="47" name="Science_Models_&amp;_Kits_assembledProductWidth_measure"/>
    <tableColumn id="48" name="Science_Models_&amp;_Kits_minimumRecommendedAge_unit"/>
    <tableColumn id="49" name="Science_Models_&amp;_Kits_swatchImages_swatchVariantAttribute"/>
    <tableColumn id="50" name="Science_Models_&amp;_Kits_productSecondaryImageURL"/>
    <tableColumn id="51" name="Science_Models_&amp;_Kits_has_written_warranty"/>
    <tableColumn id="52" name="Science_Models_&amp;_Kits_netContent_productNetContentUnit"/>
    <tableColumn id="53" name="Science_Models_&amp;_Kits_certification_type"/>
    <tableColumn id="54" name="Science_Models_&amp;_Kits_assembledProductWeight"/>
    <tableColumn id="55" name="Science_Models_&amp;_Kits_assembledProductWidth"/>
    <tableColumn id="56" name="Science_Models_&amp;_Kits_assembledProductWidth_unit"/>
    <tableColumn id="57" name="Science_Models_&amp;_Kits_material"/>
    <tableColumn id="58" name="Science_Models_&amp;_Kits_educational_level"/>
    <tableColumn id="59" name="Science_Models_&amp;_Kits_variantGroupId"/>
    <tableColumn id="60" name="Science_Models_&amp;_Kits_children_product_test_report_document_reference_id"/>
    <tableColumn id="61" name="Science_Models_&amp;_Kits_assembledProductLength_measure"/>
    <tableColumn id="62" name="Science_Models_&amp;_Kits_sportsTeam"/>
    <tableColumn id="63" name="Science_Models_&amp;_Kits_modelNumber"/>
    <tableColumn id="64" name="Science_Models_&amp;_Kits_assembledProductLength_unit"/>
    <tableColumn id="65" name="Science_Models_&amp;_Kits_smallPartsWarnings"/>
    <tableColumn id="66" name="Science_Models_&amp;_Kits_maximumRecommendedAge_measure"/>
    <tableColumn id="67" name="Science_Models_&amp;_Kits_product_multifunction_descriptor"/>
  </tableColumns>
  <tableStyleInfo name="metaTableStyle" showColumnStripes="true" showRowStripes="true" showFirstColumn="true" showLastColumn="true"/>
</table>
</file>

<file path=xl/tables/table206.xml><?xml version="1.0" encoding="utf-8"?>
<table xmlns="http://schemas.openxmlformats.org/spreadsheetml/2006/main" id="206" ref="XA22:XA35" displayName="Deodorants__Antiperspirants_recommendedUses" name="Deodorants__Antiperspirants_recommendedUses">
  <tableColumns count="1">
    <tableColumn id="1" name="Deodorants_&amp;_Antiperspirants_recommendedUses"/>
  </tableColumns>
  <tableStyleInfo name="metaTableStyle" showColumnStripes="true" showRowStripes="true" showFirstColumn="true" showLastColumn="true"/>
</table>
</file>

<file path=xl/tables/table207.xml><?xml version="1.0" encoding="utf-8"?>
<table xmlns="http://schemas.openxmlformats.org/spreadsheetml/2006/main" id="207" ref="XB22:XB26" displayName="Deodorants__Antiperspirants_assembledProductWeight_unit" name="Deodorants__Antiperspirants_assembledProductWeight_unit">
  <tableColumns count="1">
    <tableColumn id="1" name="Deodorants_&amp;_Antiperspirants_assembledProductWeight_unit"/>
  </tableColumns>
  <tableStyleInfo name="metaTableStyle" showColumnStripes="true" showRowStripes="true" showFirstColumn="true" showLastColumn="true"/>
</table>
</file>

<file path=xl/tables/table208.xml><?xml version="1.0" encoding="utf-8"?>
<table xmlns="http://schemas.openxmlformats.org/spreadsheetml/2006/main" id="208" ref="XC22:XC33" displayName="Deodorants__Antiperspirants_healthConcerns" name="Deodorants__Antiperspirants_healthConcerns">
  <tableColumns count="1">
    <tableColumn id="1" name="Deodorants_&amp;_Antiperspirants_healthConcerns"/>
  </tableColumns>
  <tableStyleInfo name="metaTableStyle" showColumnStripes="true" showRowStripes="true" showFirstColumn="true" showLastColumn="true"/>
</table>
</file>

<file path=xl/tables/table209.xml><?xml version="1.0" encoding="utf-8"?>
<table xmlns="http://schemas.openxmlformats.org/spreadsheetml/2006/main" id="209" ref="XD22:XD24" displayName="Deodorants__Antiperspirants_isTravelSize" name="Deodorants__Antiperspirants_isTravelSize">
  <tableColumns count="1">
    <tableColumn id="1" name="Deodorants_&amp;_Antiperspirants_isTravelSize"/>
  </tableColumns>
  <tableStyleInfo name="metaTableStyle" showColumnStripes="true" showRowStripes="true" showFirstColumn="true" showLastColumn="true"/>
</table>
</file>

<file path=xl/tables/table210.xml><?xml version="1.0" encoding="utf-8"?>
<table xmlns="http://schemas.openxmlformats.org/spreadsheetml/2006/main" id="210" ref="XH22:XH68" displayName="Deodorants__Antiperspirants_features" name="Deodorants__Antiperspirants_features">
  <tableColumns count="1">
    <tableColumn id="1" name="Deodorants_&amp;_Antiperspirants_features"/>
  </tableColumns>
  <tableStyleInfo name="metaTableStyle" showColumnStripes="true" showRowStripes="true" showFirstColumn="true" showLastColumn="true"/>
</table>
</file>

<file path=xl/tables/table211.xml><?xml version="1.0" encoding="utf-8"?>
<table xmlns="http://schemas.openxmlformats.org/spreadsheetml/2006/main" id="211" ref="XI22:XI32" displayName="Deodorants__Antiperspirants_ingredientPreference" name="Deodorants__Antiperspirants_ingredientPreference">
  <tableColumns count="1">
    <tableColumn id="1" name="Deodorants_&amp;_Antiperspirants_ingredientPreference"/>
  </tableColumns>
  <tableStyleInfo name="metaTableStyle" showColumnStripes="true" showRowStripes="true" showFirstColumn="true" showLastColumn="true"/>
</table>
</file>

<file path=xl/tables/table212.xml><?xml version="1.0" encoding="utf-8"?>
<table xmlns="http://schemas.openxmlformats.org/spreadsheetml/2006/main" id="212" ref="XM22:XM24" displayName="Deodorants__Antiperspirants_isProp65WarningRequired" name="Deodorants__Antiperspirants_isProp65WarningRequired">
  <tableColumns count="1">
    <tableColumn id="1" name="Deodorants_&amp;_Antiperspirants_isProp65WarningRequired"/>
  </tableColumns>
  <tableStyleInfo name="metaTableStyle" showColumnStripes="true" showRowStripes="true" showFirstColumn="true" showLastColumn="true"/>
</table>
</file>

<file path=xl/tables/table213.xml><?xml version="1.0" encoding="utf-8"?>
<table xmlns="http://schemas.openxmlformats.org/spreadsheetml/2006/main" id="213" ref="XN22:XN28" displayName="Deodorants__Antiperspirants_skinType" name="Deodorants__Antiperspirants_skinType">
  <tableColumns count="1">
    <tableColumn id="1" name="Deodorants_&amp;_Antiperspirants_skinType"/>
  </tableColumns>
  <tableStyleInfo name="metaTableStyle" showColumnStripes="true" showRowStripes="true" showFirstColumn="true" showLastColumn="true"/>
</table>
</file>

<file path=xl/tables/table214.xml><?xml version="1.0" encoding="utf-8"?>
<table xmlns="http://schemas.openxmlformats.org/spreadsheetml/2006/main" id="214" ref="XP22:XP30" displayName="Deodorants__Antiperspirants_variantAttributeNames" name="Deodorants__Antiperspirants_variantAttributeNames">
  <tableColumns count="1">
    <tableColumn id="1" name="Deodorants_&amp;_Antiperspirants_variantAttributeNames"/>
  </tableColumns>
  <tableStyleInfo name="metaTableStyle" showColumnStripes="true" showRowStripes="true" showFirstColumn="true" showLastColumn="true"/>
</table>
</file>

<file path=xl/tables/table215.xml><?xml version="1.0" encoding="utf-8"?>
<table xmlns="http://schemas.openxmlformats.org/spreadsheetml/2006/main" id="215" ref="XW22:XW27" displayName="Deodorants__Antiperspirants_assembledProductHeight_unit" name="Deodorants__Antiperspirants_assembledProductHeight_unit">
  <tableColumns count="1">
    <tableColumn id="1" name="Deodorants_&amp;_Antiperspirants_assembledProductHeight_unit"/>
  </tableColumns>
  <tableStyleInfo name="metaTableStyle" showColumnStripes="true" showRowStripes="true" showFirstColumn="true" showLastColumn="true"/>
</table>
</file>

<file path=xl/tables/table216.xml><?xml version="1.0" encoding="utf-8"?>
<table xmlns="http://schemas.openxmlformats.org/spreadsheetml/2006/main" id="216" ref="XY22:XY25" displayName="Deodorants__Antiperspirants_ingredient_properties" name="Deodorants__Antiperspirants_ingredient_properties">
  <tableColumns count="1">
    <tableColumn id="1" name="Deodorants_&amp;_Antiperspirants_ingredient_properties"/>
  </tableColumns>
  <tableStyleInfo name="metaTableStyle" showColumnStripes="true" showRowStripes="true" showFirstColumn="true" showLastColumn="true"/>
</table>
</file>

<file path=xl/tables/table217.xml><?xml version="1.0" encoding="utf-8"?>
<table xmlns="http://schemas.openxmlformats.org/spreadsheetml/2006/main" id="217" ref="YE22:YE31" displayName="Deodorants__Antiperspirants_ageGroup" name="Deodorants__Antiperspirants_ageGroup">
  <tableColumns count="1">
    <tableColumn id="1" name="Deodorants_&amp;_Antiperspirants_ageGroup"/>
  </tableColumns>
  <tableStyleInfo name="metaTableStyle" showColumnStripes="true" showRowStripes="true" showFirstColumn="true" showLastColumn="true"/>
</table>
</file>

<file path=xl/tables/table218.xml><?xml version="1.0" encoding="utf-8"?>
<table xmlns="http://schemas.openxmlformats.org/spreadsheetml/2006/main" id="218" ref="YG22:YG26" displayName="Deodorants__Antiperspirants_age_demographic" name="Deodorants__Antiperspirants_age_demographic">
  <tableColumns count="1">
    <tableColumn id="1" name="Deodorants_&amp;_Antiperspirants_age_demographic"/>
  </tableColumns>
  <tableStyleInfo name="metaTableStyle" showColumnStripes="true" showRowStripes="true" showFirstColumn="true" showLastColumn="true"/>
</table>
</file>

<file path=xl/tables/table219.xml><?xml version="1.0" encoding="utf-8"?>
<table xmlns="http://schemas.openxmlformats.org/spreadsheetml/2006/main" id="219" ref="YH22:YH627" displayName="Deodorants__Antiperspirants_thirdPartyAccreditationSymbolOnProductPackageCode" name="Deodorants__Antiperspirants_thirdPartyAccreditationSymbolOnProductPackageCode">
  <tableColumns count="1">
    <tableColumn id="1" name="Deodorants_&amp;_Antiperspirants_thirdPartyAccreditationSymbolOnProductPackageCode"/>
  </tableColumns>
  <tableStyleInfo name="metaTableStyle" showColumnStripes="true" showRowStripes="true" showFirstColumn="true" showLastColumn="true"/>
</table>
</file>

<file path=xl/tables/table220.xml><?xml version="1.0" encoding="utf-8"?>
<table xmlns="http://schemas.openxmlformats.org/spreadsheetml/2006/main" id="220" ref="YI22:YI39" displayName="Deodorants__Antiperspirants_skinCareConcern" name="Deodorants__Antiperspirants_skinCareConcern">
  <tableColumns count="1">
    <tableColumn id="1" name="Deodorants_&amp;_Antiperspirants_skinCareConcern"/>
  </tableColumns>
  <tableStyleInfo name="metaTableStyle" showColumnStripes="true" showRowStripes="true" showFirstColumn="true" showLastColumn="true"/>
</table>
</file>

<file path=xl/tables/table221.xml><?xml version="1.0" encoding="utf-8"?>
<table xmlns="http://schemas.openxmlformats.org/spreadsheetml/2006/main" id="221" ref="YK22:YK23" displayName="Deodorants__Antiperspirants_condition" name="Deodorants__Antiperspirants_condition">
  <tableColumns count="1">
    <tableColumn id="1" name="Deodorants_&amp;_Antiperspirants_condition"/>
  </tableColumns>
  <tableStyleInfo name="metaTableStyle" showColumnStripes="true" showRowStripes="true" showFirstColumn="true" showLastColumn="true"/>
</table>
</file>

<file path=xl/tables/table222.xml><?xml version="1.0" encoding="utf-8"?>
<table xmlns="http://schemas.openxmlformats.org/spreadsheetml/2006/main" id="222" ref="YO22:YO24" displayName="Deodorants__Antiperspirants_isPrimaryVariant" name="Deodorants__Antiperspirants_isPrimaryVariant">
  <tableColumns count="1">
    <tableColumn id="1" name="Deodorants_&amp;_Antiperspirants_isPrimaryVariant"/>
  </tableColumns>
  <tableStyleInfo name="metaTableStyle" showColumnStripes="true" showRowStripes="true" showFirstColumn="true" showLastColumn="true"/>
</table>
</file>

<file path=xl/tables/table223.xml><?xml version="1.0" encoding="utf-8"?>
<table xmlns="http://schemas.openxmlformats.org/spreadsheetml/2006/main" id="223" ref="YR22:YR24" displayName="Deodorants__Antiperspirants_animal_welfare_claims" name="Deodorants__Antiperspirants_animal_welfare_claims">
  <tableColumns count="1">
    <tableColumn id="1" name="Deodorants_&amp;_Antiperspirants_animal_welfare_claims"/>
  </tableColumns>
  <tableStyleInfo name="metaTableStyle" showColumnStripes="true" showRowStripes="true" showFirstColumn="true" showLastColumn="true"/>
</table>
</file>

<file path=xl/tables/table224.xml><?xml version="1.0" encoding="utf-8"?>
<table xmlns="http://schemas.openxmlformats.org/spreadsheetml/2006/main" id="224" ref="YU22:YU27" displayName="Deodorants__Antiperspirants_resultTime_unit" name="Deodorants__Antiperspirants_resultTime_unit">
  <tableColumns count="1">
    <tableColumn id="1" name="Deodorants_&amp;_Antiperspirants_resultTime_unit"/>
  </tableColumns>
  <tableStyleInfo name="metaTableStyle" showColumnStripes="true" showRowStripes="true" showFirstColumn="true" showLastColumn="true"/>
</table>
</file>

<file path=xl/tables/table225.xml><?xml version="1.0" encoding="utf-8"?>
<table xmlns="http://schemas.openxmlformats.org/spreadsheetml/2006/main" id="225" ref="YW22:YW25" displayName="Deodorants__Antiperspirants_gender" name="Deodorants__Antiperspirants_gender">
  <tableColumns count="1">
    <tableColumn id="1" name="Deodorants_&amp;_Antiperspirants_gender"/>
  </tableColumns>
  <tableStyleInfo name="metaTableStyle" showColumnStripes="true" showRowStripes="true" showFirstColumn="true" showLastColumn="true"/>
</table>
</file>

<file path=xl/tables/table226.xml><?xml version="1.0" encoding="utf-8"?>
<table xmlns="http://schemas.openxmlformats.org/spreadsheetml/2006/main" id="226" ref="ZA22:ZA36" displayName="Deodorants__Antiperspirants_skinTone" name="Deodorants__Antiperspirants_skinTone">
  <tableColumns count="1">
    <tableColumn id="1" name="Deodorants_&amp;_Antiperspirants_skinTone"/>
  </tableColumns>
  <tableStyleInfo name="metaTableStyle" showColumnStripes="true" showRowStripes="true" showFirstColumn="true" showLastColumn="true"/>
</table>
</file>

<file path=xl/tables/table227.xml><?xml version="1.0" encoding="utf-8"?>
<table xmlns="http://schemas.openxmlformats.org/spreadsheetml/2006/main" id="227" ref="ZF22:ZF30" displayName="Deodorants__Antiperspirants_skin_care_key_benefits" name="Deodorants__Antiperspirants_skin_care_key_benefits">
  <tableColumns count="1">
    <tableColumn id="1" name="Deodorants_&amp;_Antiperspirants_skin_care_key_benefits"/>
  </tableColumns>
  <tableStyleInfo name="metaTableStyle" showColumnStripes="true" showRowStripes="true" showFirstColumn="true" showLastColumn="true"/>
</table>
</file>

<file path=xl/tables/table228.xml><?xml version="1.0" encoding="utf-8"?>
<table xmlns="http://schemas.openxmlformats.org/spreadsheetml/2006/main" id="228" ref="ZJ22:ZJ34" displayName="Deodorants__Antiperspirants_ib_scent_family" name="Deodorants__Antiperspirants_ib_scent_family">
  <tableColumns count="1">
    <tableColumn id="1" name="Deodorants_&amp;_Antiperspirants_ib_scent_family"/>
  </tableColumns>
  <tableStyleInfo name="metaTableStyle" showColumnStripes="true" showRowStripes="true" showFirstColumn="true" showLastColumn="true"/>
</table>
</file>

<file path=xl/tables/table229.xml><?xml version="1.0" encoding="utf-8"?>
<table xmlns="http://schemas.openxmlformats.org/spreadsheetml/2006/main" id="229" ref="ZK22:ZK31" displayName="Deodorants__Antiperspirants_ib_retail_packaging" name="Deodorants__Antiperspirants_ib_retail_packaging">
  <tableColumns count="1">
    <tableColumn id="1" name="Deodorants_&amp;_Antiperspirants_ib_retail_packaging"/>
  </tableColumns>
  <tableStyleInfo name="metaTableStyle" showColumnStripes="true" showRowStripes="true" showFirstColumn="true" showLastColumn="true"/>
</table>
</file>

<file path=xl/tables/table230.xml><?xml version="1.0" encoding="utf-8"?>
<table xmlns="http://schemas.openxmlformats.org/spreadsheetml/2006/main" id="230" ref="ZO22:ZO30" displayName="Deodorants__Antiperspirants_swatchImages_swatchVariantAttribute" name="Deodorants__Antiperspirants_swatchImages_swatchVariantAttribute">
  <tableColumns count="1">
    <tableColumn id="1" name="Deodorants_&amp;_Antiperspirants_swatchImages_swatchVariantAttribute"/>
  </tableColumns>
  <tableStyleInfo name="metaTableStyle" showColumnStripes="true" showRowStripes="true" showFirstColumn="true" showLastColumn="true"/>
</table>
</file>

<file path=xl/tables/table231.xml><?xml version="1.0" encoding="utf-8"?>
<table xmlns="http://schemas.openxmlformats.org/spreadsheetml/2006/main" id="231" ref="ZQ22:ZQ25" displayName="Deodorants__Antiperspirants_has_written_warranty" name="Deodorants__Antiperspirants_has_written_warranty">
  <tableColumns count="1">
    <tableColumn id="1" name="Deodorants_&amp;_Antiperspirants_has_written_warranty"/>
  </tableColumns>
  <tableStyleInfo name="metaTableStyle" showColumnStripes="true" showRowStripes="true" showFirstColumn="true" showLastColumn="true"/>
</table>
</file>

<file path=xl/tables/table232.xml><?xml version="1.0" encoding="utf-8"?>
<table xmlns="http://schemas.openxmlformats.org/spreadsheetml/2006/main" id="232" ref="ZS22:ZS36" displayName="Deodorants__Antiperspirants_netContent_productNetContentUnit" name="Deodorants__Antiperspirants_netContent_productNetContentUnit">
  <tableColumns count="1">
    <tableColumn id="1" name="Deodorants_&amp;_Antiperspirants_netContent_productNetContentUnit"/>
  </tableColumns>
  <tableStyleInfo name="metaTableStyle" showColumnStripes="true" showRowStripes="true" showFirstColumn="true" showLastColumn="true"/>
</table>
</file>

<file path=xl/tables/table233.xml><?xml version="1.0" encoding="utf-8"?>
<table xmlns="http://schemas.openxmlformats.org/spreadsheetml/2006/main" id="233" ref="ZT22:ZT26" displayName="Deodorants__Antiperspirants_certification_type" name="Deodorants__Antiperspirants_certification_type">
  <tableColumns count="1">
    <tableColumn id="1" name="Deodorants_&amp;_Antiperspirants_certification_type"/>
  </tableColumns>
  <tableStyleInfo name="metaTableStyle" showColumnStripes="true" showRowStripes="true" showFirstColumn="true" showLastColumn="true"/>
</table>
</file>

<file path=xl/tables/table234.xml><?xml version="1.0" encoding="utf-8"?>
<table xmlns="http://schemas.openxmlformats.org/spreadsheetml/2006/main" id="234" ref="ZX22:ZX27" displayName="Deodorants__Antiperspirants_assembledProductWidth_unit" name="Deodorants__Antiperspirants_assembledProductWidth_unit">
  <tableColumns count="1">
    <tableColumn id="1" name="Deodorants_&amp;_Antiperspirants_assembledProductWidth_unit"/>
  </tableColumns>
  <tableStyleInfo name="metaTableStyle" showColumnStripes="true" showRowStripes="true" showFirstColumn="true" showLastColumn="true"/>
</table>
</file>

<file path=xl/tables/table235.xml><?xml version="1.0" encoding="utf-8"?>
<table xmlns="http://schemas.openxmlformats.org/spreadsheetml/2006/main" id="235" ref="ZY22:ZY26" displayName="Deodorants__Antiperspirants_required_storage_condition" name="Deodorants__Antiperspirants_required_storage_condition">
  <tableColumns count="1">
    <tableColumn id="1" name="Deodorants_&amp;_Antiperspirants_required_storage_condition"/>
  </tableColumns>
  <tableStyleInfo name="metaTableStyle" showColumnStripes="true" showRowStripes="true" showFirstColumn="true" showLastColumn="true"/>
</table>
</file>

<file path=xl/tables/table236.xml><?xml version="1.0" encoding="utf-8"?>
<table xmlns="http://schemas.openxmlformats.org/spreadsheetml/2006/main" id="236" ref="ZZ22:ZZ40" displayName="Deodorants__Antiperspirants_form" name="Deodorants__Antiperspirants_form">
  <tableColumns count="1">
    <tableColumn id="1" name="Deodorants_&amp;_Antiperspirants_form"/>
  </tableColumns>
  <tableStyleInfo name="metaTableStyle" showColumnStripes="true" showRowStripes="true" showFirstColumn="true" showLastColumn="true"/>
</table>
</file>

<file path=xl/tables/table237.xml><?xml version="1.0" encoding="utf-8"?>
<table xmlns="http://schemas.openxmlformats.org/spreadsheetml/2006/main" id="237" ref="AAE22:AAE28" displayName="Deodorants__Antiperspirants_labelImage_labelImageContains" name="Deodorants__Antiperspirants_labelImage_labelImageContains">
  <tableColumns count="1">
    <tableColumn id="1" name="Deodorants_&amp;_Antiperspirants_labelImage_labelImageContains"/>
  </tableColumns>
  <tableStyleInfo name="metaTableStyle" showColumnStripes="true" showRowStripes="true" showFirstColumn="true" showLastColumn="true"/>
</table>
</file>

<file path=xl/tables/table238.xml><?xml version="1.0" encoding="utf-8"?>
<table xmlns="http://schemas.openxmlformats.org/spreadsheetml/2006/main" id="238" ref="AAF22:AAF24" displayName="Deodorants__Antiperspirants_deodorant_and_antiperspirant_type" name="Deodorants__Antiperspirants_deodorant_and_antiperspirant_type">
  <tableColumns count="1">
    <tableColumn id="1" name="Deodorants_&amp;_Antiperspirants_deodorant_and_antiperspirant_type"/>
  </tableColumns>
  <tableStyleInfo name="metaTableStyle" showColumnStripes="true" showRowStripes="true" showFirstColumn="true" showLastColumn="true"/>
</table>
</file>

<file path=xl/tables/table239.xml><?xml version="1.0" encoding="utf-8"?>
<table xmlns="http://schemas.openxmlformats.org/spreadsheetml/2006/main" id="239" ref="AAI22:AAI27" displayName="Deodorants__Antiperspirants_assembledProductLength_unit" name="Deodorants__Antiperspirants_assembledProductLength_unit">
  <tableColumns count="1">
    <tableColumn id="1" name="Deodorants_&amp;_Antiperspirants_assembledProductLength_unit"/>
  </tableColumns>
  <tableStyleInfo name="metaTableStyle" showColumnStripes="true" showRowStripes="true" showFirstColumn="true" showLastColumn="true"/>
</table>
</file>

<file path=xl/tables/table240.xml><?xml version="1.0" encoding="utf-8"?>
<table xmlns="http://schemas.openxmlformats.org/spreadsheetml/2006/main" id="240" ref="WY1:AAI3" displayName="Table_1_10" name="Table_1_10">
  <tableColumns count="89">
    <tableColumn id="1" name="Deodorants_&amp;_Antiperspirants_instructions"/>
    <tableColumn id="2" name="Deodorants_&amp;_Antiperspirants_sportsLeague"/>
    <tableColumn id="3" name="Deodorants_&amp;_Antiperspirants_recommendedUses"/>
    <tableColumn id="4" name="Deodorants_&amp;_Antiperspirants_assembledProductWeight_unit"/>
    <tableColumn id="5" name="Deodorants_&amp;_Antiperspirants_healthConcerns"/>
    <tableColumn id="6" name="Deodorants_&amp;_Antiperspirants_isTravelSize"/>
    <tableColumn id="7" name="Deodorants_&amp;_Antiperspirants_productName"/>
    <tableColumn id="8" name="Deodorants_&amp;_Antiperspirants_cleaningCareAndMaintenance"/>
    <tableColumn id="9" name="Deodorants_&amp;_Antiperspirants_productLine"/>
    <tableColumn id="10" name="Deodorants_&amp;_Antiperspirants_features"/>
    <tableColumn id="11" name="Deodorants_&amp;_Antiperspirants_ingredientPreference"/>
    <tableColumn id="12" name="Deodorants_&amp;_Antiperspirants_pieceCount"/>
    <tableColumn id="13" name="Deodorants_&amp;_Antiperspirants_character"/>
    <tableColumn id="14" name="Deodorants_&amp;_Antiperspirants_multipackQuantity"/>
    <tableColumn id="15" name="Deodorants_&amp;_Antiperspirants_isProp65WarningRequired"/>
    <tableColumn id="16" name="Deodorants_&amp;_Antiperspirants_skinType"/>
    <tableColumn id="17" name="Deodorants_&amp;_Antiperspirants_netContent_productNetContentMeasure"/>
    <tableColumn id="18" name="Deodorants_&amp;_Antiperspirants_variantAttributeNames"/>
    <tableColumn id="19" name="Deodorants_&amp;_Antiperspirants_scent"/>
    <tableColumn id="20" name="Deodorants_&amp;_Antiperspirants_netContent"/>
    <tableColumn id="21" name="Deodorants_&amp;_Antiperspirants_swatchImages"/>
    <tableColumn id="22" name="Deodorants_&amp;_Antiperspirants_assembledProductWeight_measure"/>
    <tableColumn id="23" name="Deodorants_&amp;_Antiperspirants_brand"/>
    <tableColumn id="24" name="Deodorants_&amp;_Antiperspirants_mainImageUrl"/>
    <tableColumn id="25" name="Deodorants_&amp;_Antiperspirants_assembledProductHeight_unit"/>
    <tableColumn id="26" name="Deodorants_&amp;_Antiperspirants_children_product_certificate_document_reference_id"/>
    <tableColumn id="27" name="Deodorants_&amp;_Antiperspirants_ingredient_properties"/>
    <tableColumn id="28" name="Deodorants_&amp;_Antiperspirants_warrantyText"/>
    <tableColumn id="29" name="Deodorants_&amp;_Antiperspirants_assembledProductHeight"/>
    <tableColumn id="30" name="Deodorants_&amp;_Antiperspirants_activeIngredients_activeIngredientPercentage"/>
    <tableColumn id="31" name="Deodorants_&amp;_Antiperspirants_general_certificate_of_conformity_document_reference_id"/>
    <tableColumn id="32" name="Deodorants_&amp;_Antiperspirants_count"/>
    <tableColumn id="33" name="Deodorants_&amp;_Antiperspirants_ageGroup"/>
    <tableColumn id="34" name="Deodorants_&amp;_Antiperspirants_shortDescription"/>
    <tableColumn id="35" name="Deodorants_&amp;_Antiperspirants_age_demographic"/>
    <tableColumn id="36" name="Deodorants_&amp;_Antiperspirants_thirdPartyAccreditationSymbolOnProductPackageCode"/>
    <tableColumn id="37" name="Deodorants_&amp;_Antiperspirants_skinCareConcern"/>
    <tableColumn id="38" name="Deodorants_&amp;_Antiperspirants_manufacturerPartNumber"/>
    <tableColumn id="39" name="Deodorants_&amp;_Antiperspirants_condition"/>
    <tableColumn id="40" name="Deodorants_&amp;_Antiperspirants_labelImage"/>
    <tableColumn id="41" name="Deodorants_&amp;_Antiperspirants_assembledProductLength"/>
    <tableColumn id="42" name="Deodorants_&amp;_Antiperspirants_size"/>
    <tableColumn id="43" name="Deodorants_&amp;_Antiperspirants_isPrimaryVariant"/>
    <tableColumn id="44" name="Deodorants_&amp;_Antiperspirants_netContentStatement"/>
    <tableColumn id="45" name="Deodorants_&amp;_Antiperspirants_resultTime_measure"/>
    <tableColumn id="46" name="Deodorants_&amp;_Antiperspirants_animal_welfare_claims"/>
    <tableColumn id="47" name="Deodorants_&amp;_Antiperspirants_warrantyURL"/>
    <tableColumn id="48" name="Deodorants_&amp;_Antiperspirants_prop65WarningText"/>
    <tableColumn id="49" name="Deodorants_&amp;_Antiperspirants_resultTime_unit"/>
    <tableColumn id="50" name="Deodorants_&amp;_Antiperspirants_occasion"/>
    <tableColumn id="51" name="Deodorants_&amp;_Antiperspirants_gender"/>
    <tableColumn id="52" name="Deodorants_&amp;_Antiperspirants_swatchImages_swatchImageUrl"/>
    <tableColumn id="53" name="Deodorants_&amp;_Antiperspirants_items_included"/>
    <tableColumn id="54" name="Deodorants_&amp;_Antiperspirants_assembledProductHeight_measure"/>
    <tableColumn id="55" name="Deodorants_&amp;_Antiperspirants_skinTone"/>
    <tableColumn id="56" name="Deodorants_&amp;_Antiperspirants_activeIngredients_activeIngredientName"/>
    <tableColumn id="57" name="Deodorants_&amp;_Antiperspirants_keyFeatures"/>
    <tableColumn id="58" name="Deodorants_&amp;_Antiperspirants_labelImage_labelImageURL"/>
    <tableColumn id="59" name="Deodorants_&amp;_Antiperspirants_manufacturer"/>
    <tableColumn id="60" name="Deodorants_&amp;_Antiperspirants_skin_care_key_benefits"/>
    <tableColumn id="61" name="Deodorants_&amp;_Antiperspirants_countPerPack"/>
    <tableColumn id="62" name="Deodorants_&amp;_Antiperspirants_ingredients"/>
    <tableColumn id="63" name="Deodorants_&amp;_Antiperspirants_theme"/>
    <tableColumn id="64" name="Deodorants_&amp;_Antiperspirants_ib_scent_family"/>
    <tableColumn id="65" name="Deodorants_&amp;_Antiperspirants_ib_retail_packaging"/>
    <tableColumn id="66" name="Deodorants_&amp;_Antiperspirants_resultTime"/>
    <tableColumn id="67" name="Deodorants_&amp;_Antiperspirants_primaryIngredient"/>
    <tableColumn id="68" name="Deodorants_&amp;_Antiperspirants_assembledProductWidth_measure"/>
    <tableColumn id="69" name="Deodorants_&amp;_Antiperspirants_swatchImages_swatchVariantAttribute"/>
    <tableColumn id="70" name="Deodorants_&amp;_Antiperspirants_productSecondaryImageURL"/>
    <tableColumn id="71" name="Deodorants_&amp;_Antiperspirants_has_written_warranty"/>
    <tableColumn id="72" name="Deodorants_&amp;_Antiperspirants_stopUseIndications"/>
    <tableColumn id="73" name="Deodorants_&amp;_Antiperspirants_netContent_productNetContentUnit"/>
    <tableColumn id="74" name="Deodorants_&amp;_Antiperspirants_certification_type"/>
    <tableColumn id="75" name="Deodorants_&amp;_Antiperspirants_inactiveIngredients"/>
    <tableColumn id="76" name="Deodorants_&amp;_Antiperspirants_assembledProductWeight"/>
    <tableColumn id="77" name="Deodorants_&amp;_Antiperspirants_assembledProductWidth"/>
    <tableColumn id="78" name="Deodorants_&amp;_Antiperspirants_assembledProductWidth_unit"/>
    <tableColumn id="79" name="Deodorants_&amp;_Antiperspirants_required_storage_condition"/>
    <tableColumn id="80" name="Deodorants_&amp;_Antiperspirants_form"/>
    <tableColumn id="81" name="Deodorants_&amp;_Antiperspirants_activeIngredients"/>
    <tableColumn id="82" name="Deodorants_&amp;_Antiperspirants_variantGroupId"/>
    <tableColumn id="83" name="Deodorants_&amp;_Antiperspirants_children_product_test_report_document_reference_id"/>
    <tableColumn id="84" name="Deodorants_&amp;_Antiperspirants_assembledProductLength_measure"/>
    <tableColumn id="85" name="Deodorants_&amp;_Antiperspirants_labelImage_labelImageContains"/>
    <tableColumn id="86" name="Deodorants_&amp;_Antiperspirants_deodorant_and_antiperspirant_type"/>
    <tableColumn id="87" name="Deodorants_&amp;_Antiperspirants_sportsTeam"/>
    <tableColumn id="88" name="Deodorants_&amp;_Antiperspirants_modelNumber"/>
    <tableColumn id="89" name="Deodorants_&amp;_Antiperspirants_assembledProductLength_unit"/>
  </tableColumns>
  <tableStyleInfo name="metaTableStyle" showColumnStripes="true" showRowStripes="true" showFirstColumn="true" showLastColumn="true"/>
</table>
</file>

<file path=xl/tables/table241.xml><?xml version="1.0" encoding="utf-8"?>
<table xmlns="http://schemas.openxmlformats.org/spreadsheetml/2006/main" id="241" ref="AAK22:AAK24" displayName="Hats_assembledProductWeight_unit" name="Hats_assembledProductWeight_unit">
  <tableColumns count="1">
    <tableColumn id="1" name="Hats_assembledProductWeight_unit"/>
  </tableColumns>
  <tableStyleInfo name="metaTableStyle" showColumnStripes="true" showRowStripes="true" showFirstColumn="true" showLastColumn="true"/>
</table>
</file>

<file path=xl/tables/table242.xml><?xml version="1.0" encoding="utf-8"?>
<table xmlns="http://schemas.openxmlformats.org/spreadsheetml/2006/main" id="242" ref="AAQ22:AAQ24" displayName="Hats_isProp65WarningRequired" name="Hats_isProp65WarningRequired">
  <tableColumns count="1">
    <tableColumn id="1" name="Hats_isProp65WarningRequired"/>
  </tableColumns>
  <tableStyleInfo name="metaTableStyle" showColumnStripes="true" showRowStripes="true" showFirstColumn="true" showLastColumn="true"/>
</table>
</file>

<file path=xl/tables/table243.xml><?xml version="1.0" encoding="utf-8"?>
<table xmlns="http://schemas.openxmlformats.org/spreadsheetml/2006/main" id="243" ref="AAS22:AAS41" displayName="Hats_variantAttributeNames" name="Hats_variantAttributeNames">
  <tableColumns count="1">
    <tableColumn id="1" name="Hats_variantAttributeNames"/>
  </tableColumns>
  <tableStyleInfo name="metaTableStyle" showColumnStripes="true" showRowStripes="true" showFirstColumn="true" showLastColumn="true"/>
</table>
</file>

<file path=xl/tables/table244.xml><?xml version="1.0" encoding="utf-8"?>
<table xmlns="http://schemas.openxmlformats.org/spreadsheetml/2006/main" id="244" ref="AAU22:AAU30" displayName="Hats_weather" name="Hats_weather">
  <tableColumns count="1">
    <tableColumn id="1" name="Hats_weather"/>
  </tableColumns>
  <tableStyleInfo name="metaTableStyle" showColumnStripes="true" showRowStripes="true" showFirstColumn="true" showLastColumn="true"/>
</table>
</file>

<file path=xl/tables/table245.xml><?xml version="1.0" encoding="utf-8"?>
<table xmlns="http://schemas.openxmlformats.org/spreadsheetml/2006/main" id="245" ref="AAV22:AAV27" displayName="Hats_season" name="Hats_season">
  <tableColumns count="1">
    <tableColumn id="1" name="Hats_season"/>
  </tableColumns>
  <tableStyleInfo name="metaTableStyle" showColumnStripes="true" showRowStripes="true" showFirstColumn="true" showLastColumn="true"/>
</table>
</file>

<file path=xl/tables/table246.xml><?xml version="1.0" encoding="utf-8"?>
<table xmlns="http://schemas.openxmlformats.org/spreadsheetml/2006/main" id="246" ref="ABB22:ABB23" displayName="Hats_assembledProductHeight_unit" name="Hats_assembledProductHeight_unit">
  <tableColumns count="1">
    <tableColumn id="1" name="Hats_assembledProductHeight_unit"/>
  </tableColumns>
  <tableStyleInfo name="metaTableStyle" showColumnStripes="true" showRowStripes="true" showFirstColumn="true" showLastColumn="true"/>
</table>
</file>

<file path=xl/tables/table247.xml><?xml version="1.0" encoding="utf-8"?>
<table xmlns="http://schemas.openxmlformats.org/spreadsheetml/2006/main" id="247" ref="ABE22:ABE38" displayName="Hats_hatSize" name="Hats_hatSize">
  <tableColumns count="1">
    <tableColumn id="1" name="Hats_hatSize"/>
  </tableColumns>
  <tableStyleInfo name="metaTableStyle" showColumnStripes="true" showRowStripes="true" showFirstColumn="true" showLastColumn="true"/>
</table>
</file>

<file path=xl/tables/table248.xml><?xml version="1.0" encoding="utf-8"?>
<table xmlns="http://schemas.openxmlformats.org/spreadsheetml/2006/main" id="248" ref="ABG22:ABG68" displayName="Hats_hatStyle" name="Hats_hatStyle">
  <tableColumns count="1">
    <tableColumn id="1" name="Hats_hatStyle"/>
  </tableColumns>
  <tableStyleInfo name="metaTableStyle" showColumnStripes="true" showRowStripes="true" showFirstColumn="true" showLastColumn="true"/>
</table>
</file>

<file path=xl/tables/table249.xml><?xml version="1.0" encoding="utf-8"?>
<table xmlns="http://schemas.openxmlformats.org/spreadsheetml/2006/main" id="249" ref="ABJ22:ABJ30" displayName="Hats_ageGroup" name="Hats_ageGroup">
  <tableColumns count="1">
    <tableColumn id="1" name="Hats_ageGroup"/>
  </tableColumns>
  <tableStyleInfo name="metaTableStyle" showColumnStripes="true" showRowStripes="true" showFirstColumn="true" showLastColumn="true"/>
</table>
</file>

<file path=xl/tables/table250.xml><?xml version="1.0" encoding="utf-8"?>
<table xmlns="http://schemas.openxmlformats.org/spreadsheetml/2006/main" id="250" ref="ABL22:ABL627" displayName="Hats_thirdPartyAccreditationSymbolOnProductPackageCode" name="Hats_thirdPartyAccreditationSymbolOnProductPackageCode">
  <tableColumns count="1">
    <tableColumn id="1" name="Hats_thirdPartyAccreditationSymbolOnProductPackageCode"/>
  </tableColumns>
  <tableStyleInfo name="metaTableStyle" showColumnStripes="true" showRowStripes="true" showFirstColumn="true" showLastColumn="true"/>
</table>
</file>

<file path=xl/tables/table251.xml><?xml version="1.0" encoding="utf-8"?>
<table xmlns="http://schemas.openxmlformats.org/spreadsheetml/2006/main" id="251" ref="ABP22:ABP26" displayName="Hats_condition" name="Hats_condition">
  <tableColumns count="1">
    <tableColumn id="1" name="Hats_condition"/>
  </tableColumns>
  <tableStyleInfo name="metaTableStyle" showColumnStripes="true" showRowStripes="true" showFirstColumn="true" showLastColumn="true"/>
</table>
</file>

<file path=xl/tables/table252.xml><?xml version="1.0" encoding="utf-8"?>
<table xmlns="http://schemas.openxmlformats.org/spreadsheetml/2006/main" id="252" ref="ABR22:ABR30" displayName="Hats_fastenerType" name="Hats_fastenerType">
  <tableColumns count="1">
    <tableColumn id="1" name="Hats_fastenerType"/>
  </tableColumns>
  <tableStyleInfo name="metaTableStyle" showColumnStripes="true" showRowStripes="true" showFirstColumn="true" showLastColumn="true"/>
</table>
</file>

<file path=xl/tables/table253.xml><?xml version="1.0" encoding="utf-8"?>
<table xmlns="http://schemas.openxmlformats.org/spreadsheetml/2006/main" id="253" ref="ABS22:ABS24" displayName="Hats_isPrimaryVariant" name="Hats_isPrimaryVariant">
  <tableColumns count="1">
    <tableColumn id="1" name="Hats_isPrimaryVariant"/>
  </tableColumns>
  <tableStyleInfo name="metaTableStyle" showColumnStripes="true" showRowStripes="true" showFirstColumn="true" showLastColumn="true"/>
</table>
</file>

<file path=xl/tables/table254.xml><?xml version="1.0" encoding="utf-8"?>
<table xmlns="http://schemas.openxmlformats.org/spreadsheetml/2006/main" id="254" ref="ABU22:ABU34" displayName="Hats_style" name="Hats_style">
  <tableColumns count="1">
    <tableColumn id="1" name="Hats_style"/>
  </tableColumns>
  <tableStyleInfo name="metaTableStyle" showColumnStripes="true" showRowStripes="true" showFirstColumn="true" showLastColumn="true"/>
</table>
</file>

<file path=xl/tables/table255.xml><?xml version="1.0" encoding="utf-8"?>
<table xmlns="http://schemas.openxmlformats.org/spreadsheetml/2006/main" id="255" ref="ABX22:ABX55" displayName="Hats_activity" name="Hats_activity">
  <tableColumns count="1">
    <tableColumn id="1" name="Hats_activity"/>
  </tableColumns>
  <tableStyleInfo name="metaTableStyle" showColumnStripes="true" showRowStripes="true" showFirstColumn="true" showLastColumn="true"/>
</table>
</file>

<file path=xl/tables/table256.xml><?xml version="1.0" encoding="utf-8"?>
<table xmlns="http://schemas.openxmlformats.org/spreadsheetml/2006/main" id="256" ref="ABZ22:ABZ25" displayName="Hats_gender" name="Hats_gender">
  <tableColumns count="1">
    <tableColumn id="1" name="Hats_gender"/>
  </tableColumns>
  <tableStyleInfo name="metaTableStyle" showColumnStripes="true" showRowStripes="true" showFirstColumn="true" showLastColumn="true"/>
</table>
</file>

<file path=xl/tables/table257.xml><?xml version="1.0" encoding="utf-8"?>
<table xmlns="http://schemas.openxmlformats.org/spreadsheetml/2006/main" id="257" ref="ACG22:ACG50" displayName="Hats_embellishmentType" name="Hats_embellishmentType">
  <tableColumns count="1">
    <tableColumn id="1" name="Hats_embellishmentType"/>
  </tableColumns>
  <tableStyleInfo name="metaTableStyle" showColumnStripes="true" showRowStripes="true" showFirstColumn="true" showLastColumn="true"/>
</table>
</file>

<file path=xl/tables/table258.xml><?xml version="1.0" encoding="utf-8"?>
<table xmlns="http://schemas.openxmlformats.org/spreadsheetml/2006/main" id="258" ref="ACM22:ACM31" displayName="Hats_clothingSizeGroup" name="Hats_clothingSizeGroup">
  <tableColumns count="1">
    <tableColumn id="1" name="Hats_clothingSizeGroup"/>
  </tableColumns>
  <tableStyleInfo name="metaTableStyle" showColumnStripes="true" showRowStripes="true" showFirstColumn="true" showLastColumn="true"/>
</table>
</file>

<file path=xl/tables/table259.xml><?xml version="1.0" encoding="utf-8"?>
<table xmlns="http://schemas.openxmlformats.org/spreadsheetml/2006/main" id="259" ref="ACQ22:ACQ31" displayName="Hats_ib_retail_packaging" name="Hats_ib_retail_packaging">
  <tableColumns count="1">
    <tableColumn id="1" name="Hats_ib_retail_packaging"/>
  </tableColumns>
  <tableStyleInfo name="metaTableStyle" showColumnStripes="true" showRowStripes="true" showFirstColumn="true" showLastColumn="true"/>
</table>
</file>

<file path=xl/tables/table260.xml><?xml version="1.0" encoding="utf-8"?>
<table xmlns="http://schemas.openxmlformats.org/spreadsheetml/2006/main" id="260" ref="ACR22:ACR40" displayName="Hats_colorCategory" name="Hats_colorCategory">
  <tableColumns count="1">
    <tableColumn id="1" name="Hats_colorCategory"/>
  </tableColumns>
  <tableStyleInfo name="metaTableStyle" showColumnStripes="true" showRowStripes="true" showFirstColumn="true" showLastColumn="true"/>
</table>
</file>

<file path=xl/tables/table261.xml><?xml version="1.0" encoding="utf-8"?>
<table xmlns="http://schemas.openxmlformats.org/spreadsheetml/2006/main" id="261" ref="ACT22:ACT41" displayName="Hats_swatchImages_swatchVariantAttribute" name="Hats_swatchImages_swatchVariantAttribute">
  <tableColumns count="1">
    <tableColumn id="1" name="Hats_swatchImages_swatchVariantAttribute"/>
  </tableColumns>
  <tableStyleInfo name="metaTableStyle" showColumnStripes="true" showRowStripes="true" showFirstColumn="true" showLastColumn="true"/>
</table>
</file>

<file path=xl/tables/table262.xml><?xml version="1.0" encoding="utf-8"?>
<table xmlns="http://schemas.openxmlformats.org/spreadsheetml/2006/main" id="262" ref="ACW22:ACW25" displayName="Hats_has_written_warranty" name="Hats_has_written_warranty">
  <tableColumns count="1">
    <tableColumn id="1" name="Hats_has_written_warranty"/>
  </tableColumns>
  <tableStyleInfo name="metaTableStyle" showColumnStripes="true" showRowStripes="true" showFirstColumn="true" showLastColumn="true"/>
</table>
</file>

<file path=xl/tables/table263.xml><?xml version="1.0" encoding="utf-8"?>
<table xmlns="http://schemas.openxmlformats.org/spreadsheetml/2006/main" id="263" ref="ACX22:ACX45" displayName="Hats_netContent_productNetContentUnit" name="Hats_netContent_productNetContentUnit">
  <tableColumns count="1">
    <tableColumn id="1" name="Hats_netContent_productNetContentUnit"/>
  </tableColumns>
  <tableStyleInfo name="metaTableStyle" showColumnStripes="true" showRowStripes="true" showFirstColumn="true" showLastColumn="true"/>
</table>
</file>

<file path=xl/tables/table264.xml><?xml version="1.0" encoding="utf-8"?>
<table xmlns="http://schemas.openxmlformats.org/spreadsheetml/2006/main" id="264" ref="ACY22:ACY26" displayName="Hats_certification_type" name="Hats_certification_type">
  <tableColumns count="1">
    <tableColumn id="1" name="Hats_certification_type"/>
  </tableColumns>
  <tableStyleInfo name="metaTableStyle" showColumnStripes="true" showRowStripes="true" showFirstColumn="true" showLastColumn="true"/>
</table>
</file>

<file path=xl/tables/table265.xml><?xml version="1.0" encoding="utf-8"?>
<table xmlns="http://schemas.openxmlformats.org/spreadsheetml/2006/main" id="265" ref="ADA22:ADA50" displayName="Hats_clothing_occasion" name="Hats_clothing_occasion">
  <tableColumns count="1">
    <tableColumn id="1" name="Hats_clothing_occasion"/>
  </tableColumns>
  <tableStyleInfo name="metaTableStyle" showColumnStripes="true" showRowStripes="true" showFirstColumn="true" showLastColumn="true"/>
</table>
</file>

<file path=xl/tables/table266.xml><?xml version="1.0" encoding="utf-8"?>
<table xmlns="http://schemas.openxmlformats.org/spreadsheetml/2006/main" id="266" ref="ADD22:ADD23" displayName="Hats_assembledProductWidth_unit" name="Hats_assembledProductWidth_unit">
  <tableColumns count="1">
    <tableColumn id="1" name="Hats_assembledProductWidth_unit"/>
  </tableColumns>
  <tableStyleInfo name="metaTableStyle" showColumnStripes="true" showRowStripes="true" showFirstColumn="true" showLastColumn="true"/>
</table>
</file>

<file path=xl/tables/table267.xml><?xml version="1.0" encoding="utf-8"?>
<table xmlns="http://schemas.openxmlformats.org/spreadsheetml/2006/main" id="267" ref="ADL22:ADL23" displayName="Hats_assembledProductLength_unit" name="Hats_assembledProductLength_unit">
  <tableColumns count="1">
    <tableColumn id="1" name="Hats_assembledProductLength_unit"/>
  </tableColumns>
  <tableStyleInfo name="metaTableStyle" showColumnStripes="true" showRowStripes="true" showFirstColumn="true" showLastColumn="true"/>
</table>
</file>

<file path=xl/tables/table268.xml><?xml version="1.0" encoding="utf-8"?>
<table xmlns="http://schemas.openxmlformats.org/spreadsheetml/2006/main" id="268" ref="ADM22:ADM54" displayName="Hats_clothing_feature" name="Hats_clothing_feature">
  <tableColumns count="1">
    <tableColumn id="1" name="Hats_clothing_feature"/>
  </tableColumns>
  <tableStyleInfo name="metaTableStyle" showColumnStripes="true" showRowStripes="true" showFirstColumn="true" showLastColumn="true"/>
</table>
</file>

<file path=xl/tables/table269.xml><?xml version="1.0" encoding="utf-8"?>
<table xmlns="http://schemas.openxmlformats.org/spreadsheetml/2006/main" id="269" ref="AAJ1:ADM3" displayName="Table_1_11" name="Table_1_11">
  <tableColumns count="82">
    <tableColumn id="1" name="Hats_sportsLeague"/>
    <tableColumn id="2" name="Hats_assembledProductWeight_unit"/>
    <tableColumn id="3" name="Hats_productName"/>
    <tableColumn id="4" name="Hats_productLine"/>
    <tableColumn id="5" name="Hats_pieceCount"/>
    <tableColumn id="6" name="Hats_character"/>
    <tableColumn id="7" name="Hats_multipackQuantity"/>
    <tableColumn id="8" name="Hats_isProp65WarningRequired"/>
    <tableColumn id="9" name="Hats_netContent_productNetContentMeasure"/>
    <tableColumn id="10" name="Hats_variantAttributeNames"/>
    <tableColumn id="11" name="Hats_globalBrandLicense"/>
    <tableColumn id="12" name="Hats_weather"/>
    <tableColumn id="13" name="Hats_season"/>
    <tableColumn id="14" name="Hats_netContent"/>
    <tableColumn id="15" name="Hats_swatchImages"/>
    <tableColumn id="16" name="Hats_assembledProductWeight_measure"/>
    <tableColumn id="17" name="Hats_brand"/>
    <tableColumn id="18" name="Hats_mainImageUrl"/>
    <tableColumn id="19" name="Hats_assembledProductHeight_unit"/>
    <tableColumn id="20" name="Hats_children_product_certificate_document_reference_id"/>
    <tableColumn id="21" name="Hats_warrantyText"/>
    <tableColumn id="22" name="Hats_hatSize"/>
    <tableColumn id="23" name="Hats_assembledProductHeight"/>
    <tableColumn id="24" name="Hats_hatStyle"/>
    <tableColumn id="25" name="Hats_general_certificate_of_conformity_document_reference_id"/>
    <tableColumn id="26" name="Hats_count"/>
    <tableColumn id="27" name="Hats_ageGroup"/>
    <tableColumn id="28" name="Hats_shortDescription"/>
    <tableColumn id="29" name="Hats_thirdPartyAccreditationSymbolOnProductPackageCode"/>
    <tableColumn id="30" name="Hats_fabricContent_materialPercentage"/>
    <tableColumn id="31" name="Hats_recycledMaterialContent_percentageOfRecycledMaterial"/>
    <tableColumn id="32" name="Hats_manufacturerPartNumber"/>
    <tableColumn id="33" name="Hats_condition"/>
    <tableColumn id="34" name="Hats_assembledProductLength"/>
    <tableColumn id="35" name="Hats_fastenerType"/>
    <tableColumn id="36" name="Hats_isPrimaryVariant"/>
    <tableColumn id="37" name="Hats_netContentStatement"/>
    <tableColumn id="38" name="Hats_style"/>
    <tableColumn id="39" name="Hats_warrantyURL"/>
    <tableColumn id="40" name="Hats_prop65WarningText"/>
    <tableColumn id="41" name="Hats_activity"/>
    <tableColumn id="42" name="Hats_color"/>
    <tableColumn id="43" name="Hats_gender"/>
    <tableColumn id="44" name="Hats_swatchImages_swatchImageUrl"/>
    <tableColumn id="45" name="Hats_pattern"/>
    <tableColumn id="46" name="Hats_character_group"/>
    <tableColumn id="47" name="Hats_items_included"/>
    <tableColumn id="48" name="Hats_assembledProductHeight_measure"/>
    <tableColumn id="49" name="Hats_keyFeatures"/>
    <tableColumn id="50" name="Hats_embellishmentType"/>
    <tableColumn id="51" name="Hats_fabricContent"/>
    <tableColumn id="52" name="Hats_manufacturer"/>
    <tableColumn id="53" name="Hats_clothingSize"/>
    <tableColumn id="54" name="Hats_fabricContent_materialName"/>
    <tableColumn id="55" name="Hats_countPerPack"/>
    <tableColumn id="56" name="Hats_clothingSizeGroup"/>
    <tableColumn id="57" name="Hats_fabricCareInstructions"/>
    <tableColumn id="58" name="Hats_theme"/>
    <tableColumn id="59" name="Hats_recycledMaterialContent"/>
    <tableColumn id="60" name="Hats_ib_retail_packaging"/>
    <tableColumn id="61" name="Hats_colorCategory"/>
    <tableColumn id="62" name="Hats_assembledProductWidth_measure"/>
    <tableColumn id="63" name="Hats_swatchImages_swatchVariantAttribute"/>
    <tableColumn id="64" name="Hats_productSecondaryImageURL"/>
    <tableColumn id="65" name="Hats_academicInstitution"/>
    <tableColumn id="66" name="Hats_has_written_warranty"/>
    <tableColumn id="67" name="Hats_netContent_productNetContentUnit"/>
    <tableColumn id="68" name="Hats_certification_type"/>
    <tableColumn id="69" name="Hats_designer"/>
    <tableColumn id="70" name="Hats_clothing_occasion"/>
    <tableColumn id="71" name="Hats_assembledProductWeight"/>
    <tableColumn id="72" name="Hats_assembledProductWidth"/>
    <tableColumn id="73" name="Hats_assembledProductWidth_unit"/>
    <tableColumn id="74" name="Hats_material"/>
    <tableColumn id="75" name="Hats_recycledMaterialContent_recycledMaterial"/>
    <tableColumn id="76" name="Hats_variantGroupId"/>
    <tableColumn id="77" name="Hats_children_product_test_report_document_reference_id"/>
    <tableColumn id="78" name="Hats_assembledProductLength_measure"/>
    <tableColumn id="79" name="Hats_sportsTeam"/>
    <tableColumn id="80" name="Hats_modelNumber"/>
    <tableColumn id="81" name="Hats_assembledProductLength_unit"/>
    <tableColumn id="82" name="Hats_clothing_feature"/>
  </tableColumns>
  <tableStyleInfo name="metaTableStyle" showColumnStripes="true" showRowStripes="true" showFirstColumn="true" showLastColumn="true"/>
</table>
</file>

<file path=xl/tables/table270.xml><?xml version="1.0" encoding="utf-8"?>
<table xmlns="http://schemas.openxmlformats.org/spreadsheetml/2006/main" id="270" ref="ADO22:ADP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P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728</v>
      </c>
      <c r="AV1" t="s" s="0">
        <v>735</v>
      </c>
      <c r="AW1" t="s" s="0">
        <v>737</v>
      </c>
      <c r="AX1" t="s" s="0">
        <v>740</v>
      </c>
      <c r="AY1" t="s" s="0">
        <v>743</v>
      </c>
      <c r="AZ1" t="s" s="0">
        <v>751</v>
      </c>
      <c r="BA1" t="s" s="0">
        <v>753</v>
      </c>
      <c r="BB1" t="s" s="0">
        <v>756</v>
      </c>
      <c r="BC1" t="s" s="0">
        <v>758</v>
      </c>
      <c r="BD1" t="s" s="0">
        <v>760</v>
      </c>
      <c r="BE1" t="s" s="0">
        <v>763</v>
      </c>
      <c r="BF1" t="s" s="0">
        <v>781</v>
      </c>
      <c r="BG1" t="s" s="0">
        <v>784</v>
      </c>
      <c r="BH1" t="s" s="0">
        <v>789</v>
      </c>
      <c r="BI1" t="s" s="0">
        <v>791</v>
      </c>
      <c r="BJ1" t="s" s="0">
        <v>794</v>
      </c>
      <c r="BK1" t="s" s="0">
        <v>796</v>
      </c>
      <c r="BL1" t="s" s="0">
        <v>798</v>
      </c>
      <c r="BM1" t="s" s="0">
        <v>801</v>
      </c>
      <c r="BN1" t="s" s="0">
        <v>807</v>
      </c>
      <c r="BO1" t="s" s="0">
        <v>809</v>
      </c>
      <c r="BP1" t="s" s="0">
        <v>811</v>
      </c>
      <c r="BQ1" t="s" s="0">
        <v>813</v>
      </c>
      <c r="BR1" t="s" s="0">
        <v>815</v>
      </c>
      <c r="BS1" t="s" s="0">
        <v>817</v>
      </c>
      <c r="BT1" t="s" s="0">
        <v>818</v>
      </c>
      <c r="BU1" t="s" s="0">
        <v>824</v>
      </c>
      <c r="BV1" t="s" s="0">
        <v>831</v>
      </c>
      <c r="BW1" t="s" s="0">
        <v>833</v>
      </c>
      <c r="BX1" t="s" s="0">
        <v>835</v>
      </c>
      <c r="BY1" t="s" s="0">
        <v>1443</v>
      </c>
      <c r="BZ1" t="s" s="0">
        <v>1446</v>
      </c>
      <c r="CA1" t="s" s="0">
        <v>1447</v>
      </c>
      <c r="CB1" t="s" s="0">
        <v>1453</v>
      </c>
      <c r="CC1" t="s" s="0">
        <v>1456</v>
      </c>
      <c r="CD1" t="s" s="0">
        <v>1458</v>
      </c>
      <c r="CE1" t="s" s="0">
        <v>1460</v>
      </c>
      <c r="CF1" t="s" s="0">
        <v>1463</v>
      </c>
      <c r="CG1" t="s" s="0">
        <v>1465</v>
      </c>
      <c r="CH1" t="s" s="0">
        <v>1467</v>
      </c>
      <c r="CI1" t="s" s="0">
        <v>1469</v>
      </c>
      <c r="CJ1" t="s" s="0">
        <v>1470</v>
      </c>
      <c r="CK1" t="s" s="0">
        <v>1474</v>
      </c>
      <c r="CL1" t="s" s="0">
        <v>1476</v>
      </c>
      <c r="CM1" t="s" s="0">
        <v>1478</v>
      </c>
      <c r="CN1" t="s" s="0">
        <v>1481</v>
      </c>
      <c r="CO1" t="s" s="0">
        <v>1482</v>
      </c>
      <c r="CP1" t="s" s="0">
        <v>1485</v>
      </c>
      <c r="CQ1" t="s" s="0">
        <v>1487</v>
      </c>
      <c r="CR1" t="s" s="0">
        <v>1489</v>
      </c>
      <c r="CS1" t="s" s="0">
        <v>1491</v>
      </c>
      <c r="CT1" t="s" s="0">
        <v>1492</v>
      </c>
      <c r="CU1" t="s" s="0">
        <v>1494</v>
      </c>
      <c r="CV1" t="s" s="0">
        <v>1497</v>
      </c>
      <c r="CW1" t="s" s="0">
        <v>1498</v>
      </c>
      <c r="CX1" t="s" s="0">
        <v>1507</v>
      </c>
      <c r="CY1" t="s" s="0">
        <v>1527</v>
      </c>
      <c r="CZ1" t="s" s="0">
        <v>1529</v>
      </c>
      <c r="DA1" t="s" s="0">
        <v>1531</v>
      </c>
      <c r="DB1" t="s" s="0">
        <v>1534</v>
      </c>
      <c r="DC1" t="s" s="0">
        <v>1538</v>
      </c>
      <c r="DD1" t="s" s="0">
        <v>1541</v>
      </c>
      <c r="DE1" t="s" s="0">
        <v>1566</v>
      </c>
      <c r="DF1" t="s" s="0">
        <v>1572</v>
      </c>
      <c r="DG1" t="s" s="0">
        <v>1574</v>
      </c>
      <c r="DH1" t="s" s="0">
        <v>1576</v>
      </c>
      <c r="DI1" t="s" s="0">
        <v>1577</v>
      </c>
      <c r="DJ1" t="s" s="0">
        <v>1579</v>
      </c>
      <c r="DK1" t="s" s="0">
        <v>1581</v>
      </c>
      <c r="DL1" t="s" s="0">
        <v>1583</v>
      </c>
      <c r="DM1" t="s" s="0">
        <v>1584</v>
      </c>
      <c r="DN1" t="s" s="0">
        <v>1586</v>
      </c>
      <c r="DO1" t="s" s="0">
        <v>1587</v>
      </c>
      <c r="DP1" t="s" s="0">
        <v>1588</v>
      </c>
      <c r="DQ1" t="s" s="0">
        <v>1598</v>
      </c>
      <c r="DR1" t="s" s="0">
        <v>1600</v>
      </c>
      <c r="DS1" t="s" s="0">
        <v>1625</v>
      </c>
      <c r="DT1" t="s" s="0">
        <v>1626</v>
      </c>
      <c r="DU1" t="s" s="0">
        <v>1627</v>
      </c>
      <c r="DV1" t="s" s="0">
        <v>1628</v>
      </c>
      <c r="DW1" t="s" s="0">
        <v>1632</v>
      </c>
      <c r="DX1" t="s" s="0">
        <v>1633</v>
      </c>
      <c r="DY1" t="s" s="0">
        <v>1634</v>
      </c>
      <c r="DZ1" t="s" s="0">
        <v>1635</v>
      </c>
      <c r="EA1" t="s" s="0">
        <v>1636</v>
      </c>
      <c r="EB1" t="s" s="0">
        <v>1637</v>
      </c>
      <c r="EC1" t="s" s="0">
        <v>1639</v>
      </c>
      <c r="ED1" t="s" s="0">
        <v>1640</v>
      </c>
      <c r="EE1" t="s" s="0">
        <v>1641</v>
      </c>
      <c r="EF1" t="s" s="0">
        <v>1642</v>
      </c>
      <c r="EG1" t="s" s="0">
        <v>1643</v>
      </c>
      <c r="EH1" t="s" s="0">
        <v>1644</v>
      </c>
      <c r="EI1" t="s" s="0">
        <v>1645</v>
      </c>
      <c r="EJ1" t="s" s="0">
        <v>1646</v>
      </c>
      <c r="EK1" t="s" s="0">
        <v>1647</v>
      </c>
      <c r="EL1" t="s" s="0">
        <v>1648</v>
      </c>
      <c r="EM1" t="s" s="0">
        <v>1649</v>
      </c>
      <c r="EN1" t="s" s="0">
        <v>1650</v>
      </c>
      <c r="EO1" t="s" s="0">
        <v>1651</v>
      </c>
      <c r="EP1" t="s" s="0">
        <v>1652</v>
      </c>
      <c r="EQ1" t="s" s="0">
        <v>1653</v>
      </c>
      <c r="ER1" t="s" s="0">
        <v>1654</v>
      </c>
      <c r="ES1" t="s" s="0">
        <v>1655</v>
      </c>
      <c r="ET1" t="s" s="0">
        <v>1656</v>
      </c>
      <c r="EU1" t="s" s="0">
        <v>1657</v>
      </c>
      <c r="EV1" t="s" s="0">
        <v>1658</v>
      </c>
      <c r="EW1" t="s" s="0">
        <v>1659</v>
      </c>
      <c r="EX1" t="s" s="0">
        <v>1660</v>
      </c>
      <c r="EY1" t="s" s="0">
        <v>1661</v>
      </c>
      <c r="EZ1" t="s" s="0">
        <v>1668</v>
      </c>
      <c r="FA1" t="s" s="0">
        <v>1669</v>
      </c>
      <c r="FB1" t="s" s="0">
        <v>1670</v>
      </c>
      <c r="FC1" t="s" s="0">
        <v>1671</v>
      </c>
      <c r="FD1" t="s" s="0">
        <v>1673</v>
      </c>
      <c r="FE1" t="s" s="0">
        <v>1674</v>
      </c>
      <c r="FF1" t="s" s="0">
        <v>1675</v>
      </c>
      <c r="FG1" t="s" s="0">
        <v>1676</v>
      </c>
      <c r="FH1" t="s" s="0">
        <v>1677</v>
      </c>
      <c r="FI1" t="s" s="0">
        <v>1680</v>
      </c>
      <c r="FJ1" t="s" s="0">
        <v>1681</v>
      </c>
      <c r="FK1" t="s" s="0">
        <v>1682</v>
      </c>
      <c r="FL1" t="s" s="0">
        <v>1683</v>
      </c>
      <c r="FM1" t="s" s="0">
        <v>1684</v>
      </c>
      <c r="FN1" t="s" s="0">
        <v>1685</v>
      </c>
      <c r="FO1" t="s" s="0">
        <v>1686</v>
      </c>
      <c r="FP1" t="s" s="0">
        <v>1687</v>
      </c>
      <c r="FQ1" t="s" s="0">
        <v>1688</v>
      </c>
      <c r="FR1" t="s" s="0">
        <v>1689</v>
      </c>
      <c r="FS1" t="s" s="0">
        <v>1690</v>
      </c>
      <c r="FT1" t="s" s="0">
        <v>1691</v>
      </c>
      <c r="FU1" t="s" s="0">
        <v>1692</v>
      </c>
      <c r="FV1" t="s" s="0">
        <v>1693</v>
      </c>
      <c r="FW1" t="s" s="0">
        <v>1694</v>
      </c>
      <c r="FX1" t="s" s="0">
        <v>1695</v>
      </c>
      <c r="FY1" t="s" s="0">
        <v>1696</v>
      </c>
      <c r="FZ1" t="s" s="0">
        <v>1697</v>
      </c>
      <c r="GA1" t="s" s="0">
        <v>1698</v>
      </c>
      <c r="GB1" t="s" s="0">
        <v>1699</v>
      </c>
      <c r="GC1" t="s" s="0">
        <v>1700</v>
      </c>
      <c r="GD1" t="s" s="0">
        <v>1702</v>
      </c>
      <c r="GE1" t="s" s="0">
        <v>1720</v>
      </c>
      <c r="GF1" t="s" s="0">
        <v>1721</v>
      </c>
      <c r="GG1" t="s" s="0">
        <v>1722</v>
      </c>
      <c r="GH1" t="s" s="0">
        <v>1723</v>
      </c>
      <c r="GI1" t="s" s="0">
        <v>1724</v>
      </c>
      <c r="GJ1" t="s" s="0">
        <v>1725</v>
      </c>
      <c r="GK1" t="s" s="0">
        <v>1726</v>
      </c>
      <c r="GL1" t="s" s="0">
        <v>1727</v>
      </c>
      <c r="GM1" t="s" s="0">
        <v>1728</v>
      </c>
      <c r="GN1" t="s" s="0">
        <v>1734</v>
      </c>
      <c r="GO1" t="s" s="0">
        <v>1738</v>
      </c>
      <c r="GP1" t="s" s="0">
        <v>1739</v>
      </c>
      <c r="GQ1" t="s" s="0">
        <v>1747</v>
      </c>
      <c r="GR1" t="s" s="0">
        <v>1750</v>
      </c>
      <c r="GS1" t="s" s="0">
        <v>1751</v>
      </c>
      <c r="GT1" t="s" s="0">
        <v>1752</v>
      </c>
      <c r="GU1" t="s" s="0">
        <v>1753</v>
      </c>
      <c r="GV1" t="s" s="0">
        <v>1754</v>
      </c>
      <c r="GW1" t="s" s="0">
        <v>1755</v>
      </c>
      <c r="GX1" t="s" s="0">
        <v>1756</v>
      </c>
      <c r="GY1" t="s" s="0">
        <v>1757</v>
      </c>
      <c r="GZ1" t="s" s="0">
        <v>1758</v>
      </c>
      <c r="HA1" t="s" s="0">
        <v>1759</v>
      </c>
      <c r="HB1" t="s" s="0">
        <v>1774</v>
      </c>
      <c r="HC1" t="s" s="0">
        <v>1775</v>
      </c>
      <c r="HD1" t="s" s="0">
        <v>1776</v>
      </c>
      <c r="HE1" t="s" s="0">
        <v>1780</v>
      </c>
      <c r="HF1" t="s" s="0">
        <v>1781</v>
      </c>
      <c r="HG1" t="s" s="0">
        <v>1782</v>
      </c>
      <c r="HH1" t="s" s="0">
        <v>1783</v>
      </c>
      <c r="HI1" t="s" s="0">
        <v>1787</v>
      </c>
      <c r="HJ1" t="s" s="0">
        <v>1788</v>
      </c>
      <c r="HK1" t="s" s="0">
        <v>1793</v>
      </c>
      <c r="HL1" t="s" s="0">
        <v>1794</v>
      </c>
      <c r="HM1" t="s" s="0">
        <v>1795</v>
      </c>
      <c r="HN1" t="s" s="0">
        <v>1796</v>
      </c>
      <c r="HO1" t="s" s="0">
        <v>1797</v>
      </c>
      <c r="HP1" t="s" s="0">
        <v>1798</v>
      </c>
      <c r="HQ1" t="s" s="0">
        <v>1799</v>
      </c>
      <c r="HR1" t="s" s="0">
        <v>1800</v>
      </c>
      <c r="HS1" t="s" s="0">
        <v>1801</v>
      </c>
      <c r="HT1" t="s" s="0">
        <v>1802</v>
      </c>
      <c r="HU1" t="s" s="0">
        <v>1803</v>
      </c>
      <c r="HV1" t="s" s="0">
        <v>1804</v>
      </c>
      <c r="HW1" t="s" s="0">
        <v>1805</v>
      </c>
      <c r="HX1" t="s" s="0">
        <v>1806</v>
      </c>
      <c r="HY1" t="s" s="0">
        <v>1828</v>
      </c>
      <c r="HZ1" t="s" s="0">
        <v>1829</v>
      </c>
      <c r="IA1" t="s" s="0">
        <v>1830</v>
      </c>
      <c r="IB1" t="s" s="0">
        <v>1831</v>
      </c>
      <c r="IC1" t="s" s="0">
        <v>1833</v>
      </c>
      <c r="ID1" t="s" s="0">
        <v>1834</v>
      </c>
      <c r="IE1" t="s" s="0">
        <v>1835</v>
      </c>
      <c r="IF1" t="s" s="0">
        <v>1836</v>
      </c>
      <c r="IG1" t="s" s="0">
        <v>1838</v>
      </c>
      <c r="IH1" t="s" s="0">
        <v>1843</v>
      </c>
      <c r="II1" t="s" s="0">
        <v>1844</v>
      </c>
      <c r="IJ1" t="s" s="0">
        <v>1845</v>
      </c>
      <c r="IK1" t="s" s="0">
        <v>1846</v>
      </c>
      <c r="IL1" t="s" s="0">
        <v>1870</v>
      </c>
      <c r="IM1" t="s" s="0">
        <v>1871</v>
      </c>
      <c r="IN1" t="s" s="0">
        <v>1872</v>
      </c>
      <c r="IO1" t="s" s="0">
        <v>1873</v>
      </c>
      <c r="IP1" t="s" s="0">
        <v>1874</v>
      </c>
      <c r="IQ1" t="s" s="0">
        <v>1875</v>
      </c>
      <c r="IR1" t="s" s="0">
        <v>1877</v>
      </c>
      <c r="IS1" t="s" s="0">
        <v>1904</v>
      </c>
      <c r="IT1" t="s" s="0">
        <v>1905</v>
      </c>
      <c r="IU1" t="s" s="0">
        <v>1906</v>
      </c>
      <c r="IV1" t="s" s="0">
        <v>1907</v>
      </c>
      <c r="IW1" t="s" s="0">
        <v>1908</v>
      </c>
      <c r="IX1" t="s" s="0">
        <v>1911</v>
      </c>
      <c r="IY1" t="s" s="0">
        <v>1912</v>
      </c>
      <c r="IZ1" t="s" s="0">
        <v>1914</v>
      </c>
      <c r="JA1" t="s" s="0">
        <v>1915</v>
      </c>
      <c r="JB1" t="s" s="0">
        <v>1916</v>
      </c>
      <c r="JC1" t="s" s="0">
        <v>1917</v>
      </c>
      <c r="JD1" t="s" s="0">
        <v>1918</v>
      </c>
      <c r="JE1" t="s" s="0">
        <v>1919</v>
      </c>
      <c r="JF1" t="s" s="0">
        <v>1926</v>
      </c>
      <c r="JG1" t="s" s="0">
        <v>1927</v>
      </c>
      <c r="JH1" t="s" s="0">
        <v>1931</v>
      </c>
      <c r="JI1" t="s" s="0">
        <v>1932</v>
      </c>
      <c r="JJ1" t="s" s="0">
        <v>1937</v>
      </c>
      <c r="JK1" t="s" s="0">
        <v>1938</v>
      </c>
      <c r="JL1" t="s" s="0">
        <v>1939</v>
      </c>
      <c r="JM1" t="s" s="0">
        <v>1959</v>
      </c>
      <c r="JN1" t="s" s="0">
        <v>1960</v>
      </c>
      <c r="JO1" t="s" s="0">
        <v>1972</v>
      </c>
      <c r="JP1" t="s" s="0">
        <v>1973</v>
      </c>
      <c r="JQ1" t="s" s="0">
        <v>1974</v>
      </c>
      <c r="JR1" t="s" s="0">
        <v>1975</v>
      </c>
      <c r="JS1" t="s" s="0">
        <v>1980</v>
      </c>
      <c r="JT1" t="s" s="0">
        <v>1981</v>
      </c>
      <c r="JU1" t="s" s="0">
        <v>1984</v>
      </c>
      <c r="JV1" t="s" s="0">
        <v>1986</v>
      </c>
      <c r="JW1" t="s" s="0">
        <v>1987</v>
      </c>
      <c r="JX1" t="s" s="0">
        <v>1988</v>
      </c>
      <c r="JY1" t="s" s="0">
        <v>1989</v>
      </c>
      <c r="JZ1" t="s" s="0">
        <v>1990</v>
      </c>
      <c r="KA1" t="s" s="0">
        <v>1991</v>
      </c>
      <c r="KB1" t="s" s="0">
        <v>1992</v>
      </c>
      <c r="KC1" t="s" s="0">
        <v>1993</v>
      </c>
      <c r="KD1" t="s" s="0">
        <v>1994</v>
      </c>
      <c r="KE1" t="s" s="0">
        <v>1995</v>
      </c>
      <c r="KF1" t="s" s="0">
        <v>1996</v>
      </c>
      <c r="KG1" t="s" s="0">
        <v>1997</v>
      </c>
      <c r="KH1" t="s" s="0">
        <v>1998</v>
      </c>
      <c r="KI1" t="s" s="0">
        <v>1999</v>
      </c>
      <c r="KJ1" t="s" s="0">
        <v>2000</v>
      </c>
      <c r="KK1" t="s" s="0">
        <v>2001</v>
      </c>
      <c r="KL1" t="s" s="0">
        <v>2002</v>
      </c>
      <c r="KM1" t="s" s="0">
        <v>2003</v>
      </c>
      <c r="KN1" t="s" s="0">
        <v>2004</v>
      </c>
      <c r="KO1" t="s" s="0">
        <v>2005</v>
      </c>
      <c r="KP1" t="s" s="0">
        <v>2006</v>
      </c>
      <c r="KQ1" t="s" s="0">
        <v>2007</v>
      </c>
      <c r="KR1" t="s" s="0">
        <v>2008</v>
      </c>
      <c r="KS1" t="s" s="0">
        <v>2009</v>
      </c>
      <c r="KT1" t="s" s="0">
        <v>2010</v>
      </c>
      <c r="KU1" t="s" s="0">
        <v>2011</v>
      </c>
      <c r="KV1" t="s" s="0">
        <v>2012</v>
      </c>
      <c r="KW1" t="s" s="0">
        <v>2013</v>
      </c>
      <c r="KX1" t="s" s="0">
        <v>2014</v>
      </c>
      <c r="KY1" t="s" s="0">
        <v>2015</v>
      </c>
      <c r="KZ1" t="s" s="0">
        <v>2026</v>
      </c>
      <c r="LA1" t="s" s="0">
        <v>2032</v>
      </c>
      <c r="LB1" t="s" s="0">
        <v>2035</v>
      </c>
      <c r="LC1" t="s" s="0">
        <v>2036</v>
      </c>
      <c r="LD1" t="s" s="0">
        <v>2037</v>
      </c>
      <c r="LE1" t="s" s="0">
        <v>2038</v>
      </c>
      <c r="LF1" t="s" s="0">
        <v>2039</v>
      </c>
      <c r="LG1" t="s" s="0">
        <v>2055</v>
      </c>
      <c r="LH1" t="s" s="0">
        <v>2056</v>
      </c>
      <c r="LI1" t="s" s="0">
        <v>2057</v>
      </c>
      <c r="LJ1" t="s" s="0">
        <v>2058</v>
      </c>
      <c r="LK1" t="s" s="0">
        <v>2059</v>
      </c>
      <c r="LL1" t="s" s="0">
        <v>2060</v>
      </c>
      <c r="LM1" t="s" s="0">
        <v>2061</v>
      </c>
      <c r="LN1" t="s" s="0">
        <v>2062</v>
      </c>
      <c r="LO1" t="s" s="0">
        <v>2063</v>
      </c>
      <c r="LP1" t="s" s="0">
        <v>2064</v>
      </c>
      <c r="LQ1" t="s" s="0">
        <v>2065</v>
      </c>
      <c r="LR1" t="s" s="0">
        <v>2066</v>
      </c>
      <c r="LS1" t="s" s="0">
        <v>2068</v>
      </c>
      <c r="LT1" t="s" s="0">
        <v>2071</v>
      </c>
      <c r="LU1" t="s" s="0">
        <v>2075</v>
      </c>
      <c r="LV1" t="s" s="0">
        <v>2078</v>
      </c>
      <c r="LW1" t="s" s="0">
        <v>2079</v>
      </c>
      <c r="LX1" t="s" s="0">
        <v>2081</v>
      </c>
      <c r="LY1" t="s" s="0">
        <v>2082</v>
      </c>
      <c r="LZ1" t="s" s="0">
        <v>2083</v>
      </c>
      <c r="MA1" t="s" s="0">
        <v>2084</v>
      </c>
      <c r="MB1" t="s" s="0">
        <v>2085</v>
      </c>
      <c r="MC1" t="s" s="0">
        <v>2088</v>
      </c>
      <c r="MD1" t="s" s="0">
        <v>2091</v>
      </c>
      <c r="ME1" t="s" s="0">
        <v>2092</v>
      </c>
      <c r="MF1" t="s" s="0">
        <v>2093</v>
      </c>
      <c r="MG1" t="s" s="0">
        <v>2096</v>
      </c>
      <c r="MH1" t="s" s="0">
        <v>2097</v>
      </c>
      <c r="MI1" t="s" s="0">
        <v>2098</v>
      </c>
      <c r="MJ1" t="s" s="0">
        <v>2099</v>
      </c>
      <c r="MK1" t="s" s="0">
        <v>2116</v>
      </c>
      <c r="ML1" t="s" s="0">
        <v>2117</v>
      </c>
      <c r="MM1" t="s" s="0">
        <v>2252</v>
      </c>
      <c r="MN1" t="s" s="0">
        <v>2253</v>
      </c>
      <c r="MO1" t="s" s="0">
        <v>2256</v>
      </c>
      <c r="MP1" t="s" s="0">
        <v>2257</v>
      </c>
      <c r="MQ1" t="s" s="0">
        <v>2272</v>
      </c>
      <c r="MR1" t="s" s="0">
        <v>2273</v>
      </c>
      <c r="MS1" t="s" s="0">
        <v>2274</v>
      </c>
      <c r="MT1" t="s" s="0">
        <v>2277</v>
      </c>
      <c r="MU1" t="s" s="0">
        <v>2278</v>
      </c>
      <c r="MV1" t="s" s="0">
        <v>2280</v>
      </c>
      <c r="MW1" t="s" s="0">
        <v>2281</v>
      </c>
      <c r="MX1" t="s" s="0">
        <v>2283</v>
      </c>
      <c r="MY1" t="s" s="0">
        <v>2284</v>
      </c>
      <c r="MZ1" t="s" s="0">
        <v>2285</v>
      </c>
      <c r="NA1" t="s" s="0">
        <v>2287</v>
      </c>
      <c r="NB1" t="s" s="0">
        <v>2288</v>
      </c>
      <c r="NC1" t="s" s="0">
        <v>2289</v>
      </c>
      <c r="ND1" t="s" s="0">
        <v>2294</v>
      </c>
      <c r="NE1" t="s" s="0">
        <v>2295</v>
      </c>
      <c r="NF1" t="s" s="0">
        <v>2296</v>
      </c>
      <c r="NG1" t="s" s="0">
        <v>2297</v>
      </c>
      <c r="NH1" t="s" s="0">
        <v>2299</v>
      </c>
      <c r="NI1" t="s" s="0">
        <v>2300</v>
      </c>
      <c r="NJ1" t="s" s="0">
        <v>2312</v>
      </c>
      <c r="NK1" t="s" s="0">
        <v>2313</v>
      </c>
      <c r="NL1" t="s" s="0">
        <v>2314</v>
      </c>
      <c r="NM1" t="s" s="0">
        <v>2324</v>
      </c>
      <c r="NN1" t="s" s="0">
        <v>2325</v>
      </c>
      <c r="NO1" t="s" s="0">
        <v>2326</v>
      </c>
      <c r="NP1" t="s" s="0">
        <v>2327</v>
      </c>
      <c r="NQ1" t="s" s="0">
        <v>2328</v>
      </c>
      <c r="NR1" t="s" s="0">
        <v>2329</v>
      </c>
      <c r="NS1" t="s" s="0">
        <v>2367</v>
      </c>
      <c r="NT1" t="s" s="0">
        <v>2368</v>
      </c>
      <c r="NU1" t="s" s="0">
        <v>2369</v>
      </c>
      <c r="NV1" t="s" s="0">
        <v>2401</v>
      </c>
      <c r="NW1" t="s" s="0">
        <v>2402</v>
      </c>
      <c r="NX1" t="s" s="0">
        <v>2403</v>
      </c>
      <c r="NY1" t="s" s="0">
        <v>2404</v>
      </c>
      <c r="NZ1" t="s" s="0">
        <v>2411</v>
      </c>
      <c r="OA1" t="s" s="0">
        <v>2412</v>
      </c>
      <c r="OB1" t="s" s="0">
        <v>2413</v>
      </c>
      <c r="OC1" t="s" s="0">
        <v>2414</v>
      </c>
      <c r="OD1" t="s" s="0">
        <v>2415</v>
      </c>
      <c r="OE1" t="s" s="0">
        <v>2416</v>
      </c>
      <c r="OF1" t="s" s="0">
        <v>2418</v>
      </c>
      <c r="OG1" t="s" s="0">
        <v>2423</v>
      </c>
      <c r="OH1" t="s" s="0">
        <v>2425</v>
      </c>
      <c r="OI1" t="s" s="0">
        <v>2426</v>
      </c>
      <c r="OJ1" t="s" s="0">
        <v>2427</v>
      </c>
      <c r="OK1" t="s" s="0">
        <v>2428</v>
      </c>
      <c r="OL1" t="s" s="0">
        <v>2429</v>
      </c>
      <c r="OM1" t="s" s="0">
        <v>2430</v>
      </c>
      <c r="ON1" t="s" s="0">
        <v>2431</v>
      </c>
      <c r="OO1" t="s" s="0">
        <v>2433</v>
      </c>
      <c r="OP1" t="s" s="0">
        <v>2434</v>
      </c>
      <c r="OQ1" t="s" s="0">
        <v>2435</v>
      </c>
      <c r="OR1" t="s" s="0">
        <v>2436</v>
      </c>
      <c r="OS1" t="s" s="0">
        <v>2437</v>
      </c>
      <c r="OT1" t="s" s="0">
        <v>2438</v>
      </c>
      <c r="OU1" t="s" s="0">
        <v>2439</v>
      </c>
      <c r="OV1" t="s" s="0">
        <v>2445</v>
      </c>
      <c r="OW1" t="s" s="0">
        <v>2446</v>
      </c>
      <c r="OX1" t="s" s="0">
        <v>2447</v>
      </c>
      <c r="OY1" t="s" s="0">
        <v>2448</v>
      </c>
      <c r="OZ1" t="s" s="0">
        <v>2449</v>
      </c>
      <c r="PA1" t="s" s="0">
        <v>2450</v>
      </c>
      <c r="PB1" t="s" s="0">
        <v>2453</v>
      </c>
      <c r="PC1" t="s" s="0">
        <v>2455</v>
      </c>
      <c r="PD1" t="s" s="0">
        <v>2458</v>
      </c>
      <c r="PE1" t="s" s="0">
        <v>2459</v>
      </c>
      <c r="PF1" t="s" s="0">
        <v>2460</v>
      </c>
      <c r="PG1" t="s" s="0">
        <v>2461</v>
      </c>
      <c r="PH1" t="s" s="0">
        <v>2462</v>
      </c>
      <c r="PI1" t="s" s="0">
        <v>2465</v>
      </c>
      <c r="PJ1" t="s" s="0">
        <v>2466</v>
      </c>
      <c r="PK1" t="s" s="0">
        <v>2467</v>
      </c>
      <c r="PL1" t="s" s="0">
        <v>2474</v>
      </c>
      <c r="PM1" t="s" s="0">
        <v>2475</v>
      </c>
      <c r="PN1" t="s" s="0">
        <v>2477</v>
      </c>
      <c r="PO1" t="s" s="0">
        <v>2478</v>
      </c>
      <c r="PP1" t="s" s="0">
        <v>2479</v>
      </c>
      <c r="PQ1" t="s" s="0">
        <v>2480</v>
      </c>
      <c r="PR1" t="s" s="0">
        <v>2483</v>
      </c>
      <c r="PS1" t="s" s="0">
        <v>2485</v>
      </c>
      <c r="PT1" t="s" s="0">
        <v>2486</v>
      </c>
      <c r="PU1" t="s" s="0">
        <v>2487</v>
      </c>
      <c r="PV1" t="s" s="0">
        <v>2488</v>
      </c>
      <c r="PW1" t="s" s="0">
        <v>2489</v>
      </c>
      <c r="PX1" t="s" s="0">
        <v>2490</v>
      </c>
      <c r="PY1" t="s" s="0">
        <v>2491</v>
      </c>
      <c r="PZ1" t="s" s="0">
        <v>2492</v>
      </c>
      <c r="QA1" t="s" s="0">
        <v>2493</v>
      </c>
      <c r="QB1" t="s" s="0">
        <v>2494</v>
      </c>
      <c r="QC1" t="s" s="0">
        <v>2495</v>
      </c>
      <c r="QD1" t="s" s="0">
        <v>2496</v>
      </c>
      <c r="QE1" t="s" s="0">
        <v>2497</v>
      </c>
      <c r="QF1" t="s" s="0">
        <v>2498</v>
      </c>
      <c r="QG1" t="s" s="0">
        <v>2499</v>
      </c>
      <c r="QH1" t="s" s="0">
        <v>2500</v>
      </c>
      <c r="QI1" t="s" s="0">
        <v>2501</v>
      </c>
      <c r="QJ1" t="s" s="0">
        <v>2502</v>
      </c>
      <c r="QK1" t="s" s="0">
        <v>2503</v>
      </c>
      <c r="QL1" t="s" s="0">
        <v>2504</v>
      </c>
      <c r="QM1" t="s" s="0">
        <v>2506</v>
      </c>
      <c r="QN1" t="s" s="0">
        <v>2507</v>
      </c>
      <c r="QO1" t="s" s="0">
        <v>2508</v>
      </c>
      <c r="QP1" t="s" s="0">
        <v>2509</v>
      </c>
      <c r="QQ1" t="s" s="0">
        <v>2510</v>
      </c>
      <c r="QR1" t="s" s="0">
        <v>2511</v>
      </c>
      <c r="QS1" t="s" s="0">
        <v>2512</v>
      </c>
      <c r="QT1" t="s" s="0">
        <v>2513</v>
      </c>
      <c r="QU1" t="s" s="0">
        <v>2514</v>
      </c>
      <c r="QV1" t="s" s="0">
        <v>2515</v>
      </c>
      <c r="QW1" t="s" s="0">
        <v>2516</v>
      </c>
      <c r="QX1" t="s" s="0">
        <v>2532</v>
      </c>
      <c r="QY1" t="s" s="0">
        <v>2533</v>
      </c>
      <c r="QZ1" t="s" s="0">
        <v>2534</v>
      </c>
      <c r="RA1" t="s" s="0">
        <v>2535</v>
      </c>
      <c r="RB1" t="s" s="0">
        <v>2536</v>
      </c>
      <c r="RC1" t="s" s="0">
        <v>2537</v>
      </c>
      <c r="RD1" t="s" s="0">
        <v>2538</v>
      </c>
      <c r="RE1" t="s" s="0">
        <v>2539</v>
      </c>
      <c r="RF1" t="s" s="0">
        <v>2540</v>
      </c>
      <c r="RG1" t="s" s="0">
        <v>2541</v>
      </c>
      <c r="RH1" t="s" s="0">
        <v>2542</v>
      </c>
      <c r="RI1" t="s" s="0">
        <v>2543</v>
      </c>
      <c r="RJ1" t="s" s="0">
        <v>2544</v>
      </c>
      <c r="RK1" t="s" s="0">
        <v>2545</v>
      </c>
      <c r="RL1" t="s" s="0">
        <v>2546</v>
      </c>
      <c r="RM1" t="s" s="0">
        <v>2547</v>
      </c>
      <c r="RN1" t="s" s="0">
        <v>2548</v>
      </c>
      <c r="RO1" t="s" s="0">
        <v>2549</v>
      </c>
      <c r="RP1" t="s" s="0">
        <v>2550</v>
      </c>
      <c r="RQ1" t="s" s="0">
        <v>2551</v>
      </c>
      <c r="RR1" t="s" s="0">
        <v>2552</v>
      </c>
      <c r="RS1" t="s" s="0">
        <v>2553</v>
      </c>
      <c r="RT1" t="s" s="0">
        <v>2554</v>
      </c>
      <c r="RU1" t="s" s="0">
        <v>2555</v>
      </c>
      <c r="RV1" t="s" s="0">
        <v>2556</v>
      </c>
      <c r="RW1" t="s" s="0">
        <v>2558</v>
      </c>
      <c r="RX1" t="s" s="0">
        <v>2559</v>
      </c>
      <c r="RY1" t="s" s="0">
        <v>2560</v>
      </c>
      <c r="RZ1" t="s" s="0">
        <v>2561</v>
      </c>
      <c r="SA1" t="s" s="0">
        <v>2563</v>
      </c>
      <c r="SB1" t="s" s="0">
        <v>2564</v>
      </c>
      <c r="SC1" t="s" s="0">
        <v>2565</v>
      </c>
      <c r="SD1" t="s" s="0">
        <v>2566</v>
      </c>
      <c r="SE1" t="s" s="0">
        <v>2567</v>
      </c>
      <c r="SF1" t="s" s="0">
        <v>2569</v>
      </c>
      <c r="SG1" t="s" s="0">
        <v>2572</v>
      </c>
      <c r="SH1" t="s" s="0">
        <v>2573</v>
      </c>
      <c r="SI1" t="s" s="0">
        <v>2574</v>
      </c>
      <c r="SJ1" t="s" s="0">
        <v>2575</v>
      </c>
      <c r="SK1" t="s" s="0">
        <v>2576</v>
      </c>
      <c r="SL1" t="s" s="0">
        <v>2577</v>
      </c>
      <c r="SM1" t="s" s="0">
        <v>2578</v>
      </c>
      <c r="SN1" t="s" s="0">
        <v>2579</v>
      </c>
      <c r="SO1" t="s" s="0">
        <v>2580</v>
      </c>
      <c r="SP1" t="s" s="0">
        <v>2581</v>
      </c>
      <c r="SQ1" t="s" s="0">
        <v>2582</v>
      </c>
      <c r="SR1" t="s" s="0">
        <v>2583</v>
      </c>
      <c r="SS1" t="s" s="0">
        <v>2584</v>
      </c>
      <c r="ST1" t="s" s="0">
        <v>2585</v>
      </c>
      <c r="SU1" t="s" s="0">
        <v>2586</v>
      </c>
      <c r="SV1" t="s" s="0">
        <v>2587</v>
      </c>
      <c r="SW1" t="s" s="0">
        <v>2589</v>
      </c>
      <c r="SX1" t="s" s="0">
        <v>2590</v>
      </c>
      <c r="SY1" t="s" s="0">
        <v>2591</v>
      </c>
      <c r="SZ1" t="s" s="0">
        <v>2592</v>
      </c>
      <c r="TA1" t="s" s="0">
        <v>2599</v>
      </c>
      <c r="TB1" t="s" s="0">
        <v>2600</v>
      </c>
      <c r="TC1" t="s" s="0">
        <v>2601</v>
      </c>
      <c r="TD1" t="s" s="0">
        <v>2602</v>
      </c>
      <c r="TE1" t="s" s="0">
        <v>2603</v>
      </c>
      <c r="TF1" t="s" s="0">
        <v>2604</v>
      </c>
      <c r="TG1" t="s" s="0">
        <v>2605</v>
      </c>
      <c r="TH1" t="s" s="0">
        <v>2606</v>
      </c>
      <c r="TI1" t="s" s="0">
        <v>2607</v>
      </c>
      <c r="TJ1" t="s" s="0">
        <v>2608</v>
      </c>
      <c r="TK1" t="s" s="0">
        <v>2609</v>
      </c>
      <c r="TL1" t="s" s="0">
        <v>2610</v>
      </c>
      <c r="TM1" t="s" s="0">
        <v>2611</v>
      </c>
      <c r="TN1" t="s" s="0">
        <v>2612</v>
      </c>
      <c r="TO1" t="s" s="0">
        <v>2613</v>
      </c>
      <c r="TP1" t="s" s="0">
        <v>2614</v>
      </c>
      <c r="TQ1" t="s" s="0">
        <v>2615</v>
      </c>
      <c r="TR1" t="s" s="0">
        <v>2624</v>
      </c>
      <c r="TS1" t="s" s="0">
        <v>2626</v>
      </c>
      <c r="TT1" t="s" s="0">
        <v>2627</v>
      </c>
      <c r="TU1" t="s" s="0">
        <v>2628</v>
      </c>
      <c r="TV1" t="s" s="0">
        <v>2629</v>
      </c>
      <c r="TW1" t="s" s="0">
        <v>2630</v>
      </c>
      <c r="TX1" t="s" s="0">
        <v>2631</v>
      </c>
      <c r="TY1" t="s" s="0">
        <v>2632</v>
      </c>
      <c r="TZ1" t="s" s="0">
        <v>2633</v>
      </c>
      <c r="UA1" t="s" s="0">
        <v>2634</v>
      </c>
      <c r="UB1" t="s" s="0">
        <v>2635</v>
      </c>
      <c r="UC1" t="s" s="0">
        <v>2646</v>
      </c>
      <c r="UD1" t="s" s="0">
        <v>2647</v>
      </c>
      <c r="UE1" t="s" s="0">
        <v>2648</v>
      </c>
      <c r="UF1" t="s" s="0">
        <v>2650</v>
      </c>
      <c r="UG1" t="s" s="0">
        <v>2651</v>
      </c>
      <c r="UH1" t="s" s="0">
        <v>2652</v>
      </c>
      <c r="UI1" t="s" s="0">
        <v>2653</v>
      </c>
      <c r="UJ1" t="s" s="0">
        <v>2654</v>
      </c>
      <c r="UK1" t="s" s="0">
        <v>2656</v>
      </c>
      <c r="UL1" t="s" s="0">
        <v>2659</v>
      </c>
      <c r="UM1" t="s" s="0">
        <v>2660</v>
      </c>
      <c r="UN1" t="s" s="0">
        <v>2661</v>
      </c>
      <c r="UO1" t="s" s="0">
        <v>2662</v>
      </c>
      <c r="UP1" t="s" s="0">
        <v>2663</v>
      </c>
      <c r="UQ1" t="s" s="0">
        <v>2664</v>
      </c>
      <c r="UR1" t="s" s="0">
        <v>2665</v>
      </c>
      <c r="US1" t="s" s="0">
        <v>2667</v>
      </c>
      <c r="UT1" t="s" s="0">
        <v>2668</v>
      </c>
      <c r="UU1" t="s" s="0">
        <v>2669</v>
      </c>
      <c r="UV1" t="s" s="0">
        <v>2670</v>
      </c>
      <c r="UW1" t="s" s="0">
        <v>2692</v>
      </c>
      <c r="UX1" t="s" s="0">
        <v>2693</v>
      </c>
      <c r="UY1" t="s" s="0">
        <v>2694</v>
      </c>
      <c r="UZ1" t="s" s="0">
        <v>2695</v>
      </c>
      <c r="VA1" t="s" s="0">
        <v>2696</v>
      </c>
      <c r="VB1" t="s" s="0">
        <v>2697</v>
      </c>
      <c r="VC1" t="s" s="0">
        <v>2698</v>
      </c>
      <c r="VD1" t="s" s="0">
        <v>2699</v>
      </c>
      <c r="VE1" t="s" s="0">
        <v>2700</v>
      </c>
      <c r="VF1" t="s" s="0">
        <v>2702</v>
      </c>
      <c r="VG1" t="s" s="0">
        <v>2704</v>
      </c>
      <c r="VH1" t="s" s="0">
        <v>2705</v>
      </c>
      <c r="VI1" t="s" s="0">
        <v>2706</v>
      </c>
      <c r="VJ1" t="s" s="0">
        <v>2709</v>
      </c>
      <c r="VK1" t="s" s="0">
        <v>2710</v>
      </c>
      <c r="VL1" t="s" s="0">
        <v>2711</v>
      </c>
      <c r="VM1" t="s" s="0">
        <v>2716</v>
      </c>
      <c r="VN1" t="s" s="0">
        <v>2717</v>
      </c>
      <c r="VO1" t="s" s="0">
        <v>2718</v>
      </c>
      <c r="VP1" t="s" s="0">
        <v>2719</v>
      </c>
      <c r="VQ1" t="s" s="0">
        <v>2720</v>
      </c>
      <c r="VR1" t="s" s="0">
        <v>2721</v>
      </c>
      <c r="VS1" t="s" s="0">
        <v>2725</v>
      </c>
      <c r="VT1" t="s" s="0">
        <v>2726</v>
      </c>
      <c r="VU1" t="s" s="0">
        <v>2727</v>
      </c>
      <c r="VV1" t="s" s="0">
        <v>2728</v>
      </c>
      <c r="VW1" t="s" s="0">
        <v>2729</v>
      </c>
      <c r="VX1" t="s" s="0">
        <v>2731</v>
      </c>
      <c r="VY1" t="s" s="0">
        <v>2732</v>
      </c>
      <c r="VZ1" t="s" s="0">
        <v>2733</v>
      </c>
      <c r="WA1" t="s" s="0">
        <v>2734</v>
      </c>
      <c r="WB1" t="s" s="0">
        <v>2736</v>
      </c>
      <c r="WC1" t="s" s="0">
        <v>2737</v>
      </c>
      <c r="WD1" t="s" s="0">
        <v>2738</v>
      </c>
      <c r="WE1" t="s" s="0">
        <v>2739</v>
      </c>
      <c r="WF1" t="s" s="0">
        <v>2740</v>
      </c>
      <c r="WG1" t="s" s="0">
        <v>2741</v>
      </c>
      <c r="WH1" t="s" s="0">
        <v>2742</v>
      </c>
      <c r="WI1" t="s" s="0">
        <v>2743</v>
      </c>
      <c r="WJ1" t="s" s="0">
        <v>2744</v>
      </c>
      <c r="WK1" t="s" s="0">
        <v>2745</v>
      </c>
      <c r="WL1" t="s" s="0">
        <v>2746</v>
      </c>
      <c r="WM1" t="s" s="0">
        <v>2747</v>
      </c>
      <c r="WN1" t="s" s="0">
        <v>2748</v>
      </c>
      <c r="WO1" t="s" s="0">
        <v>2749</v>
      </c>
      <c r="WP1" t="s" s="0">
        <v>2761</v>
      </c>
      <c r="WQ1" t="s" s="0">
        <v>2762</v>
      </c>
      <c r="WR1" t="s" s="0">
        <v>2763</v>
      </c>
      <c r="WS1" t="s" s="0">
        <v>2764</v>
      </c>
      <c r="WT1" t="s" s="0">
        <v>2765</v>
      </c>
      <c r="WU1" t="s" s="0">
        <v>2766</v>
      </c>
      <c r="WV1" t="s" s="0">
        <v>2767</v>
      </c>
      <c r="WW1" t="s" s="0">
        <v>2768</v>
      </c>
      <c r="WX1" t="s" s="0">
        <v>2769</v>
      </c>
      <c r="WY1" t="s" s="0">
        <v>2770</v>
      </c>
      <c r="WZ1" t="s" s="0">
        <v>2772</v>
      </c>
      <c r="XA1" t="s" s="0">
        <v>2773</v>
      </c>
      <c r="XB1" t="s" s="0">
        <v>2786</v>
      </c>
      <c r="XC1" t="s" s="0">
        <v>2787</v>
      </c>
      <c r="XD1" t="s" s="0">
        <v>2798</v>
      </c>
      <c r="XE1" t="s" s="0">
        <v>2801</v>
      </c>
      <c r="XF1" t="s" s="0">
        <v>2802</v>
      </c>
      <c r="XG1" t="s" s="0">
        <v>2803</v>
      </c>
      <c r="XH1" t="s" s="0">
        <v>2804</v>
      </c>
      <c r="XI1" t="s" s="0">
        <v>2843</v>
      </c>
      <c r="XJ1" t="s" s="0">
        <v>2855</v>
      </c>
      <c r="XK1" t="s" s="0">
        <v>2856</v>
      </c>
      <c r="XL1" t="s" s="0">
        <v>2857</v>
      </c>
      <c r="XM1" t="s" s="0">
        <v>2858</v>
      </c>
      <c r="XN1" t="s" s="0">
        <v>2859</v>
      </c>
      <c r="XO1" t="s" s="0">
        <v>2863</v>
      </c>
      <c r="XP1" t="s" s="0">
        <v>2864</v>
      </c>
      <c r="XQ1" t="s" s="0">
        <v>2866</v>
      </c>
      <c r="XR1" t="s" s="0">
        <v>2867</v>
      </c>
      <c r="XS1" t="s" s="0">
        <v>2868</v>
      </c>
      <c r="XT1" t="s" s="0">
        <v>2869</v>
      </c>
      <c r="XU1" t="s" s="0">
        <v>2870</v>
      </c>
      <c r="XV1" t="s" s="0">
        <v>2871</v>
      </c>
      <c r="XW1" t="s" s="0">
        <v>2872</v>
      </c>
      <c r="XX1" t="s" s="0">
        <v>2874</v>
      </c>
      <c r="XY1" t="s" s="0">
        <v>2875</v>
      </c>
      <c r="XZ1" t="s" s="0">
        <v>2880</v>
      </c>
      <c r="YA1" t="s" s="0">
        <v>2881</v>
      </c>
      <c r="YB1" t="s" s="0">
        <v>2882</v>
      </c>
      <c r="YC1" t="s" s="0">
        <v>2886</v>
      </c>
      <c r="YD1" t="s" s="0">
        <v>2887</v>
      </c>
      <c r="YE1" t="s" s="0">
        <v>2888</v>
      </c>
      <c r="YF1" t="s" s="0">
        <v>2889</v>
      </c>
      <c r="YG1" t="s" s="0">
        <v>2890</v>
      </c>
      <c r="YH1" t="s" s="0">
        <v>2897</v>
      </c>
      <c r="YI1" t="s" s="0">
        <v>2898</v>
      </c>
      <c r="YJ1" t="s" s="0">
        <v>2916</v>
      </c>
      <c r="YK1" t="s" s="0">
        <v>2917</v>
      </c>
      <c r="YL1" t="s" s="0">
        <v>2918</v>
      </c>
      <c r="YM1" t="s" s="0">
        <v>2919</v>
      </c>
      <c r="YN1" t="s" s="0">
        <v>2920</v>
      </c>
      <c r="YO1" t="s" s="0">
        <v>2921</v>
      </c>
      <c r="YP1" t="s" s="0">
        <v>2922</v>
      </c>
      <c r="YQ1" t="s" s="0">
        <v>2923</v>
      </c>
      <c r="YR1" t="s" s="0">
        <v>2925</v>
      </c>
      <c r="YS1" t="s" s="0">
        <v>2930</v>
      </c>
      <c r="YT1" t="s" s="0">
        <v>2931</v>
      </c>
      <c r="YU1" t="s" s="0">
        <v>2932</v>
      </c>
      <c r="YV1" t="s" s="0">
        <v>2934</v>
      </c>
      <c r="YW1" t="s" s="0">
        <v>2935</v>
      </c>
      <c r="YX1" t="s" s="0">
        <v>2936</v>
      </c>
      <c r="YY1" t="s" s="0">
        <v>2937</v>
      </c>
      <c r="YZ1" t="s" s="0">
        <v>2938</v>
      </c>
      <c r="ZA1" t="s" s="0">
        <v>2939</v>
      </c>
      <c r="ZB1" t="s" s="0">
        <v>2956</v>
      </c>
      <c r="ZC1" t="s" s="0">
        <v>2959</v>
      </c>
      <c r="ZD1" t="s" s="0">
        <v>2960</v>
      </c>
      <c r="ZE1" t="s" s="0">
        <v>2961</v>
      </c>
      <c r="ZF1" t="s" s="0">
        <v>2962</v>
      </c>
      <c r="ZG1" t="s" s="0">
        <v>2971</v>
      </c>
      <c r="ZH1" t="s" s="0">
        <v>2972</v>
      </c>
      <c r="ZI1" t="s" s="0">
        <v>2975</v>
      </c>
      <c r="ZJ1" t="s" s="0">
        <v>2976</v>
      </c>
      <c r="ZK1" t="s" s="0">
        <v>2981</v>
      </c>
      <c r="ZL1" t="s" s="0">
        <v>2982</v>
      </c>
      <c r="ZM1" t="s" s="0">
        <v>2984</v>
      </c>
      <c r="ZN1" t="s" s="0">
        <v>2985</v>
      </c>
      <c r="ZO1" t="s" s="0">
        <v>2986</v>
      </c>
      <c r="ZP1" t="s" s="0">
        <v>2987</v>
      </c>
      <c r="ZQ1" t="s" s="0">
        <v>2988</v>
      </c>
      <c r="ZR1" t="s" s="0">
        <v>2989</v>
      </c>
      <c r="ZS1" t="s" s="0">
        <v>2992</v>
      </c>
      <c r="ZT1" t="s" s="0">
        <v>2993</v>
      </c>
      <c r="ZU1" t="s" s="0">
        <v>2994</v>
      </c>
      <c r="ZV1" t="s" s="0">
        <v>2997</v>
      </c>
      <c r="ZW1" t="s" s="0">
        <v>2998</v>
      </c>
      <c r="ZX1" t="s" s="0">
        <v>2999</v>
      </c>
      <c r="ZY1" t="s" s="0">
        <v>3000</v>
      </c>
      <c r="ZZ1" t="s" s="0">
        <v>3001</v>
      </c>
      <c r="AAA1" t="s" s="0">
        <v>3017</v>
      </c>
      <c r="AAB1" t="s" s="0">
        <v>3019</v>
      </c>
      <c r="AAC1" t="s" s="0">
        <v>3020</v>
      </c>
      <c r="AAD1" t="s" s="0">
        <v>3021</v>
      </c>
      <c r="AAE1" t="s" s="0">
        <v>3022</v>
      </c>
      <c r="AAF1" t="s" s="0">
        <v>3023</v>
      </c>
      <c r="AAG1" t="s" s="0">
        <v>3028</v>
      </c>
      <c r="AAH1" t="s" s="0">
        <v>3029</v>
      </c>
      <c r="AAI1" t="s" s="0">
        <v>3030</v>
      </c>
      <c r="AAJ1" t="s" s="0">
        <v>3031</v>
      </c>
      <c r="AAK1" t="s" s="0">
        <v>3033</v>
      </c>
      <c r="AAL1" t="s" s="0">
        <v>3034</v>
      </c>
      <c r="AAM1" t="s" s="0">
        <v>3035</v>
      </c>
      <c r="AAN1" t="s" s="0">
        <v>3036</v>
      </c>
      <c r="AAO1" t="s" s="0">
        <v>3037</v>
      </c>
      <c r="AAP1" t="s" s="0">
        <v>3038</v>
      </c>
      <c r="AAQ1" t="s" s="0">
        <v>3039</v>
      </c>
      <c r="AAR1" t="s" s="0">
        <v>3040</v>
      </c>
      <c r="AAS1" t="s" s="0">
        <v>3041</v>
      </c>
      <c r="AAT1" t="s" s="0">
        <v>3046</v>
      </c>
      <c r="AAU1" t="s" s="0">
        <v>3047</v>
      </c>
      <c r="AAV1" t="s" s="0">
        <v>3058</v>
      </c>
      <c r="AAW1" t="s" s="0">
        <v>3059</v>
      </c>
      <c r="AAX1" t="s" s="0">
        <v>3060</v>
      </c>
      <c r="AAY1" t="s" s="0">
        <v>3061</v>
      </c>
      <c r="AAZ1" t="s" s="0">
        <v>3062</v>
      </c>
      <c r="ABA1" t="s" s="0">
        <v>3063</v>
      </c>
      <c r="ABB1" t="s" s="0">
        <v>3064</v>
      </c>
      <c r="ABC1" t="s" s="0">
        <v>3065</v>
      </c>
      <c r="ABD1" t="s" s="0">
        <v>3066</v>
      </c>
      <c r="ABE1" t="s" s="0">
        <v>3067</v>
      </c>
      <c r="ABF1" t="s" s="0">
        <v>3085</v>
      </c>
      <c r="ABG1" t="s" s="0">
        <v>3086</v>
      </c>
      <c r="ABH1" t="s" s="0">
        <v>3129</v>
      </c>
      <c r="ABI1" t="s" s="0">
        <v>3130</v>
      </c>
      <c r="ABJ1" t="s" s="0">
        <v>3131</v>
      </c>
      <c r="ABK1" t="s" s="0">
        <v>3132</v>
      </c>
      <c r="ABL1" t="s" s="0">
        <v>3133</v>
      </c>
      <c r="ABM1" t="s" s="0">
        <v>3134</v>
      </c>
      <c r="ABN1" t="s" s="0">
        <v>3135</v>
      </c>
      <c r="ABO1" t="s" s="0">
        <v>3136</v>
      </c>
      <c r="ABP1" t="s" s="0">
        <v>3137</v>
      </c>
      <c r="ABQ1" t="s" s="0">
        <v>3138</v>
      </c>
      <c r="ABR1" t="s" s="0">
        <v>3139</v>
      </c>
      <c r="ABS1" t="s" s="0">
        <v>3149</v>
      </c>
      <c r="ABT1" t="s" s="0">
        <v>3150</v>
      </c>
      <c r="ABU1" t="s" s="0">
        <v>3151</v>
      </c>
      <c r="ABV1" t="s" s="0">
        <v>3158</v>
      </c>
      <c r="ABW1" t="s" s="0">
        <v>3159</v>
      </c>
      <c r="ABX1" t="s" s="0">
        <v>3160</v>
      </c>
      <c r="ABY1" t="s" s="0">
        <v>3186</v>
      </c>
      <c r="ABZ1" t="s" s="0">
        <v>3187</v>
      </c>
      <c r="ACA1" t="s" s="0">
        <v>3188</v>
      </c>
      <c r="ACB1" t="s" s="0">
        <v>3189</v>
      </c>
      <c r="ACC1" t="s" s="0">
        <v>3190</v>
      </c>
      <c r="ACD1" t="s" s="0">
        <v>3191</v>
      </c>
      <c r="ACE1" t="s" s="0">
        <v>3192</v>
      </c>
      <c r="ACF1" t="s" s="0">
        <v>3193</v>
      </c>
      <c r="ACG1" t="s" s="0">
        <v>3194</v>
      </c>
      <c r="ACH1" t="s" s="0">
        <v>3204</v>
      </c>
      <c r="ACI1" t="s" s="0">
        <v>3205</v>
      </c>
      <c r="ACJ1" t="s" s="0">
        <v>3206</v>
      </c>
      <c r="ACK1" t="s" s="0">
        <v>3207</v>
      </c>
      <c r="ACL1" t="s" s="0">
        <v>3208</v>
      </c>
      <c r="ACM1" t="s" s="0">
        <v>3209</v>
      </c>
      <c r="ACN1" t="s" s="0">
        <v>3211</v>
      </c>
      <c r="ACO1" t="s" s="0">
        <v>3212</v>
      </c>
      <c r="ACP1" t="s" s="0">
        <v>3213</v>
      </c>
      <c r="ACQ1" t="s" s="0">
        <v>3214</v>
      </c>
      <c r="ACR1" t="s" s="0">
        <v>3215</v>
      </c>
      <c r="ACS1" t="s" s="0">
        <v>3216</v>
      </c>
      <c r="ACT1" t="s" s="0">
        <v>3217</v>
      </c>
      <c r="ACU1" t="s" s="0">
        <v>3218</v>
      </c>
      <c r="ACV1" t="s" s="0">
        <v>3219</v>
      </c>
      <c r="ACW1" t="s" s="0">
        <v>3221</v>
      </c>
      <c r="ACX1" t="s" s="0">
        <v>3222</v>
      </c>
      <c r="ACY1" t="s" s="0">
        <v>3223</v>
      </c>
      <c r="ACZ1" t="s" s="0">
        <v>3224</v>
      </c>
      <c r="ADA1" t="s" s="0">
        <v>3225</v>
      </c>
      <c r="ADB1" t="s" s="0">
        <v>3226</v>
      </c>
      <c r="ADC1" t="s" s="0">
        <v>3227</v>
      </c>
      <c r="ADD1" t="s" s="0">
        <v>3228</v>
      </c>
      <c r="ADE1" t="s" s="0">
        <v>3229</v>
      </c>
      <c r="ADF1" t="s" s="0">
        <v>3230</v>
      </c>
      <c r="ADG1" t="s" s="0">
        <v>3231</v>
      </c>
      <c r="ADH1" t="s" s="0">
        <v>3232</v>
      </c>
      <c r="ADI1" t="s" s="0">
        <v>3233</v>
      </c>
      <c r="ADJ1" t="s" s="0">
        <v>3234</v>
      </c>
      <c r="ADK1" t="s" s="0">
        <v>3235</v>
      </c>
      <c r="ADL1" t="s" s="0">
        <v>3236</v>
      </c>
      <c r="ADM1" t="s" s="0">
        <v>3237</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t="s" s="0">
        <v>590</v>
      </c>
      <c r="BO2" s="0"/>
      <c r="BP2" s="0"/>
      <c r="BQ2" s="0"/>
      <c r="BR2" t="s" s="0">
        <v>590</v>
      </c>
      <c r="BS2" s="0"/>
      <c r="BT2" s="0"/>
      <c r="BU2" s="0"/>
      <c r="BV2" s="0"/>
      <c r="BW2" s="0"/>
      <c r="BX2" s="0"/>
      <c r="BY2" s="0"/>
      <c r="BZ2" s="0"/>
      <c r="CA2" t="s" s="0">
        <v>563</v>
      </c>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t="s" s="0">
        <v>590</v>
      </c>
      <c r="DF2" s="0"/>
      <c r="DG2" s="0"/>
      <c r="DH2" s="0"/>
      <c r="DI2" s="0"/>
      <c r="DJ2" s="0"/>
      <c r="DK2" t="s" s="0">
        <v>590</v>
      </c>
      <c r="DL2" s="0"/>
      <c r="DM2" s="0"/>
      <c r="DN2" s="0"/>
      <c r="DO2" s="0"/>
      <c r="DP2" s="0"/>
      <c r="DQ2" s="0"/>
      <c r="DR2" s="0"/>
      <c r="DS2" s="0"/>
      <c r="DT2" s="0"/>
      <c r="DU2" s="0"/>
      <c r="DV2" s="0"/>
      <c r="DW2" s="0"/>
      <c r="DX2" s="0"/>
      <c r="DY2" s="0"/>
      <c r="DZ2" s="0"/>
      <c r="EA2" s="0"/>
      <c r="EB2" s="0"/>
      <c r="EC2" s="0"/>
      <c r="ED2" s="0"/>
      <c r="EE2" s="0"/>
      <c r="EF2" s="0"/>
      <c r="EG2" s="0"/>
      <c r="EH2" s="0"/>
      <c r="EI2" t="s" s="0">
        <v>590</v>
      </c>
      <c r="EJ2" s="0"/>
      <c r="EK2" s="0"/>
      <c r="EL2" t="s" s="0">
        <v>590</v>
      </c>
      <c r="EM2" s="0"/>
      <c r="EN2" s="0"/>
      <c r="EO2" s="0"/>
      <c r="EP2" s="0"/>
      <c r="EQ2" s="0"/>
      <c r="ER2" t="s" s="0">
        <v>563</v>
      </c>
      <c r="ES2" s="0"/>
      <c r="ET2" s="0"/>
      <c r="EU2" s="0"/>
      <c r="EV2" s="0"/>
      <c r="EW2" s="0"/>
      <c r="EX2" s="0"/>
      <c r="EY2" s="0"/>
      <c r="EZ2" s="0"/>
      <c r="FA2" s="0"/>
      <c r="FB2" s="0"/>
      <c r="FC2" s="0"/>
      <c r="FD2" s="0"/>
      <c r="FE2" s="0"/>
      <c r="FF2" s="0"/>
      <c r="FG2" s="0"/>
      <c r="FH2" s="0"/>
      <c r="FI2" s="0"/>
      <c r="FJ2" s="0"/>
      <c r="FK2" s="0"/>
      <c r="FL2" s="0"/>
      <c r="FM2" s="0"/>
      <c r="FN2" s="0"/>
      <c r="FO2" s="0"/>
      <c r="FP2" s="0"/>
      <c r="FQ2" s="0"/>
      <c r="FR2" s="0"/>
      <c r="FS2" t="s" s="0">
        <v>590</v>
      </c>
      <c r="FT2" s="0"/>
      <c r="FU2" s="0"/>
      <c r="FV2" s="0"/>
      <c r="FW2" s="0"/>
      <c r="FX2" t="s" s="0">
        <v>590</v>
      </c>
      <c r="FY2" s="0"/>
      <c r="FZ2" s="0"/>
      <c r="GA2" s="0"/>
      <c r="GB2" s="0"/>
      <c r="GC2" s="0"/>
      <c r="GD2" s="0"/>
      <c r="GE2" s="0"/>
      <c r="GF2" s="0"/>
      <c r="GG2" s="0"/>
      <c r="GH2" s="0"/>
      <c r="GI2" s="0"/>
      <c r="GJ2" s="0"/>
      <c r="GK2" s="0"/>
      <c r="GL2" s="0"/>
      <c r="GM2" s="0"/>
      <c r="GN2" s="0"/>
      <c r="GO2" s="0"/>
      <c r="GP2" s="0"/>
      <c r="GQ2" s="0"/>
      <c r="GR2" s="0"/>
      <c r="GS2" s="0"/>
      <c r="GT2" s="0"/>
      <c r="GU2" s="0"/>
      <c r="GV2" s="0"/>
      <c r="GW2" s="0"/>
      <c r="GX2" t="s" s="0">
        <v>590</v>
      </c>
      <c r="GY2" s="0"/>
      <c r="GZ2" s="0"/>
      <c r="HA2" s="0"/>
      <c r="HB2" t="s" s="0">
        <v>590</v>
      </c>
      <c r="HC2" s="0"/>
      <c r="HD2" s="0"/>
      <c r="HE2" s="0"/>
      <c r="HF2" s="0"/>
      <c r="HG2" s="0"/>
      <c r="HH2" s="0"/>
      <c r="HI2" s="0"/>
      <c r="HJ2" t="s" s="0">
        <v>563</v>
      </c>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t="s" s="0">
        <v>590</v>
      </c>
      <c r="IQ2" s="0"/>
      <c r="IR2" s="0"/>
      <c r="IS2" s="0"/>
      <c r="IT2" s="0"/>
      <c r="IU2" s="0"/>
      <c r="IV2" s="0"/>
      <c r="IW2" s="0"/>
      <c r="IX2" s="0"/>
      <c r="IY2" s="0"/>
      <c r="IZ2" t="s" s="0">
        <v>590</v>
      </c>
      <c r="JA2" s="0"/>
      <c r="JB2" s="0"/>
      <c r="JC2" s="0"/>
      <c r="JD2" s="0"/>
      <c r="JE2" s="0"/>
      <c r="JF2" s="0"/>
      <c r="JG2" s="0"/>
      <c r="JH2" s="0"/>
      <c r="JI2" s="0"/>
      <c r="JJ2" s="0"/>
      <c r="JK2" s="0"/>
      <c r="JL2" s="0"/>
      <c r="JM2" s="0"/>
      <c r="JN2" s="0"/>
      <c r="JO2" s="0"/>
      <c r="JP2" s="0"/>
      <c r="JQ2" s="0"/>
      <c r="JR2" s="0"/>
      <c r="JS2" s="0"/>
      <c r="JT2" s="0"/>
      <c r="JU2" s="0"/>
      <c r="JV2" s="0"/>
      <c r="JW2" s="0"/>
      <c r="JX2" s="0"/>
      <c r="JY2" s="0"/>
      <c r="JZ2" s="0"/>
      <c r="KA2" s="0"/>
      <c r="KB2" t="s" s="0">
        <v>590</v>
      </c>
      <c r="KC2" s="0"/>
      <c r="KD2" s="0"/>
      <c r="KE2" t="s" s="0">
        <v>590</v>
      </c>
      <c r="KF2" s="0"/>
      <c r="KG2" s="0"/>
      <c r="KH2" s="0"/>
      <c r="KI2" s="0"/>
      <c r="KJ2" s="0"/>
      <c r="KK2" t="s" s="0">
        <v>563</v>
      </c>
      <c r="KL2" s="0"/>
      <c r="KM2" s="0"/>
      <c r="KN2" s="0"/>
      <c r="KO2" s="0"/>
      <c r="KP2" s="0"/>
      <c r="KQ2" s="0"/>
      <c r="KR2" s="0"/>
      <c r="KS2" s="0"/>
      <c r="KT2" s="0"/>
      <c r="KU2" s="0"/>
      <c r="KV2" s="0"/>
      <c r="KW2" s="0"/>
      <c r="KX2" s="0"/>
      <c r="KY2" s="0"/>
      <c r="KZ2" s="0"/>
      <c r="LA2" s="0"/>
      <c r="LB2" s="0"/>
      <c r="LC2" s="0"/>
      <c r="LD2" s="0"/>
      <c r="LE2" s="0"/>
      <c r="LF2" s="0"/>
      <c r="LG2" s="0"/>
      <c r="LH2" t="s" s="0">
        <v>590</v>
      </c>
      <c r="LI2" s="0"/>
      <c r="LJ2" s="0"/>
      <c r="LK2" s="0"/>
      <c r="LL2" s="0"/>
      <c r="LM2" t="s" s="0">
        <v>590</v>
      </c>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t="s" s="0">
        <v>590</v>
      </c>
      <c r="OE2" s="0"/>
      <c r="OF2" s="0"/>
      <c r="OG2" s="0"/>
      <c r="OH2" t="s" s="0">
        <v>590</v>
      </c>
      <c r="OI2" s="0"/>
      <c r="OJ2" s="0"/>
      <c r="OK2" s="0"/>
      <c r="OL2" s="0"/>
      <c r="OM2" t="s" s="0">
        <v>563</v>
      </c>
      <c r="ON2" s="0"/>
      <c r="OO2" s="0"/>
      <c r="OP2" s="0"/>
      <c r="OQ2" s="0"/>
      <c r="OR2" s="0"/>
      <c r="OS2" s="0"/>
      <c r="OT2" s="0"/>
      <c r="OU2" s="0"/>
      <c r="OV2" s="0"/>
      <c r="OW2" s="0"/>
      <c r="OX2" s="0"/>
      <c r="OY2" s="0"/>
      <c r="OZ2" s="0"/>
      <c r="PA2" s="0"/>
      <c r="PB2" s="0"/>
      <c r="PC2" s="0"/>
      <c r="PD2" s="0"/>
      <c r="PE2" s="0"/>
      <c r="PF2" s="0"/>
      <c r="PG2" s="0"/>
      <c r="PH2" s="0"/>
      <c r="PI2" t="s" s="0">
        <v>590</v>
      </c>
      <c r="PJ2" s="0"/>
      <c r="PK2" s="0"/>
      <c r="PL2" s="0"/>
      <c r="PM2" s="0"/>
      <c r="PN2" t="s" s="0">
        <v>590</v>
      </c>
      <c r="PO2" s="0"/>
      <c r="PP2" s="0"/>
      <c r="PQ2" s="0"/>
      <c r="PR2" s="0"/>
      <c r="PS2" s="0"/>
      <c r="PT2" s="0"/>
      <c r="PU2" s="0"/>
      <c r="PV2" s="0"/>
      <c r="PW2" s="0"/>
      <c r="PX2" s="0"/>
      <c r="PY2" s="0"/>
      <c r="PZ2" s="0"/>
      <c r="QA2" s="0"/>
      <c r="QB2" s="0"/>
      <c r="QC2" s="0"/>
      <c r="QD2" s="0"/>
      <c r="QE2" s="0"/>
      <c r="QF2" s="0"/>
      <c r="QG2" t="s" s="0">
        <v>590</v>
      </c>
      <c r="QH2" s="0"/>
      <c r="QI2" s="0"/>
      <c r="QJ2" t="s" s="0">
        <v>590</v>
      </c>
      <c r="QK2" s="0"/>
      <c r="QL2" s="0"/>
      <c r="QM2" s="0"/>
      <c r="QN2" s="0"/>
      <c r="QO2" s="0"/>
      <c r="QP2" t="s" s="0">
        <v>563</v>
      </c>
      <c r="QQ2" s="0"/>
      <c r="QR2" s="0"/>
      <c r="QS2" s="0"/>
      <c r="QT2" s="0"/>
      <c r="QU2" s="0"/>
      <c r="QV2" s="0"/>
      <c r="QW2" s="0"/>
      <c r="QX2" s="0"/>
      <c r="QY2" s="0"/>
      <c r="QZ2" s="0"/>
      <c r="RA2" s="0"/>
      <c r="RB2" s="0"/>
      <c r="RC2" s="0"/>
      <c r="RD2" s="0"/>
      <c r="RE2" s="0"/>
      <c r="RF2" s="0"/>
      <c r="RG2" s="0"/>
      <c r="RH2" s="0"/>
      <c r="RI2" s="0"/>
      <c r="RJ2" t="s" s="0">
        <v>590</v>
      </c>
      <c r="RK2" s="0"/>
      <c r="RL2" s="0"/>
      <c r="RM2" s="0"/>
      <c r="RN2" s="0"/>
      <c r="RO2" s="0"/>
      <c r="RP2" t="s" s="0">
        <v>590</v>
      </c>
      <c r="RQ2" s="0"/>
      <c r="RR2" s="0"/>
      <c r="RS2" s="0"/>
      <c r="RT2" s="0"/>
      <c r="RU2" s="0"/>
      <c r="RV2" s="0"/>
      <c r="RW2" s="0"/>
      <c r="RX2" s="0"/>
      <c r="RY2" s="0"/>
      <c r="RZ2" s="0"/>
      <c r="SA2" s="0"/>
      <c r="SB2" s="0"/>
      <c r="SC2" s="0"/>
      <c r="SD2" s="0"/>
      <c r="SE2" s="0"/>
      <c r="SF2" s="0"/>
      <c r="SG2" s="0"/>
      <c r="SH2" s="0"/>
      <c r="SI2" s="0"/>
      <c r="SJ2" s="0"/>
      <c r="SK2" s="0"/>
      <c r="SL2" s="0"/>
      <c r="SM2" s="0"/>
      <c r="SN2" t="s" s="0">
        <v>590</v>
      </c>
      <c r="SO2" s="0"/>
      <c r="SP2" s="0"/>
      <c r="SQ2" t="s" s="0">
        <v>590</v>
      </c>
      <c r="SR2" s="0"/>
      <c r="SS2" s="0"/>
      <c r="ST2" s="0"/>
      <c r="SU2" s="0"/>
      <c r="SV2" s="0"/>
      <c r="SW2" s="0"/>
      <c r="SX2" t="s" s="0">
        <v>563</v>
      </c>
      <c r="SY2" s="0"/>
      <c r="SZ2" s="0"/>
      <c r="TA2" s="0"/>
      <c r="TB2" s="0"/>
      <c r="TC2" s="0"/>
      <c r="TD2" s="0"/>
      <c r="TE2" s="0"/>
      <c r="TF2" s="0"/>
      <c r="TG2" s="0"/>
      <c r="TH2" s="0"/>
      <c r="TI2" s="0"/>
      <c r="TJ2" s="0"/>
      <c r="TK2" s="0"/>
      <c r="TL2" s="0"/>
      <c r="TM2" s="0"/>
      <c r="TN2" s="0"/>
      <c r="TO2" s="0"/>
      <c r="TP2" s="0"/>
      <c r="TQ2" s="0"/>
      <c r="TR2" s="0"/>
      <c r="TS2" s="0"/>
      <c r="TT2" s="0"/>
      <c r="TU2" s="0"/>
      <c r="TV2" s="0"/>
      <c r="TW2" s="0"/>
      <c r="TX2" t="s" s="0">
        <v>590</v>
      </c>
      <c r="TY2" s="0"/>
      <c r="TZ2" s="0"/>
      <c r="UA2" s="0"/>
      <c r="UB2" s="0"/>
      <c r="UC2" s="0"/>
      <c r="UD2" t="s" s="0">
        <v>590</v>
      </c>
      <c r="UE2" s="0"/>
      <c r="UF2" s="0"/>
      <c r="UG2" s="0"/>
      <c r="UH2" s="0"/>
      <c r="UI2" s="0"/>
      <c r="UJ2" s="0"/>
      <c r="UK2" s="0"/>
      <c r="UL2" s="0"/>
      <c r="UM2" s="0"/>
      <c r="UN2" s="0"/>
      <c r="UO2" s="0"/>
      <c r="UP2" s="0"/>
      <c r="UQ2" s="0"/>
      <c r="UR2" s="0"/>
      <c r="US2" s="0"/>
      <c r="UT2" s="0"/>
      <c r="UU2" s="0"/>
      <c r="UV2" s="0"/>
      <c r="UW2" s="0"/>
      <c r="UX2" s="0"/>
      <c r="UY2" s="0"/>
      <c r="UZ2" t="s" s="0">
        <v>590</v>
      </c>
      <c r="VA2" s="0"/>
      <c r="VB2" s="0"/>
      <c r="VC2" t="s" s="0">
        <v>590</v>
      </c>
      <c r="VD2" s="0"/>
      <c r="VE2" s="0"/>
      <c r="VF2" s="0"/>
      <c r="VG2" s="0"/>
      <c r="VH2" s="0"/>
      <c r="VI2" s="0"/>
      <c r="VJ2" s="0"/>
      <c r="VK2" t="s" s="0">
        <v>563</v>
      </c>
      <c r="VL2" s="0"/>
      <c r="VM2" s="0"/>
      <c r="VN2" s="0"/>
      <c r="VO2" s="0"/>
      <c r="VP2" s="0"/>
      <c r="VQ2" s="0"/>
      <c r="VR2" s="0"/>
      <c r="VS2" s="0"/>
      <c r="VT2" s="0"/>
      <c r="VU2" s="0"/>
      <c r="VV2" s="0"/>
      <c r="VW2" s="0"/>
      <c r="VX2" s="0"/>
      <c r="VY2" s="0"/>
      <c r="VZ2" s="0"/>
      <c r="WA2" s="0"/>
      <c r="WB2" s="0"/>
      <c r="WC2" s="0"/>
      <c r="WD2" s="0"/>
      <c r="WE2" s="0"/>
      <c r="WF2" s="0"/>
      <c r="WG2" s="0"/>
      <c r="WH2" s="0"/>
      <c r="WI2" s="0"/>
      <c r="WJ2" t="s" s="0">
        <v>590</v>
      </c>
      <c r="WK2" s="0"/>
      <c r="WL2" s="0"/>
      <c r="WM2" s="0"/>
      <c r="WN2" s="0"/>
      <c r="WO2" s="0"/>
      <c r="WP2" s="0"/>
      <c r="WQ2" t="s" s="0">
        <v>590</v>
      </c>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t="s" s="0">
        <v>590</v>
      </c>
      <c r="XY2" s="0"/>
      <c r="XZ2" s="0"/>
      <c r="YA2" s="0"/>
      <c r="YB2" s="0"/>
      <c r="YC2" t="s" s="0">
        <v>590</v>
      </c>
      <c r="YD2" s="0"/>
      <c r="YE2" s="0"/>
      <c r="YF2" s="0"/>
      <c r="YG2" s="0"/>
      <c r="YH2" s="0"/>
      <c r="YI2" s="0"/>
      <c r="YJ2" s="0"/>
      <c r="YK2" t="s" s="0">
        <v>563</v>
      </c>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t="s" s="0">
        <v>590</v>
      </c>
      <c r="ZU2" s="0"/>
      <c r="ZV2" s="0"/>
      <c r="ZW2" s="0"/>
      <c r="ZX2" s="0"/>
      <c r="ZY2" s="0"/>
      <c r="ZZ2" s="0"/>
      <c r="AAA2" s="0"/>
      <c r="AAB2" s="0"/>
      <c r="AAC2" t="s" s="0">
        <v>590</v>
      </c>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t="s" s="0">
        <v>590</v>
      </c>
      <c r="ABD2" s="0"/>
      <c r="ABE2" s="0"/>
      <c r="ABF2" s="0"/>
      <c r="ABG2" s="0"/>
      <c r="ABH2" t="s" s="0">
        <v>590</v>
      </c>
      <c r="ABI2" s="0"/>
      <c r="ABJ2" s="0"/>
      <c r="ABK2" s="0"/>
      <c r="ABL2" s="0"/>
      <c r="ABM2" s="0"/>
      <c r="ABN2" s="0"/>
      <c r="ABO2" s="0"/>
      <c r="ABP2" t="s" s="0">
        <v>563</v>
      </c>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t="s" s="0">
        <v>590</v>
      </c>
      <c r="ACZ2" s="0"/>
      <c r="ADA2" s="0"/>
      <c r="ADB2" s="0"/>
      <c r="ADC2" s="0"/>
      <c r="ADD2" s="0"/>
      <c r="ADE2" s="0"/>
      <c r="ADF2" s="0"/>
      <c r="ADG2" s="0"/>
      <c r="ADH2" t="s" s="0">
        <v>590</v>
      </c>
      <c r="ADI2" s="0"/>
      <c r="ADJ2" s="0"/>
      <c r="ADK2" s="0"/>
      <c r="ADL2" s="0"/>
      <c r="ADM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v>
      </c>
      <c r="AV3" t="s" s="0">
        <v>3</v>
      </c>
      <c r="AW3" t="s" s="0">
        <v>308</v>
      </c>
      <c r="AX3" t="s" s="0">
        <v>308</v>
      </c>
      <c r="AY3" t="s" s="0">
        <v>308</v>
      </c>
      <c r="AZ3" t="s" s="0">
        <v>308</v>
      </c>
      <c r="BA3" t="s" s="0">
        <v>308</v>
      </c>
      <c r="BB3" t="s" s="0">
        <v>308</v>
      </c>
      <c r="BC3" t="s" s="0">
        <v>3</v>
      </c>
      <c r="BD3" t="s" s="0">
        <v>3</v>
      </c>
      <c r="BE3" t="s" s="0">
        <v>308</v>
      </c>
      <c r="BF3" t="s" s="0">
        <v>308</v>
      </c>
      <c r="BG3" t="s" s="0">
        <v>308</v>
      </c>
      <c r="BH3" t="s" s="0">
        <v>3</v>
      </c>
      <c r="BI3" t="s" s="0">
        <v>308</v>
      </c>
      <c r="BJ3" t="s" s="0">
        <v>3</v>
      </c>
      <c r="BK3" t="s" s="0">
        <v>3</v>
      </c>
      <c r="BL3" t="s" s="0">
        <v>3</v>
      </c>
      <c r="BM3" t="s" s="0">
        <v>3</v>
      </c>
      <c r="BN3" t="s" s="0">
        <v>308</v>
      </c>
      <c r="BO3" t="s" s="0">
        <v>308</v>
      </c>
      <c r="BP3" t="s" s="0">
        <v>308</v>
      </c>
      <c r="BQ3" t="s" s="0">
        <v>308</v>
      </c>
      <c r="BR3" t="s" s="0">
        <v>308</v>
      </c>
      <c r="BS3" t="s" s="0">
        <v>308</v>
      </c>
      <c r="BT3" t="s" s="0">
        <v>3</v>
      </c>
      <c r="BU3" t="s" s="0">
        <v>3</v>
      </c>
      <c r="BV3" t="s" s="0">
        <v>308</v>
      </c>
      <c r="BW3" t="s" s="0">
        <v>3</v>
      </c>
      <c r="BX3" t="s" s="0">
        <v>308</v>
      </c>
      <c r="BY3" t="s" s="0">
        <v>308</v>
      </c>
      <c r="BZ3" t="s" s="0">
        <v>308</v>
      </c>
      <c r="CA3" t="s" s="0">
        <v>3</v>
      </c>
      <c r="CB3" t="s" s="0">
        <v>308</v>
      </c>
      <c r="CC3" t="s" s="0">
        <v>308</v>
      </c>
      <c r="CD3" t="s" s="0">
        <v>308</v>
      </c>
      <c r="CE3" t="s" s="0">
        <v>308</v>
      </c>
      <c r="CF3" t="s" s="0">
        <v>308</v>
      </c>
      <c r="CG3" t="s" s="0">
        <v>308</v>
      </c>
      <c r="CH3" t="s" s="0">
        <v>308</v>
      </c>
      <c r="CI3" t="s" s="0">
        <v>3</v>
      </c>
      <c r="CJ3" t="s" s="0">
        <v>3</v>
      </c>
      <c r="CK3" t="s" s="0">
        <v>308</v>
      </c>
      <c r="CL3" t="s" s="0">
        <v>308</v>
      </c>
      <c r="CM3" t="s" s="0">
        <v>308</v>
      </c>
      <c r="CN3" t="s" s="0">
        <v>3</v>
      </c>
      <c r="CO3" t="s" s="0">
        <v>3</v>
      </c>
      <c r="CP3" t="s" s="0">
        <v>308</v>
      </c>
      <c r="CQ3" t="s" s="0">
        <v>3</v>
      </c>
      <c r="CR3" t="s" s="0">
        <v>308</v>
      </c>
      <c r="CS3" t="s" s="0">
        <v>308</v>
      </c>
      <c r="CT3" t="s" s="0">
        <v>3</v>
      </c>
      <c r="CU3" t="s" s="0">
        <v>308</v>
      </c>
      <c r="CV3" t="s" s="0">
        <v>308</v>
      </c>
      <c r="CW3" t="s" s="0">
        <v>308</v>
      </c>
      <c r="CX3" t="s" s="0">
        <v>308</v>
      </c>
      <c r="CY3" t="s" s="0">
        <v>3</v>
      </c>
      <c r="CZ3" t="s" s="0">
        <v>308</v>
      </c>
      <c r="DA3" t="s" s="0">
        <v>308</v>
      </c>
      <c r="DB3" t="s" s="0">
        <v>3</v>
      </c>
      <c r="DC3" t="s" s="0">
        <v>308</v>
      </c>
      <c r="DD3" t="s" s="0">
        <v>3</v>
      </c>
      <c r="DE3" t="s" s="0">
        <v>308</v>
      </c>
      <c r="DF3" t="s" s="0">
        <v>308</v>
      </c>
      <c r="DG3" t="s" s="0">
        <v>308</v>
      </c>
      <c r="DH3" t="s" s="0">
        <v>3</v>
      </c>
      <c r="DI3" t="s" s="0">
        <v>308</v>
      </c>
      <c r="DJ3" t="s" s="0">
        <v>308</v>
      </c>
      <c r="DK3" t="s" s="0">
        <v>308</v>
      </c>
      <c r="DL3" t="s" s="0">
        <v>3</v>
      </c>
      <c r="DM3" t="s" s="0">
        <v>308</v>
      </c>
      <c r="DN3" t="s" s="0">
        <v>308</v>
      </c>
      <c r="DO3" t="s" s="0">
        <v>3</v>
      </c>
      <c r="DP3" t="s" s="0">
        <v>3</v>
      </c>
      <c r="DQ3" t="s" s="0">
        <v>308</v>
      </c>
      <c r="DR3" t="s" s="0">
        <v>308</v>
      </c>
      <c r="DS3" t="s" s="0">
        <v>3</v>
      </c>
      <c r="DT3" t="s" s="0">
        <v>3</v>
      </c>
      <c r="DU3" t="s" s="0">
        <v>308</v>
      </c>
      <c r="DV3" t="s" s="0">
        <v>308</v>
      </c>
      <c r="DW3" t="s" s="0">
        <v>308</v>
      </c>
      <c r="DX3" t="s" s="0">
        <v>308</v>
      </c>
      <c r="DY3" t="s" s="0">
        <v>308</v>
      </c>
      <c r="DZ3" t="s" s="0">
        <v>3</v>
      </c>
      <c r="EA3" t="s" s="0">
        <v>3</v>
      </c>
      <c r="EB3" t="s" s="0">
        <v>308</v>
      </c>
      <c r="EC3" t="s" s="0">
        <v>3</v>
      </c>
      <c r="ED3" t="s" s="0">
        <v>308</v>
      </c>
      <c r="EE3" t="s" s="0">
        <v>3</v>
      </c>
      <c r="EF3" t="s" s="0">
        <v>3</v>
      </c>
      <c r="EG3" t="s" s="0">
        <v>3</v>
      </c>
      <c r="EH3" t="s" s="0">
        <v>3</v>
      </c>
      <c r="EI3" t="s" s="0">
        <v>308</v>
      </c>
      <c r="EJ3" t="s" s="0">
        <v>308</v>
      </c>
      <c r="EK3" t="s" s="0">
        <v>308</v>
      </c>
      <c r="EL3" t="s" s="0">
        <v>308</v>
      </c>
      <c r="EM3" t="s" s="0">
        <v>308</v>
      </c>
      <c r="EN3" t="s" s="0">
        <v>3</v>
      </c>
      <c r="EO3" t="s" s="0">
        <v>308</v>
      </c>
      <c r="EP3" t="s" s="0">
        <v>3</v>
      </c>
      <c r="EQ3" t="s" s="0">
        <v>308</v>
      </c>
      <c r="ER3" t="s" s="0">
        <v>3</v>
      </c>
      <c r="ES3" t="s" s="0">
        <v>3</v>
      </c>
      <c r="ET3" t="s" s="0">
        <v>308</v>
      </c>
      <c r="EU3" t="s" s="0">
        <v>308</v>
      </c>
      <c r="EV3" t="s" s="0">
        <v>308</v>
      </c>
      <c r="EW3" t="s" s="0">
        <v>308</v>
      </c>
      <c r="EX3" t="s" s="0">
        <v>308</v>
      </c>
      <c r="EY3" t="s" s="0">
        <v>308</v>
      </c>
      <c r="EZ3" t="s" s="0">
        <v>308</v>
      </c>
      <c r="FA3" t="s" s="0">
        <v>3</v>
      </c>
      <c r="FB3" t="s" s="0">
        <v>308</v>
      </c>
      <c r="FC3" t="s" s="0">
        <v>308</v>
      </c>
      <c r="FD3" t="s" s="0">
        <v>308</v>
      </c>
      <c r="FE3" t="s" s="0">
        <v>3</v>
      </c>
      <c r="FF3" t="s" s="0">
        <v>3</v>
      </c>
      <c r="FG3" t="s" s="0">
        <v>308</v>
      </c>
      <c r="FH3" t="s" s="0">
        <v>3</v>
      </c>
      <c r="FI3" t="s" s="0">
        <v>308</v>
      </c>
      <c r="FJ3" t="s" s="0">
        <v>3</v>
      </c>
      <c r="FK3" t="s" s="0">
        <v>308</v>
      </c>
      <c r="FL3" t="s" s="0">
        <v>308</v>
      </c>
      <c r="FM3" t="s" s="0">
        <v>308</v>
      </c>
      <c r="FN3" t="s" s="0">
        <v>3</v>
      </c>
      <c r="FO3" t="s" s="0">
        <v>308</v>
      </c>
      <c r="FP3" t="s" s="0">
        <v>308</v>
      </c>
      <c r="FQ3" t="s" s="0">
        <v>3</v>
      </c>
      <c r="FR3" t="s" s="0">
        <v>3</v>
      </c>
      <c r="FS3" t="s" s="0">
        <v>308</v>
      </c>
      <c r="FT3" t="s" s="0">
        <v>308</v>
      </c>
      <c r="FU3" t="s" s="0">
        <v>3</v>
      </c>
      <c r="FV3" t="s" s="0">
        <v>3</v>
      </c>
      <c r="FW3" t="s" s="0">
        <v>308</v>
      </c>
      <c r="FX3" t="s" s="0">
        <v>308</v>
      </c>
      <c r="FY3" t="s" s="0">
        <v>3</v>
      </c>
      <c r="FZ3" t="s" s="0">
        <v>308</v>
      </c>
      <c r="GA3" t="s" s="0">
        <v>3</v>
      </c>
      <c r="GB3" t="s" s="0">
        <v>3</v>
      </c>
      <c r="GC3" t="s" s="0">
        <v>308</v>
      </c>
      <c r="GD3" t="s" s="0">
        <v>3</v>
      </c>
      <c r="GE3" t="s" s="0">
        <v>3</v>
      </c>
      <c r="GF3" t="s" s="0">
        <v>3</v>
      </c>
      <c r="GG3" t="s" s="0">
        <v>308</v>
      </c>
      <c r="GH3" t="s" s="0">
        <v>308</v>
      </c>
      <c r="GI3" t="s" s="0">
        <v>308</v>
      </c>
      <c r="GJ3" t="s" s="0">
        <v>3</v>
      </c>
      <c r="GK3" t="s" s="0">
        <v>3</v>
      </c>
      <c r="GL3" t="s" s="0">
        <v>3</v>
      </c>
      <c r="GM3" t="s" s="0">
        <v>308</v>
      </c>
      <c r="GN3" t="s" s="0">
        <v>308</v>
      </c>
      <c r="GO3" t="s" s="0">
        <v>308</v>
      </c>
      <c r="GP3" t="s" s="0">
        <v>308</v>
      </c>
      <c r="GQ3" t="s" s="0">
        <v>308</v>
      </c>
      <c r="GR3" t="s" s="0">
        <v>3</v>
      </c>
      <c r="GS3" t="s" s="0">
        <v>308</v>
      </c>
      <c r="GT3" t="s" s="0">
        <v>3</v>
      </c>
      <c r="GU3" t="s" s="0">
        <v>3</v>
      </c>
      <c r="GV3" t="s" s="0">
        <v>3</v>
      </c>
      <c r="GW3" t="s" s="0">
        <v>3</v>
      </c>
      <c r="GX3" t="s" s="0">
        <v>308</v>
      </c>
      <c r="GY3" t="s" s="0">
        <v>308</v>
      </c>
      <c r="GZ3" t="s" s="0">
        <v>308</v>
      </c>
      <c r="HA3" t="s" s="0">
        <v>308</v>
      </c>
      <c r="HB3" t="s" s="0">
        <v>308</v>
      </c>
      <c r="HC3" t="s" s="0">
        <v>3</v>
      </c>
      <c r="HD3" t="s" s="0">
        <v>3</v>
      </c>
      <c r="HE3" t="s" s="0">
        <v>3</v>
      </c>
      <c r="HF3" t="s" s="0">
        <v>308</v>
      </c>
      <c r="HG3" t="s" s="0">
        <v>308</v>
      </c>
      <c r="HH3" t="s" s="0">
        <v>308</v>
      </c>
      <c r="HI3" t="s" s="0">
        <v>308</v>
      </c>
      <c r="HJ3" t="s" s="0">
        <v>3</v>
      </c>
      <c r="HK3" t="s" s="0">
        <v>308</v>
      </c>
      <c r="HL3" t="s" s="0">
        <v>308</v>
      </c>
      <c r="HM3" t="s" s="0">
        <v>308</v>
      </c>
      <c r="HN3" t="s" s="0">
        <v>308</v>
      </c>
      <c r="HO3" t="s" s="0">
        <v>308</v>
      </c>
      <c r="HP3" t="s" s="0">
        <v>3</v>
      </c>
      <c r="HQ3" t="s" s="0">
        <v>3</v>
      </c>
      <c r="HR3" t="s" s="0">
        <v>308</v>
      </c>
      <c r="HS3" t="s" s="0">
        <v>308</v>
      </c>
      <c r="HT3" t="s" s="0">
        <v>308</v>
      </c>
      <c r="HU3" t="s" s="0">
        <v>308</v>
      </c>
      <c r="HV3" t="s" s="0">
        <v>3</v>
      </c>
      <c r="HW3" t="s" s="0">
        <v>3</v>
      </c>
      <c r="HX3" t="s" s="0">
        <v>308</v>
      </c>
      <c r="HY3" t="s" s="0">
        <v>308</v>
      </c>
      <c r="HZ3" t="s" s="0">
        <v>308</v>
      </c>
      <c r="IA3" t="s" s="0">
        <v>3</v>
      </c>
      <c r="IB3" t="s" s="0">
        <v>3</v>
      </c>
      <c r="IC3" t="s" s="0">
        <v>308</v>
      </c>
      <c r="ID3" t="s" s="0">
        <v>3</v>
      </c>
      <c r="IE3" t="s" s="0">
        <v>308</v>
      </c>
      <c r="IF3" t="s" s="0">
        <v>308</v>
      </c>
      <c r="IG3" t="s" s="0">
        <v>308</v>
      </c>
      <c r="IH3" t="s" s="0">
        <v>3</v>
      </c>
      <c r="II3" t="s" s="0">
        <v>3</v>
      </c>
      <c r="IJ3" t="s" s="0">
        <v>3</v>
      </c>
      <c r="IK3" t="s" s="0">
        <v>3</v>
      </c>
      <c r="IL3" t="s" s="0">
        <v>308</v>
      </c>
      <c r="IM3" t="s" s="0">
        <v>308</v>
      </c>
      <c r="IN3" t="s" s="0">
        <v>3</v>
      </c>
      <c r="IO3" t="s" s="0">
        <v>3</v>
      </c>
      <c r="IP3" t="s" s="0">
        <v>308</v>
      </c>
      <c r="IQ3" t="s" s="0">
        <v>308</v>
      </c>
      <c r="IR3" t="s" s="0">
        <v>308</v>
      </c>
      <c r="IS3" t="s" s="0">
        <v>308</v>
      </c>
      <c r="IT3" t="s" s="0">
        <v>308</v>
      </c>
      <c r="IU3" t="s" s="0">
        <v>3</v>
      </c>
      <c r="IV3" t="s" s="0">
        <v>3</v>
      </c>
      <c r="IW3" t="s" s="0">
        <v>308</v>
      </c>
      <c r="IX3" t="s" s="0">
        <v>308</v>
      </c>
      <c r="IY3" t="s" s="0">
        <v>308</v>
      </c>
      <c r="IZ3" t="s" s="0">
        <v>308</v>
      </c>
      <c r="JA3" t="s" s="0">
        <v>3</v>
      </c>
      <c r="JB3" t="s" s="0">
        <v>308</v>
      </c>
      <c r="JC3" t="s" s="0">
        <v>308</v>
      </c>
      <c r="JD3" t="s" s="0">
        <v>3</v>
      </c>
      <c r="JE3" t="s" s="0">
        <v>308</v>
      </c>
      <c r="JF3" t="s" s="0">
        <v>3</v>
      </c>
      <c r="JG3" t="s" s="0">
        <v>308</v>
      </c>
      <c r="JH3" t="s" s="0">
        <v>308</v>
      </c>
      <c r="JI3" t="s" s="0">
        <v>308</v>
      </c>
      <c r="JJ3" t="s" s="0">
        <v>3</v>
      </c>
      <c r="JK3" t="s" s="0">
        <v>3</v>
      </c>
      <c r="JL3" t="s" s="0">
        <v>308</v>
      </c>
      <c r="JM3" t="s" s="0">
        <v>308</v>
      </c>
      <c r="JN3" t="s" s="0">
        <v>308</v>
      </c>
      <c r="JO3" t="s" s="0">
        <v>308</v>
      </c>
      <c r="JP3" t="s" s="0">
        <v>308</v>
      </c>
      <c r="JQ3" t="s" s="0">
        <v>3</v>
      </c>
      <c r="JR3" t="s" s="0">
        <v>308</v>
      </c>
      <c r="JS3" t="s" s="0">
        <v>3</v>
      </c>
      <c r="JT3" t="s" s="0">
        <v>308</v>
      </c>
      <c r="JU3" t="s" s="0">
        <v>308</v>
      </c>
      <c r="JV3" t="s" s="0">
        <v>3</v>
      </c>
      <c r="JW3" t="s" s="0">
        <v>308</v>
      </c>
      <c r="JX3" t="s" s="0">
        <v>3</v>
      </c>
      <c r="JY3" t="s" s="0">
        <v>3</v>
      </c>
      <c r="JZ3" t="s" s="0">
        <v>3</v>
      </c>
      <c r="KA3" t="s" s="0">
        <v>3</v>
      </c>
      <c r="KB3" t="s" s="0">
        <v>308</v>
      </c>
      <c r="KC3" t="s" s="0">
        <v>308</v>
      </c>
      <c r="KD3" t="s" s="0">
        <v>308</v>
      </c>
      <c r="KE3" t="s" s="0">
        <v>308</v>
      </c>
      <c r="KF3" t="s" s="0">
        <v>308</v>
      </c>
      <c r="KG3" t="s" s="0">
        <v>3</v>
      </c>
      <c r="KH3" t="s" s="0">
        <v>3</v>
      </c>
      <c r="KI3" t="s" s="0">
        <v>308</v>
      </c>
      <c r="KJ3" t="s" s="0">
        <v>308</v>
      </c>
      <c r="KK3" t="s" s="0">
        <v>3</v>
      </c>
      <c r="KL3" t="s" s="0">
        <v>308</v>
      </c>
      <c r="KM3" t="s" s="0">
        <v>308</v>
      </c>
      <c r="KN3" t="s" s="0">
        <v>308</v>
      </c>
      <c r="KO3" t="s" s="0">
        <v>308</v>
      </c>
      <c r="KP3" t="s" s="0">
        <v>308</v>
      </c>
      <c r="KQ3" t="s" s="0">
        <v>308</v>
      </c>
      <c r="KR3" t="s" s="0">
        <v>308</v>
      </c>
      <c r="KS3" t="s" s="0">
        <v>308</v>
      </c>
      <c r="KT3" t="s" s="0">
        <v>308</v>
      </c>
      <c r="KU3" t="s" s="0">
        <v>3</v>
      </c>
      <c r="KV3" t="s" s="0">
        <v>3</v>
      </c>
      <c r="KW3" t="s" s="0">
        <v>308</v>
      </c>
      <c r="KX3" t="s" s="0">
        <v>3</v>
      </c>
      <c r="KY3" t="s" s="0">
        <v>308</v>
      </c>
      <c r="KZ3" t="s" s="0">
        <v>308</v>
      </c>
      <c r="LA3" t="s" s="0">
        <v>308</v>
      </c>
      <c r="LB3" t="s" s="0">
        <v>3</v>
      </c>
      <c r="LC3" t="s" s="0">
        <v>308</v>
      </c>
      <c r="LD3" t="s" s="0">
        <v>308</v>
      </c>
      <c r="LE3" t="s" s="0">
        <v>3</v>
      </c>
      <c r="LF3" t="s" s="0">
        <v>308</v>
      </c>
      <c r="LG3" t="s" s="0">
        <v>3</v>
      </c>
      <c r="LH3" t="s" s="0">
        <v>308</v>
      </c>
      <c r="LI3" t="s" s="0">
        <v>308</v>
      </c>
      <c r="LJ3" t="s" s="0">
        <v>308</v>
      </c>
      <c r="LK3" t="s" s="0">
        <v>3</v>
      </c>
      <c r="LL3" t="s" s="0">
        <v>308</v>
      </c>
      <c r="LM3" t="s" s="0">
        <v>308</v>
      </c>
      <c r="LN3" t="s" s="0">
        <v>3</v>
      </c>
      <c r="LO3" t="s" s="0">
        <v>308</v>
      </c>
      <c r="LP3" t="s" s="0">
        <v>308</v>
      </c>
      <c r="LQ3" t="s" s="0">
        <v>3</v>
      </c>
      <c r="LR3" t="s" s="0">
        <v>308</v>
      </c>
      <c r="LS3" t="s" s="0">
        <v>3</v>
      </c>
      <c r="LT3" t="s" s="0">
        <v>3</v>
      </c>
      <c r="LU3" t="s" s="0">
        <v>308</v>
      </c>
      <c r="LV3" t="s" s="0">
        <v>3</v>
      </c>
      <c r="LW3" t="s" s="0">
        <v>308</v>
      </c>
      <c r="LX3" t="s" s="0">
        <v>3</v>
      </c>
      <c r="LY3" t="s" s="0">
        <v>308</v>
      </c>
      <c r="LZ3" t="s" s="0">
        <v>3</v>
      </c>
      <c r="MA3" t="s" s="0">
        <v>308</v>
      </c>
      <c r="MB3" t="s" s="0">
        <v>308</v>
      </c>
      <c r="MC3" t="s" s="0">
        <v>308</v>
      </c>
      <c r="MD3" t="s" s="0">
        <v>3</v>
      </c>
      <c r="ME3" t="s" s="0">
        <v>3</v>
      </c>
      <c r="MF3" t="s" s="0">
        <v>308</v>
      </c>
      <c r="MG3" t="s" s="0">
        <v>308</v>
      </c>
      <c r="MH3" t="s" s="0">
        <v>308</v>
      </c>
      <c r="MI3" t="s" s="0">
        <v>308</v>
      </c>
      <c r="MJ3" t="s" s="0">
        <v>308</v>
      </c>
      <c r="MK3" t="s" s="0">
        <v>308</v>
      </c>
      <c r="ML3" t="s" s="0">
        <v>308</v>
      </c>
      <c r="MM3" t="s" s="0">
        <v>308</v>
      </c>
      <c r="MN3" t="s" s="0">
        <v>308</v>
      </c>
      <c r="MO3" t="s" s="0">
        <v>3</v>
      </c>
      <c r="MP3" t="s" s="0">
        <v>308</v>
      </c>
      <c r="MQ3" t="s" s="0">
        <v>308</v>
      </c>
      <c r="MR3" t="s" s="0">
        <v>3</v>
      </c>
      <c r="MS3" t="s" s="0">
        <v>308</v>
      </c>
      <c r="MT3" t="s" s="0">
        <v>308</v>
      </c>
      <c r="MU3" t="s" s="0">
        <v>3</v>
      </c>
      <c r="MV3" t="s" s="0">
        <v>308</v>
      </c>
      <c r="MW3" t="s" s="0">
        <v>308</v>
      </c>
      <c r="MX3" t="s" s="0">
        <v>3</v>
      </c>
      <c r="MY3" t="s" s="0">
        <v>3</v>
      </c>
      <c r="MZ3" t="s" s="0">
        <v>308</v>
      </c>
      <c r="NA3" t="s" s="0">
        <v>308</v>
      </c>
      <c r="NB3" t="s" s="0">
        <v>3</v>
      </c>
      <c r="NC3" t="s" s="0">
        <v>308</v>
      </c>
      <c r="ND3" t="s" s="0">
        <v>3</v>
      </c>
      <c r="NE3" t="s" s="0">
        <v>3</v>
      </c>
      <c r="NF3" t="s" s="0">
        <v>308</v>
      </c>
      <c r="NG3" t="s" s="0">
        <v>308</v>
      </c>
      <c r="NH3" t="s" s="0">
        <v>3</v>
      </c>
      <c r="NI3" t="s" s="0">
        <v>3</v>
      </c>
      <c r="NJ3" t="s" s="0">
        <v>308</v>
      </c>
      <c r="NK3" t="s" s="0">
        <v>3</v>
      </c>
      <c r="NL3" t="s" s="0">
        <v>3</v>
      </c>
      <c r="NM3" t="s" s="0">
        <v>308</v>
      </c>
      <c r="NN3" t="s" s="0">
        <v>3</v>
      </c>
      <c r="NO3" t="s" s="0">
        <v>3</v>
      </c>
      <c r="NP3" t="s" s="0">
        <v>308</v>
      </c>
      <c r="NQ3" t="s" s="0">
        <v>308</v>
      </c>
      <c r="NR3" t="s" s="0">
        <v>308</v>
      </c>
      <c r="NS3" t="s" s="0">
        <v>308</v>
      </c>
      <c r="NT3" t="s" s="0">
        <v>308</v>
      </c>
      <c r="NU3" t="s" s="0">
        <v>308</v>
      </c>
      <c r="NV3" t="s" s="0">
        <v>308</v>
      </c>
      <c r="NW3" t="s" s="0">
        <v>3</v>
      </c>
      <c r="NX3" t="s" s="0">
        <v>308</v>
      </c>
      <c r="NY3" t="s" s="0">
        <v>3</v>
      </c>
      <c r="NZ3" t="s" s="0">
        <v>3</v>
      </c>
      <c r="OA3" t="s" s="0">
        <v>308</v>
      </c>
      <c r="OB3" t="s" s="0">
        <v>3</v>
      </c>
      <c r="OC3" t="s" s="0">
        <v>3</v>
      </c>
      <c r="OD3" t="s" s="0">
        <v>308</v>
      </c>
      <c r="OE3" t="s" s="0">
        <v>3</v>
      </c>
      <c r="OF3" t="s" s="0">
        <v>3</v>
      </c>
      <c r="OG3" t="s" s="0">
        <v>308</v>
      </c>
      <c r="OH3" t="s" s="0">
        <v>308</v>
      </c>
      <c r="OI3" t="s" s="0">
        <v>308</v>
      </c>
      <c r="OJ3" t="s" s="0">
        <v>3</v>
      </c>
      <c r="OK3" t="s" s="0">
        <v>308</v>
      </c>
      <c r="OL3" t="s" s="0">
        <v>308</v>
      </c>
      <c r="OM3" t="s" s="0">
        <v>3</v>
      </c>
      <c r="ON3" t="s" s="0">
        <v>3</v>
      </c>
      <c r="OO3" t="s" s="0">
        <v>308</v>
      </c>
      <c r="OP3" t="s" s="0">
        <v>3</v>
      </c>
      <c r="OQ3" t="s" s="0">
        <v>308</v>
      </c>
      <c r="OR3" t="s" s="0">
        <v>308</v>
      </c>
      <c r="OS3" t="s" s="0">
        <v>308</v>
      </c>
      <c r="OT3" t="s" s="0">
        <v>3</v>
      </c>
      <c r="OU3" t="s" s="0">
        <v>308</v>
      </c>
      <c r="OV3" t="s" s="0">
        <v>308</v>
      </c>
      <c r="OW3" t="s" s="0">
        <v>3</v>
      </c>
      <c r="OX3" t="s" s="0">
        <v>308</v>
      </c>
      <c r="OY3" t="s" s="0">
        <v>308</v>
      </c>
      <c r="OZ3" t="s" s="0">
        <v>3</v>
      </c>
      <c r="PA3" t="s" s="0">
        <v>308</v>
      </c>
      <c r="PB3" t="s" s="0">
        <v>308</v>
      </c>
      <c r="PC3" t="s" s="0">
        <v>308</v>
      </c>
      <c r="PD3" t="s" s="0">
        <v>3</v>
      </c>
      <c r="PE3" t="s" s="0">
        <v>3</v>
      </c>
      <c r="PF3" t="s" s="0">
        <v>308</v>
      </c>
      <c r="PG3" t="s" s="0">
        <v>308</v>
      </c>
      <c r="PH3" t="s" s="0">
        <v>3</v>
      </c>
      <c r="PI3" t="s" s="0">
        <v>308</v>
      </c>
      <c r="PJ3" t="s" s="0">
        <v>308</v>
      </c>
      <c r="PK3" t="s" s="0">
        <v>308</v>
      </c>
      <c r="PL3" t="s" s="0">
        <v>3</v>
      </c>
      <c r="PM3" t="s" s="0">
        <v>3</v>
      </c>
      <c r="PN3" t="s" s="0">
        <v>308</v>
      </c>
      <c r="PO3" t="s" s="0">
        <v>308</v>
      </c>
      <c r="PP3" t="s" s="0">
        <v>3</v>
      </c>
      <c r="PQ3" t="s" s="0">
        <v>308</v>
      </c>
      <c r="PR3" t="s" s="0">
        <v>308</v>
      </c>
      <c r="PS3" t="s" s="0">
        <v>3</v>
      </c>
      <c r="PT3" t="s" s="0">
        <v>3</v>
      </c>
      <c r="PU3" t="s" s="0">
        <v>308</v>
      </c>
      <c r="PV3" t="s" s="0">
        <v>3</v>
      </c>
      <c r="PW3" t="s" s="0">
        <v>308</v>
      </c>
      <c r="PX3" t="s" s="0">
        <v>3</v>
      </c>
      <c r="PY3" t="s" s="0">
        <v>3</v>
      </c>
      <c r="PZ3" t="s" s="0">
        <v>308</v>
      </c>
      <c r="QA3" t="s" s="0">
        <v>3</v>
      </c>
      <c r="QB3" t="s" s="0">
        <v>308</v>
      </c>
      <c r="QC3" t="s" s="0">
        <v>3</v>
      </c>
      <c r="QD3" t="s" s="0">
        <v>3</v>
      </c>
      <c r="QE3" t="s" s="0">
        <v>3</v>
      </c>
      <c r="QF3" t="s" s="0">
        <v>3</v>
      </c>
      <c r="QG3" t="s" s="0">
        <v>308</v>
      </c>
      <c r="QH3" t="s" s="0">
        <v>308</v>
      </c>
      <c r="QI3" t="s" s="0">
        <v>3</v>
      </c>
      <c r="QJ3" t="s" s="0">
        <v>308</v>
      </c>
      <c r="QK3" t="s" s="0">
        <v>308</v>
      </c>
      <c r="QL3" t="s" s="0">
        <v>308</v>
      </c>
      <c r="QM3" t="s" s="0">
        <v>3</v>
      </c>
      <c r="QN3" t="s" s="0">
        <v>308</v>
      </c>
      <c r="QO3" t="s" s="0">
        <v>308</v>
      </c>
      <c r="QP3" t="s" s="0">
        <v>3</v>
      </c>
      <c r="QQ3" t="s" s="0">
        <v>3</v>
      </c>
      <c r="QR3" t="s" s="0">
        <v>308</v>
      </c>
      <c r="QS3" t="s" s="0">
        <v>308</v>
      </c>
      <c r="QT3" t="s" s="0">
        <v>308</v>
      </c>
      <c r="QU3" t="s" s="0">
        <v>308</v>
      </c>
      <c r="QV3" t="s" s="0">
        <v>308</v>
      </c>
      <c r="QW3" t="s" s="0">
        <v>308</v>
      </c>
      <c r="QX3" t="s" s="0">
        <v>308</v>
      </c>
      <c r="QY3" t="s" s="0">
        <v>308</v>
      </c>
      <c r="QZ3" t="s" s="0">
        <v>3</v>
      </c>
      <c r="RA3" t="s" s="0">
        <v>3</v>
      </c>
      <c r="RB3" t="s" s="0">
        <v>308</v>
      </c>
      <c r="RC3" t="s" s="0">
        <v>308</v>
      </c>
      <c r="RD3" t="s" s="0">
        <v>308</v>
      </c>
      <c r="RE3" t="s" s="0">
        <v>3</v>
      </c>
      <c r="RF3" t="s" s="0">
        <v>308</v>
      </c>
      <c r="RG3" t="s" s="0">
        <v>308</v>
      </c>
      <c r="RH3" t="s" s="0">
        <v>3</v>
      </c>
      <c r="RI3" t="s" s="0">
        <v>3</v>
      </c>
      <c r="RJ3" t="s" s="0">
        <v>308</v>
      </c>
      <c r="RK3" t="s" s="0">
        <v>3</v>
      </c>
      <c r="RL3" t="s" s="0">
        <v>3</v>
      </c>
      <c r="RM3" t="s" s="0">
        <v>3</v>
      </c>
      <c r="RN3" t="s" s="0">
        <v>308</v>
      </c>
      <c r="RO3" t="s" s="0">
        <v>308</v>
      </c>
      <c r="RP3" t="s" s="0">
        <v>308</v>
      </c>
      <c r="RQ3" t="s" s="0">
        <v>3</v>
      </c>
      <c r="RR3" t="s" s="0">
        <v>308</v>
      </c>
      <c r="RS3" t="s" s="0">
        <v>308</v>
      </c>
      <c r="RT3" t="s" s="0">
        <v>3</v>
      </c>
      <c r="RU3" t="s" s="0">
        <v>3</v>
      </c>
      <c r="RV3" t="s" s="0">
        <v>308</v>
      </c>
      <c r="RW3" t="s" s="0">
        <v>3</v>
      </c>
      <c r="RX3" t="s" s="0">
        <v>3</v>
      </c>
      <c r="RY3" t="s" s="0">
        <v>308</v>
      </c>
      <c r="RZ3" t="s" s="0">
        <v>308</v>
      </c>
      <c r="SA3" t="s" s="0">
        <v>308</v>
      </c>
      <c r="SB3" t="s" s="0">
        <v>308</v>
      </c>
      <c r="SC3" t="s" s="0">
        <v>3</v>
      </c>
      <c r="SD3" t="s" s="0">
        <v>3</v>
      </c>
      <c r="SE3" t="s" s="0">
        <v>308</v>
      </c>
      <c r="SF3" t="s" s="0">
        <v>3</v>
      </c>
      <c r="SG3" t="s" s="0">
        <v>3</v>
      </c>
      <c r="SH3" t="s" s="0">
        <v>308</v>
      </c>
      <c r="SI3" t="s" s="0">
        <v>3</v>
      </c>
      <c r="SJ3" t="s" s="0">
        <v>3</v>
      </c>
      <c r="SK3" t="s" s="0">
        <v>3</v>
      </c>
      <c r="SL3" t="s" s="0">
        <v>3</v>
      </c>
      <c r="SM3" t="s" s="0">
        <v>3</v>
      </c>
      <c r="SN3" t="s" s="0">
        <v>308</v>
      </c>
      <c r="SO3" t="s" s="0">
        <v>308</v>
      </c>
      <c r="SP3" t="s" s="0">
        <v>308</v>
      </c>
      <c r="SQ3" t="s" s="0">
        <v>308</v>
      </c>
      <c r="SR3" t="s" s="0">
        <v>308</v>
      </c>
      <c r="SS3" t="s" s="0">
        <v>3</v>
      </c>
      <c r="ST3" t="s" s="0">
        <v>308</v>
      </c>
      <c r="SU3" t="s" s="0">
        <v>3</v>
      </c>
      <c r="SV3" t="s" s="0">
        <v>308</v>
      </c>
      <c r="SW3" t="s" s="0">
        <v>308</v>
      </c>
      <c r="SX3" t="s" s="0">
        <v>3</v>
      </c>
      <c r="SY3" t="s" s="0">
        <v>308</v>
      </c>
      <c r="SZ3" t="s" s="0">
        <v>308</v>
      </c>
      <c r="TA3" t="s" s="0">
        <v>308</v>
      </c>
      <c r="TB3" t="s" s="0">
        <v>308</v>
      </c>
      <c r="TC3" t="s" s="0">
        <v>308</v>
      </c>
      <c r="TD3" t="s" s="0">
        <v>308</v>
      </c>
      <c r="TE3" t="s" s="0">
        <v>308</v>
      </c>
      <c r="TF3" t="s" s="0">
        <v>3</v>
      </c>
      <c r="TG3" t="s" s="0">
        <v>308</v>
      </c>
      <c r="TH3" t="s" s="0">
        <v>308</v>
      </c>
      <c r="TI3" t="s" s="0">
        <v>3</v>
      </c>
      <c r="TJ3" t="s" s="0">
        <v>3</v>
      </c>
      <c r="TK3" t="s" s="0">
        <v>3</v>
      </c>
      <c r="TL3" t="s" s="0">
        <v>308</v>
      </c>
      <c r="TM3" t="s" s="0">
        <v>308</v>
      </c>
      <c r="TN3" t="s" s="0">
        <v>3</v>
      </c>
      <c r="TO3" t="s" s="0">
        <v>308</v>
      </c>
      <c r="TP3" t="s" s="0">
        <v>308</v>
      </c>
      <c r="TQ3" t="s" s="0">
        <v>308</v>
      </c>
      <c r="TR3" t="s" s="0">
        <v>3</v>
      </c>
      <c r="TS3" t="s" s="0">
        <v>3</v>
      </c>
      <c r="TT3" t="s" s="0">
        <v>308</v>
      </c>
      <c r="TU3" t="s" s="0">
        <v>308</v>
      </c>
      <c r="TV3" t="s" s="0">
        <v>3</v>
      </c>
      <c r="TW3" t="s" s="0">
        <v>3</v>
      </c>
      <c r="TX3" t="s" s="0">
        <v>308</v>
      </c>
      <c r="TY3" t="s" s="0">
        <v>3</v>
      </c>
      <c r="TZ3" t="s" s="0">
        <v>308</v>
      </c>
      <c r="UA3" t="s" s="0">
        <v>3</v>
      </c>
      <c r="UB3" t="s" s="0">
        <v>308</v>
      </c>
      <c r="UC3" t="s" s="0">
        <v>308</v>
      </c>
      <c r="UD3" t="s" s="0">
        <v>308</v>
      </c>
      <c r="UE3" t="s" s="0">
        <v>3</v>
      </c>
      <c r="UF3" t="s" s="0">
        <v>3</v>
      </c>
      <c r="UG3" t="s" s="0">
        <v>308</v>
      </c>
      <c r="UH3" t="s" s="0">
        <v>308</v>
      </c>
      <c r="UI3" t="s" s="0">
        <v>3</v>
      </c>
      <c r="UJ3" t="s" s="0">
        <v>308</v>
      </c>
      <c r="UK3" t="s" s="0">
        <v>308</v>
      </c>
      <c r="UL3" t="s" s="0">
        <v>3</v>
      </c>
      <c r="UM3" t="s" s="0">
        <v>308</v>
      </c>
      <c r="UN3" t="s" s="0">
        <v>308</v>
      </c>
      <c r="UO3" t="s" s="0">
        <v>308</v>
      </c>
      <c r="UP3" t="s" s="0">
        <v>3</v>
      </c>
      <c r="UQ3" t="s" s="0">
        <v>3</v>
      </c>
      <c r="UR3" t="s" s="0">
        <v>308</v>
      </c>
      <c r="US3" t="s" s="0">
        <v>308</v>
      </c>
      <c r="UT3" t="s" s="0">
        <v>3</v>
      </c>
      <c r="UU3" t="s" s="0">
        <v>308</v>
      </c>
      <c r="UV3" t="s" s="0">
        <v>308</v>
      </c>
      <c r="UW3" t="s" s="0">
        <v>3</v>
      </c>
      <c r="UX3" t="s" s="0">
        <v>3</v>
      </c>
      <c r="UY3" t="s" s="0">
        <v>3</v>
      </c>
      <c r="UZ3" t="s" s="0">
        <v>308</v>
      </c>
      <c r="VA3" t="s" s="0">
        <v>308</v>
      </c>
      <c r="VB3" t="s" s="0">
        <v>308</v>
      </c>
      <c r="VC3" t="s" s="0">
        <v>308</v>
      </c>
      <c r="VD3" t="s" s="0">
        <v>308</v>
      </c>
      <c r="VE3" t="s" s="0">
        <v>3</v>
      </c>
      <c r="VF3" t="s" s="0">
        <v>3</v>
      </c>
      <c r="VG3" t="s" s="0">
        <v>3</v>
      </c>
      <c r="VH3" t="s" s="0">
        <v>308</v>
      </c>
      <c r="VI3" t="s" s="0">
        <v>308</v>
      </c>
      <c r="VJ3" t="s" s="0">
        <v>308</v>
      </c>
      <c r="VK3" t="s" s="0">
        <v>3</v>
      </c>
      <c r="VL3" t="s" s="0">
        <v>308</v>
      </c>
      <c r="VM3" t="s" s="0">
        <v>3</v>
      </c>
      <c r="VN3" t="s" s="0">
        <v>308</v>
      </c>
      <c r="VO3" t="s" s="0">
        <v>308</v>
      </c>
      <c r="VP3" t="s" s="0">
        <v>308</v>
      </c>
      <c r="VQ3" t="s" s="0">
        <v>308</v>
      </c>
      <c r="VR3" t="s" s="0">
        <v>3</v>
      </c>
      <c r="VS3" t="s" s="0">
        <v>308</v>
      </c>
      <c r="VT3" t="s" s="0">
        <v>308</v>
      </c>
      <c r="VU3" t="s" s="0">
        <v>308</v>
      </c>
      <c r="VV3" t="s" s="0">
        <v>3</v>
      </c>
      <c r="VW3" t="s" s="0">
        <v>308</v>
      </c>
      <c r="VX3" t="s" s="0">
        <v>3</v>
      </c>
      <c r="VY3" t="s" s="0">
        <v>308</v>
      </c>
      <c r="VZ3" t="s" s="0">
        <v>308</v>
      </c>
      <c r="WA3" t="s" s="0">
        <v>3</v>
      </c>
      <c r="WB3" t="s" s="0">
        <v>308</v>
      </c>
      <c r="WC3" t="s" s="0">
        <v>308</v>
      </c>
      <c r="WD3" t="s" s="0">
        <v>3</v>
      </c>
      <c r="WE3" t="s" s="0">
        <v>3</v>
      </c>
      <c r="WF3" t="s" s="0">
        <v>308</v>
      </c>
      <c r="WG3" t="s" s="0">
        <v>308</v>
      </c>
      <c r="WH3" t="s" s="0">
        <v>3</v>
      </c>
      <c r="WI3" t="s" s="0">
        <v>3</v>
      </c>
      <c r="WJ3" t="s" s="0">
        <v>308</v>
      </c>
      <c r="WK3" t="s" s="0">
        <v>308</v>
      </c>
      <c r="WL3" t="s" s="0">
        <v>308</v>
      </c>
      <c r="WM3" t="s" s="0">
        <v>3</v>
      </c>
      <c r="WN3" t="s" s="0">
        <v>308</v>
      </c>
      <c r="WO3" t="s" s="0">
        <v>308</v>
      </c>
      <c r="WP3" t="s" s="0">
        <v>308</v>
      </c>
      <c r="WQ3" t="s" s="0">
        <v>308</v>
      </c>
      <c r="WR3" t="s" s="0">
        <v>3</v>
      </c>
      <c r="WS3" t="s" s="0">
        <v>308</v>
      </c>
      <c r="WT3" t="s" s="0">
        <v>308</v>
      </c>
      <c r="WU3" t="s" s="0">
        <v>3</v>
      </c>
      <c r="WV3" t="s" s="0">
        <v>3</v>
      </c>
      <c r="WW3" t="s" s="0">
        <v>3</v>
      </c>
      <c r="WX3" t="s" s="0">
        <v>308</v>
      </c>
      <c r="WY3" t="s" s="0">
        <v>308</v>
      </c>
      <c r="WZ3" t="s" s="0">
        <v>308</v>
      </c>
      <c r="XA3" t="s" s="0">
        <v>308</v>
      </c>
      <c r="XB3" t="s" s="0">
        <v>3</v>
      </c>
      <c r="XC3" t="s" s="0">
        <v>308</v>
      </c>
      <c r="XD3" t="s" s="0">
        <v>308</v>
      </c>
      <c r="XE3" t="s" s="0">
        <v>3</v>
      </c>
      <c r="XF3" t="s" s="0">
        <v>308</v>
      </c>
      <c r="XG3" t="s" s="0">
        <v>308</v>
      </c>
      <c r="XH3" t="s" s="0">
        <v>308</v>
      </c>
      <c r="XI3" t="s" s="0">
        <v>308</v>
      </c>
      <c r="XJ3" t="s" s="0">
        <v>308</v>
      </c>
      <c r="XK3" t="s" s="0">
        <v>308</v>
      </c>
      <c r="XL3" t="s" s="0">
        <v>308</v>
      </c>
      <c r="XM3" t="s" s="0">
        <v>3</v>
      </c>
      <c r="XN3" t="s" s="0">
        <v>308</v>
      </c>
      <c r="XO3" t="s" s="0">
        <v>3</v>
      </c>
      <c r="XP3" t="s" s="0">
        <v>308</v>
      </c>
      <c r="XQ3" t="s" s="0">
        <v>308</v>
      </c>
      <c r="XR3" t="s" s="0">
        <v>3</v>
      </c>
      <c r="XS3" t="s" s="0">
        <v>308</v>
      </c>
      <c r="XT3" t="s" s="0">
        <v>3</v>
      </c>
      <c r="XU3" t="s" s="0">
        <v>3</v>
      </c>
      <c r="XV3" t="s" s="0">
        <v>3</v>
      </c>
      <c r="XW3" t="s" s="0">
        <v>3</v>
      </c>
      <c r="XX3" t="s" s="0">
        <v>308</v>
      </c>
      <c r="XY3" t="s" s="0">
        <v>308</v>
      </c>
      <c r="XZ3" t="s" s="0">
        <v>308</v>
      </c>
      <c r="YA3" t="s" s="0">
        <v>308</v>
      </c>
      <c r="YB3" t="s" s="0">
        <v>308</v>
      </c>
      <c r="YC3" t="s" s="0">
        <v>308</v>
      </c>
      <c r="YD3" t="s" s="0">
        <v>308</v>
      </c>
      <c r="YE3" t="s" s="0">
        <v>308</v>
      </c>
      <c r="YF3" t="s" s="0">
        <v>3</v>
      </c>
      <c r="YG3" t="s" s="0">
        <v>308</v>
      </c>
      <c r="YH3" t="s" s="0">
        <v>308</v>
      </c>
      <c r="YI3" t="s" s="0">
        <v>308</v>
      </c>
      <c r="YJ3" t="s" s="0">
        <v>308</v>
      </c>
      <c r="YK3" t="s" s="0">
        <v>3</v>
      </c>
      <c r="YL3" t="s" s="0">
        <v>3</v>
      </c>
      <c r="YM3" t="s" s="0">
        <v>308</v>
      </c>
      <c r="YN3" t="s" s="0">
        <v>308</v>
      </c>
      <c r="YO3" t="s" s="0">
        <v>308</v>
      </c>
      <c r="YP3" t="s" s="0">
        <v>308</v>
      </c>
      <c r="YQ3" t="s" s="0">
        <v>3</v>
      </c>
      <c r="YR3" t="s" s="0">
        <v>308</v>
      </c>
      <c r="YS3" t="s" s="0">
        <v>308</v>
      </c>
      <c r="YT3" t="s" s="0">
        <v>308</v>
      </c>
      <c r="YU3" t="s" s="0">
        <v>3</v>
      </c>
      <c r="YV3" t="s" s="0">
        <v>308</v>
      </c>
      <c r="YW3" t="s" s="0">
        <v>3</v>
      </c>
      <c r="YX3" t="s" s="0">
        <v>308</v>
      </c>
      <c r="YY3" t="s" s="0">
        <v>308</v>
      </c>
      <c r="YZ3" t="s" s="0">
        <v>3</v>
      </c>
      <c r="ZA3" t="s" s="0">
        <v>308</v>
      </c>
      <c r="ZB3" t="s" s="0">
        <v>308</v>
      </c>
      <c r="ZC3" t="s" s="0">
        <v>3</v>
      </c>
      <c r="ZD3" t="s" s="0">
        <v>308</v>
      </c>
      <c r="ZE3" t="s" s="0">
        <v>308</v>
      </c>
      <c r="ZF3" t="s" s="0">
        <v>308</v>
      </c>
      <c r="ZG3" t="s" s="0">
        <v>308</v>
      </c>
      <c r="ZH3" t="s" s="0">
        <v>3</v>
      </c>
      <c r="ZI3" t="s" s="0">
        <v>308</v>
      </c>
      <c r="ZJ3" t="s" s="0">
        <v>308</v>
      </c>
      <c r="ZK3" t="s" s="0">
        <v>308</v>
      </c>
      <c r="ZL3" t="s" s="0">
        <v>308</v>
      </c>
      <c r="ZM3" t="s" s="0">
        <v>308</v>
      </c>
      <c r="ZN3" t="s" s="0">
        <v>3</v>
      </c>
      <c r="ZO3" t="s" s="0">
        <v>308</v>
      </c>
      <c r="ZP3" t="s" s="0">
        <v>308</v>
      </c>
      <c r="ZQ3" t="s" s="0">
        <v>3</v>
      </c>
      <c r="ZR3" t="s" s="0">
        <v>308</v>
      </c>
      <c r="ZS3" t="s" s="0">
        <v>3</v>
      </c>
      <c r="ZT3" t="s" s="0">
        <v>308</v>
      </c>
      <c r="ZU3" t="s" s="0">
        <v>308</v>
      </c>
      <c r="ZV3" t="s" s="0">
        <v>308</v>
      </c>
      <c r="ZW3" t="s" s="0">
        <v>308</v>
      </c>
      <c r="ZX3" t="s" s="0">
        <v>3</v>
      </c>
      <c r="ZY3" t="s" s="0">
        <v>308</v>
      </c>
      <c r="ZZ3" t="s" s="0">
        <v>3</v>
      </c>
      <c r="AAA3" t="s" s="0">
        <v>308</v>
      </c>
      <c r="AAB3" t="s" s="0">
        <v>308</v>
      </c>
      <c r="AAC3" t="s" s="0">
        <v>308</v>
      </c>
      <c r="AAD3" t="s" s="0">
        <v>3</v>
      </c>
      <c r="AAE3" t="s" s="0">
        <v>3</v>
      </c>
      <c r="AAF3" t="s" s="0">
        <v>308</v>
      </c>
      <c r="AAG3" t="s" s="0">
        <v>308</v>
      </c>
      <c r="AAH3" t="s" s="0">
        <v>308</v>
      </c>
      <c r="AAI3" t="s" s="0">
        <v>3</v>
      </c>
      <c r="AAJ3" t="s" s="0">
        <v>308</v>
      </c>
      <c r="AAK3" t="s" s="0">
        <v>3</v>
      </c>
      <c r="AAL3" t="s" s="0">
        <v>3</v>
      </c>
      <c r="AAM3" t="s" s="0">
        <v>308</v>
      </c>
      <c r="AAN3" t="s" s="0">
        <v>308</v>
      </c>
      <c r="AAO3" t="s" s="0">
        <v>308</v>
      </c>
      <c r="AAP3" t="s" s="0">
        <v>3</v>
      </c>
      <c r="AAQ3" t="s" s="0">
        <v>3</v>
      </c>
      <c r="AAR3" t="s" s="0">
        <v>3</v>
      </c>
      <c r="AAS3" t="s" s="0">
        <v>308</v>
      </c>
      <c r="AAT3" t="s" s="0">
        <v>308</v>
      </c>
      <c r="AAU3" t="s" s="0">
        <v>308</v>
      </c>
      <c r="AAV3" t="s" s="0">
        <v>3</v>
      </c>
      <c r="AAW3" t="s" s="0">
        <v>3</v>
      </c>
      <c r="AAX3" t="s" s="0">
        <v>308</v>
      </c>
      <c r="AAY3" t="s" s="0">
        <v>3</v>
      </c>
      <c r="AAZ3" t="s" s="0">
        <v>3</v>
      </c>
      <c r="ABA3" t="s" s="0">
        <v>3</v>
      </c>
      <c r="ABB3" t="s" s="0">
        <v>3</v>
      </c>
      <c r="ABC3" t="s" s="0">
        <v>308</v>
      </c>
      <c r="ABD3" t="s" s="0">
        <v>308</v>
      </c>
      <c r="ABE3" t="s" s="0">
        <v>308</v>
      </c>
      <c r="ABF3" t="s" s="0">
        <v>308</v>
      </c>
      <c r="ABG3" t="s" s="0">
        <v>3</v>
      </c>
      <c r="ABH3" t="s" s="0">
        <v>308</v>
      </c>
      <c r="ABI3" t="s" s="0">
        <v>3</v>
      </c>
      <c r="ABJ3" t="s" s="0">
        <v>3</v>
      </c>
      <c r="ABK3" t="s" s="0">
        <v>3</v>
      </c>
      <c r="ABL3" t="s" s="0">
        <v>308</v>
      </c>
      <c r="ABM3" t="s" s="0">
        <v>3</v>
      </c>
      <c r="ABN3" t="s" s="0">
        <v>308</v>
      </c>
      <c r="ABO3" t="s" s="0">
        <v>308</v>
      </c>
      <c r="ABP3" t="s" s="0">
        <v>3</v>
      </c>
      <c r="ABQ3" t="s" s="0">
        <v>308</v>
      </c>
      <c r="ABR3" t="s" s="0">
        <v>308</v>
      </c>
      <c r="ABS3" t="s" s="0">
        <v>308</v>
      </c>
      <c r="ABT3" t="s" s="0">
        <v>308</v>
      </c>
      <c r="ABU3" t="s" s="0">
        <v>308</v>
      </c>
      <c r="ABV3" t="s" s="0">
        <v>308</v>
      </c>
      <c r="ABW3" t="s" s="0">
        <v>308</v>
      </c>
      <c r="ABX3" t="s" s="0">
        <v>308</v>
      </c>
      <c r="ABY3" t="s" s="0">
        <v>3</v>
      </c>
      <c r="ABZ3" t="s" s="0">
        <v>3</v>
      </c>
      <c r="ACA3" t="s" s="0">
        <v>308</v>
      </c>
      <c r="ACB3" t="s" s="0">
        <v>308</v>
      </c>
      <c r="ACC3" t="s" s="0">
        <v>308</v>
      </c>
      <c r="ACD3" t="s" s="0">
        <v>308</v>
      </c>
      <c r="ACE3" t="s" s="0">
        <v>3</v>
      </c>
      <c r="ACF3" t="s" s="0">
        <v>3</v>
      </c>
      <c r="ACG3" t="s" s="0">
        <v>308</v>
      </c>
      <c r="ACH3" t="s" s="0">
        <v>3</v>
      </c>
      <c r="ACI3" t="s" s="0">
        <v>308</v>
      </c>
      <c r="ACJ3" t="s" s="0">
        <v>308</v>
      </c>
      <c r="ACK3" t="s" s="0">
        <v>3</v>
      </c>
      <c r="ACL3" t="s" s="0">
        <v>3</v>
      </c>
      <c r="ACM3" t="s" s="0">
        <v>3</v>
      </c>
      <c r="ACN3" t="s" s="0">
        <v>3</v>
      </c>
      <c r="ACO3" t="s" s="0">
        <v>308</v>
      </c>
      <c r="ACP3" t="s" s="0">
        <v>308</v>
      </c>
      <c r="ACQ3" t="s" s="0">
        <v>308</v>
      </c>
      <c r="ACR3" t="s" s="0">
        <v>3</v>
      </c>
      <c r="ACS3" t="s" s="0">
        <v>3</v>
      </c>
      <c r="ACT3" t="s" s="0">
        <v>308</v>
      </c>
      <c r="ACU3" t="s" s="0">
        <v>308</v>
      </c>
      <c r="ACV3" t="s" s="0">
        <v>308</v>
      </c>
      <c r="ACW3" t="s" s="0">
        <v>3</v>
      </c>
      <c r="ACX3" t="s" s="0">
        <v>3</v>
      </c>
      <c r="ACY3" t="s" s="0">
        <v>308</v>
      </c>
      <c r="ACZ3" t="s" s="0">
        <v>308</v>
      </c>
      <c r="ADA3" t="s" s="0">
        <v>308</v>
      </c>
      <c r="ADB3" t="s" s="0">
        <v>308</v>
      </c>
      <c r="ADC3" t="s" s="0">
        <v>308</v>
      </c>
      <c r="ADD3" t="s" s="0">
        <v>3</v>
      </c>
      <c r="ADE3" t="s" s="0">
        <v>3</v>
      </c>
      <c r="ADF3" t="s" s="0">
        <v>308</v>
      </c>
      <c r="ADG3" t="s" s="0">
        <v>308</v>
      </c>
      <c r="ADH3" t="s" s="0">
        <v>308</v>
      </c>
      <c r="ADI3" t="s" s="0">
        <v>3</v>
      </c>
      <c r="ADJ3" t="s" s="0">
        <v>308</v>
      </c>
      <c r="ADK3" t="s" s="0">
        <v>308</v>
      </c>
      <c r="ADL3" t="s" s="0">
        <v>3</v>
      </c>
      <c r="ADM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729</v>
      </c>
      <c r="AV4" t="s" s="0">
        <v>736</v>
      </c>
      <c r="AW4" t="s" s="0">
        <v>739</v>
      </c>
      <c r="AX4" t="s" s="0">
        <v>742</v>
      </c>
      <c r="AY4" t="s" s="0">
        <v>745</v>
      </c>
      <c r="AZ4" t="s" s="0">
        <v>752</v>
      </c>
      <c r="BA4" t="s" s="0">
        <v>755</v>
      </c>
      <c r="BB4" t="s" s="0">
        <v>757</v>
      </c>
      <c r="BC4" t="s" s="0">
        <v>759</v>
      </c>
      <c r="BD4" t="s" s="0">
        <v>761</v>
      </c>
      <c r="BE4" t="s" s="0">
        <v>765</v>
      </c>
      <c r="BF4" t="s" s="0">
        <v>783</v>
      </c>
      <c r="BG4" t="s" s="0">
        <v>786</v>
      </c>
      <c r="BH4" t="s" s="0">
        <v>762</v>
      </c>
      <c r="BI4" t="s" s="0">
        <v>793</v>
      </c>
      <c r="BJ4" t="s" s="0">
        <v>795</v>
      </c>
      <c r="BK4" t="s" s="0">
        <v>797</v>
      </c>
      <c r="BL4" t="s" s="0">
        <v>799</v>
      </c>
      <c r="BM4" t="s" s="0">
        <v>729</v>
      </c>
      <c r="BN4" t="s" s="0">
        <v>808</v>
      </c>
      <c r="BO4" t="s" s="0">
        <v>810</v>
      </c>
      <c r="BP4" t="s" s="0">
        <v>778</v>
      </c>
      <c r="BQ4" t="s" s="0">
        <v>802</v>
      </c>
      <c r="BR4" t="s" s="0">
        <v>816</v>
      </c>
      <c r="BS4" t="s" s="0">
        <v>770</v>
      </c>
      <c r="BT4" t="s" s="0">
        <v>820</v>
      </c>
      <c r="BU4" t="s" s="0">
        <v>766</v>
      </c>
      <c r="BV4" t="s" s="0">
        <v>832</v>
      </c>
      <c r="BW4" t="s" s="0">
        <v>834</v>
      </c>
      <c r="BX4" t="s" s="0">
        <v>837</v>
      </c>
      <c r="BY4" t="s" s="0">
        <v>1444</v>
      </c>
      <c r="BZ4" t="s" s="0">
        <v>773</v>
      </c>
      <c r="CA4" t="s" s="0">
        <v>1448</v>
      </c>
      <c r="CB4" t="s" s="0">
        <v>1455</v>
      </c>
      <c r="CC4" t="s" s="0">
        <v>1457</v>
      </c>
      <c r="CD4" t="s" s="0">
        <v>1459</v>
      </c>
      <c r="CE4" t="s" s="0">
        <v>1462</v>
      </c>
      <c r="CF4" t="s" s="0">
        <v>1464</v>
      </c>
      <c r="CG4" t="s" s="0">
        <v>1466</v>
      </c>
      <c r="CH4" t="s" s="0">
        <v>776</v>
      </c>
      <c r="CI4" t="s" s="0">
        <v>769</v>
      </c>
      <c r="CJ4" t="s" s="0">
        <v>772</v>
      </c>
      <c r="CK4" t="s" s="0">
        <v>1475</v>
      </c>
      <c r="CL4" t="s" s="0">
        <v>767</v>
      </c>
      <c r="CM4" t="s" s="0">
        <v>1480</v>
      </c>
      <c r="CN4" t="s" s="0">
        <v>795</v>
      </c>
      <c r="CO4" t="s" s="0">
        <v>1484</v>
      </c>
      <c r="CP4" t="s" s="0">
        <v>1445</v>
      </c>
      <c r="CQ4" t="s" s="0">
        <v>1488</v>
      </c>
      <c r="CR4" t="s" s="0">
        <v>1490</v>
      </c>
      <c r="CS4" t="s" s="0">
        <v>771</v>
      </c>
      <c r="CT4" t="s" s="0">
        <v>768</v>
      </c>
      <c r="CU4" t="s" s="0">
        <v>1496</v>
      </c>
      <c r="CV4" t="s" s="0">
        <v>780</v>
      </c>
      <c r="CW4" t="s" s="0">
        <v>1500</v>
      </c>
      <c r="CX4" t="s" s="0">
        <v>1509</v>
      </c>
      <c r="CY4" t="s" s="0">
        <v>795</v>
      </c>
      <c r="CZ4" t="s" s="0">
        <v>1530</v>
      </c>
      <c r="DA4" t="s" s="0">
        <v>1533</v>
      </c>
      <c r="DB4" t="s" s="0">
        <v>1535</v>
      </c>
      <c r="DC4" t="s" s="0">
        <v>1540</v>
      </c>
      <c r="DD4" t="s" s="0">
        <v>1542</v>
      </c>
      <c r="DE4" t="s" s="0">
        <v>1567</v>
      </c>
      <c r="DF4" t="s" s="0">
        <v>730</v>
      </c>
      <c r="DG4" t="s" s="0">
        <v>1528</v>
      </c>
      <c r="DH4" t="s" s="0">
        <v>729</v>
      </c>
      <c r="DI4" t="s" s="0">
        <v>774</v>
      </c>
      <c r="DJ4" t="s" s="0">
        <v>1580</v>
      </c>
      <c r="DK4" t="s" s="0">
        <v>1582</v>
      </c>
      <c r="DL4" t="s" s="0">
        <v>795</v>
      </c>
      <c r="DM4" t="s" s="0">
        <v>779</v>
      </c>
      <c r="DN4" t="s" s="0">
        <v>775</v>
      </c>
      <c r="DO4" t="s" s="0">
        <v>729</v>
      </c>
      <c r="DP4" t="s" s="0">
        <v>1590</v>
      </c>
      <c r="DQ4" t="s" s="0">
        <v>715</v>
      </c>
      <c r="DR4" t="s" s="0">
        <v>1602</v>
      </c>
      <c r="DS4" t="s" s="0">
        <v>729</v>
      </c>
      <c r="DT4" t="s" s="0">
        <v>736</v>
      </c>
      <c r="DU4" t="s" s="0">
        <v>742</v>
      </c>
      <c r="DV4" t="s" s="0">
        <v>745</v>
      </c>
      <c r="DW4" t="s" s="0">
        <v>752</v>
      </c>
      <c r="DX4" t="s" s="0">
        <v>755</v>
      </c>
      <c r="DY4" t="s" s="0">
        <v>757</v>
      </c>
      <c r="DZ4" t="s" s="0">
        <v>759</v>
      </c>
      <c r="EA4" t="s" s="0">
        <v>761</v>
      </c>
      <c r="EB4" t="s" s="0">
        <v>765</v>
      </c>
      <c r="EC4" t="s" s="0">
        <v>762</v>
      </c>
      <c r="ED4" t="s" s="0">
        <v>793</v>
      </c>
      <c r="EE4" t="s" s="0">
        <v>795</v>
      </c>
      <c r="EF4" t="s" s="0">
        <v>797</v>
      </c>
      <c r="EG4" t="s" s="0">
        <v>799</v>
      </c>
      <c r="EH4" t="s" s="0">
        <v>729</v>
      </c>
      <c r="EI4" t="s" s="0">
        <v>808</v>
      </c>
      <c r="EJ4" t="s" s="0">
        <v>810</v>
      </c>
      <c r="EK4" t="s" s="0">
        <v>802</v>
      </c>
      <c r="EL4" t="s" s="0">
        <v>816</v>
      </c>
      <c r="EM4" t="s" s="0">
        <v>770</v>
      </c>
      <c r="EN4" t="s" s="0">
        <v>834</v>
      </c>
      <c r="EO4" t="s" s="0">
        <v>837</v>
      </c>
      <c r="EP4" t="s" s="0">
        <v>1444</v>
      </c>
      <c r="EQ4" t="s" s="0">
        <v>773</v>
      </c>
      <c r="ER4" t="s" s="0">
        <v>1448</v>
      </c>
      <c r="ES4" t="s" s="0">
        <v>1455</v>
      </c>
      <c r="ET4" t="s" s="0">
        <v>1638</v>
      </c>
      <c r="EU4" t="s" s="0">
        <v>1457</v>
      </c>
      <c r="EV4" t="s" s="0">
        <v>1459</v>
      </c>
      <c r="EW4" t="s" s="0">
        <v>1464</v>
      </c>
      <c r="EX4" t="s" s="0">
        <v>1466</v>
      </c>
      <c r="EY4" t="s" s="0">
        <v>1663</v>
      </c>
      <c r="EZ4" t="s" s="0">
        <v>776</v>
      </c>
      <c r="FA4" t="s" s="0">
        <v>769</v>
      </c>
      <c r="FB4" t="s" s="0">
        <v>1475</v>
      </c>
      <c r="FC4" t="s" s="0">
        <v>777</v>
      </c>
      <c r="FD4" t="s" s="0">
        <v>767</v>
      </c>
      <c r="FE4" t="s" s="0">
        <v>795</v>
      </c>
      <c r="FF4" t="s" s="0">
        <v>1484</v>
      </c>
      <c r="FG4" t="s" s="0">
        <v>1445</v>
      </c>
      <c r="FH4" t="s" s="0">
        <v>1679</v>
      </c>
      <c r="FI4" t="s" s="0">
        <v>1488</v>
      </c>
      <c r="FJ4" t="s" s="0">
        <v>1490</v>
      </c>
      <c r="FK4" t="s" s="0">
        <v>771</v>
      </c>
      <c r="FL4" t="s" s="0">
        <v>780</v>
      </c>
      <c r="FM4" t="s" s="0">
        <v>1509</v>
      </c>
      <c r="FN4" t="s" s="0">
        <v>795</v>
      </c>
      <c r="FO4" t="s" s="0">
        <v>1530</v>
      </c>
      <c r="FP4" t="s" s="0">
        <v>1533</v>
      </c>
      <c r="FQ4" t="s" s="0">
        <v>1535</v>
      </c>
      <c r="FR4" t="s" s="0">
        <v>1542</v>
      </c>
      <c r="FS4" t="s" s="0">
        <v>1567</v>
      </c>
      <c r="FT4" t="s" s="0">
        <v>730</v>
      </c>
      <c r="FU4" t="s" s="0">
        <v>1528</v>
      </c>
      <c r="FV4" t="s" s="0">
        <v>729</v>
      </c>
      <c r="FW4" t="s" s="0">
        <v>1580</v>
      </c>
      <c r="FX4" t="s" s="0">
        <v>1582</v>
      </c>
      <c r="FY4" t="s" s="0">
        <v>795</v>
      </c>
      <c r="FZ4" t="s" s="0">
        <v>779</v>
      </c>
      <c r="GA4" t="s" s="0">
        <v>729</v>
      </c>
      <c r="GB4" t="s" s="0">
        <v>1590</v>
      </c>
      <c r="GC4" t="s" s="0">
        <v>715</v>
      </c>
      <c r="GD4" t="s" s="0">
        <v>1704</v>
      </c>
      <c r="GE4" t="s" s="0">
        <v>729</v>
      </c>
      <c r="GF4" t="s" s="0">
        <v>736</v>
      </c>
      <c r="GG4" t="s" s="0">
        <v>742</v>
      </c>
      <c r="GH4" t="s" s="0">
        <v>752</v>
      </c>
      <c r="GI4" t="s" s="0">
        <v>755</v>
      </c>
      <c r="GJ4" t="s" s="0">
        <v>757</v>
      </c>
      <c r="GK4" t="s" s="0">
        <v>759</v>
      </c>
      <c r="GL4" t="s" s="0">
        <v>761</v>
      </c>
      <c r="GM4" t="s" s="0">
        <v>1730</v>
      </c>
      <c r="GN4" t="s" s="0">
        <v>765</v>
      </c>
      <c r="GO4" t="s" s="0">
        <v>783</v>
      </c>
      <c r="GP4" t="s" s="0">
        <v>1741</v>
      </c>
      <c r="GQ4" t="s" s="0">
        <v>1749</v>
      </c>
      <c r="GR4" t="s" s="0">
        <v>762</v>
      </c>
      <c r="GS4" t="s" s="0">
        <v>793</v>
      </c>
      <c r="GT4" t="s" s="0">
        <v>795</v>
      </c>
      <c r="GU4" t="s" s="0">
        <v>797</v>
      </c>
      <c r="GV4" t="s" s="0">
        <v>799</v>
      </c>
      <c r="GW4" t="s" s="0">
        <v>729</v>
      </c>
      <c r="GX4" t="s" s="0">
        <v>808</v>
      </c>
      <c r="GY4" t="s" s="0">
        <v>810</v>
      </c>
      <c r="GZ4" t="s" s="0">
        <v>802</v>
      </c>
      <c r="HA4" t="s" s="0">
        <v>1761</v>
      </c>
      <c r="HB4" t="s" s="0">
        <v>816</v>
      </c>
      <c r="HC4" t="s" s="0">
        <v>770</v>
      </c>
      <c r="HD4" t="s" s="0">
        <v>766</v>
      </c>
      <c r="HE4" t="s" s="0">
        <v>834</v>
      </c>
      <c r="HF4" t="s" s="0">
        <v>837</v>
      </c>
      <c r="HG4" t="s" s="0">
        <v>1444</v>
      </c>
      <c r="HH4" t="s" s="0">
        <v>1785</v>
      </c>
      <c r="HI4" t="s" s="0">
        <v>773</v>
      </c>
      <c r="HJ4" t="s" s="0">
        <v>1448</v>
      </c>
      <c r="HK4" t="s" s="0">
        <v>1455</v>
      </c>
      <c r="HL4" t="s" s="0">
        <v>1457</v>
      </c>
      <c r="HM4" t="s" s="0">
        <v>1459</v>
      </c>
      <c r="HN4" t="s" s="0">
        <v>1464</v>
      </c>
      <c r="HO4" t="s" s="0">
        <v>1466</v>
      </c>
      <c r="HP4" t="s" s="0">
        <v>769</v>
      </c>
      <c r="HQ4" t="s" s="0">
        <v>772</v>
      </c>
      <c r="HR4" t="s" s="0">
        <v>1475</v>
      </c>
      <c r="HS4" t="s" s="0">
        <v>777</v>
      </c>
      <c r="HT4" t="s" s="0">
        <v>767</v>
      </c>
      <c r="HU4" t="s" s="0">
        <v>1480</v>
      </c>
      <c r="HV4" t="s" s="0">
        <v>795</v>
      </c>
      <c r="HW4" t="s" s="0">
        <v>1484</v>
      </c>
      <c r="HX4" t="s" s="0">
        <v>1808</v>
      </c>
      <c r="HY4" t="s" s="0">
        <v>1445</v>
      </c>
      <c r="HZ4" t="s" s="0">
        <v>1488</v>
      </c>
      <c r="IA4" t="s" s="0">
        <v>729</v>
      </c>
      <c r="IB4" t="s" s="0">
        <v>1735</v>
      </c>
      <c r="IC4" t="s" s="0">
        <v>1490</v>
      </c>
      <c r="ID4" t="s" s="0">
        <v>771</v>
      </c>
      <c r="IE4" t="s" s="0">
        <v>780</v>
      </c>
      <c r="IF4" t="s" s="0">
        <v>1786</v>
      </c>
      <c r="IG4" t="s" s="0">
        <v>1500</v>
      </c>
      <c r="IH4" t="s" s="0">
        <v>1509</v>
      </c>
      <c r="II4" t="s" s="0">
        <v>795</v>
      </c>
      <c r="IJ4" t="s" s="0">
        <v>795</v>
      </c>
      <c r="IK4" t="s" s="0">
        <v>1848</v>
      </c>
      <c r="IL4" t="s" s="0">
        <v>1530</v>
      </c>
      <c r="IM4" t="s" s="0">
        <v>1533</v>
      </c>
      <c r="IN4" t="s" s="0">
        <v>1535</v>
      </c>
      <c r="IO4" t="s" s="0">
        <v>1542</v>
      </c>
      <c r="IP4" t="s" s="0">
        <v>1567</v>
      </c>
      <c r="IQ4" t="s" s="0">
        <v>1876</v>
      </c>
      <c r="IR4" t="s" s="0">
        <v>1736</v>
      </c>
      <c r="IS4" t="s" s="0">
        <v>730</v>
      </c>
      <c r="IT4" t="s" s="0">
        <v>1528</v>
      </c>
      <c r="IU4" t="s" s="0">
        <v>729</v>
      </c>
      <c r="IV4" t="s" s="0">
        <v>774</v>
      </c>
      <c r="IW4" t="s" s="0">
        <v>1910</v>
      </c>
      <c r="IX4" t="s" s="0">
        <v>1580</v>
      </c>
      <c r="IY4" t="s" s="0">
        <v>1737</v>
      </c>
      <c r="IZ4" t="s" s="0">
        <v>1582</v>
      </c>
      <c r="JA4" t="s" s="0">
        <v>795</v>
      </c>
      <c r="JB4" t="s" s="0">
        <v>779</v>
      </c>
      <c r="JC4" t="s" s="0">
        <v>775</v>
      </c>
      <c r="JD4" t="s" s="0">
        <v>729</v>
      </c>
      <c r="JE4" t="s" s="0">
        <v>1921</v>
      </c>
      <c r="JF4" t="s" s="0">
        <v>1590</v>
      </c>
      <c r="JG4" t="s" s="0">
        <v>1929</v>
      </c>
      <c r="JH4" t="s" s="0">
        <v>715</v>
      </c>
      <c r="JI4" t="s" s="0">
        <v>1934</v>
      </c>
      <c r="JJ4" t="s" s="0">
        <v>729</v>
      </c>
      <c r="JK4" t="s" s="0">
        <v>736</v>
      </c>
      <c r="JL4" t="s" s="0">
        <v>1941</v>
      </c>
      <c r="JM4" t="s" s="0">
        <v>742</v>
      </c>
      <c r="JN4" t="s" s="0">
        <v>745</v>
      </c>
      <c r="JO4" t="s" s="0">
        <v>752</v>
      </c>
      <c r="JP4" t="s" s="0">
        <v>757</v>
      </c>
      <c r="JQ4" t="s" s="0">
        <v>759</v>
      </c>
      <c r="JR4" t="s" s="0">
        <v>1977</v>
      </c>
      <c r="JS4" t="s" s="0">
        <v>761</v>
      </c>
      <c r="JT4" t="s" s="0">
        <v>765</v>
      </c>
      <c r="JU4" t="s" s="0">
        <v>1983</v>
      </c>
      <c r="JV4" t="s" s="0">
        <v>762</v>
      </c>
      <c r="JW4" t="s" s="0">
        <v>793</v>
      </c>
      <c r="JX4" t="s" s="0">
        <v>795</v>
      </c>
      <c r="JY4" t="s" s="0">
        <v>797</v>
      </c>
      <c r="JZ4" t="s" s="0">
        <v>799</v>
      </c>
      <c r="KA4" t="s" s="0">
        <v>729</v>
      </c>
      <c r="KB4" t="s" s="0">
        <v>808</v>
      </c>
      <c r="KC4" t="s" s="0">
        <v>810</v>
      </c>
      <c r="KD4" t="s" s="0">
        <v>802</v>
      </c>
      <c r="KE4" t="s" s="0">
        <v>816</v>
      </c>
      <c r="KF4" t="s" s="0">
        <v>770</v>
      </c>
      <c r="KG4" t="s" s="0">
        <v>766</v>
      </c>
      <c r="KH4" t="s" s="0">
        <v>834</v>
      </c>
      <c r="KI4" t="s" s="0">
        <v>837</v>
      </c>
      <c r="KJ4" t="s" s="0">
        <v>773</v>
      </c>
      <c r="KK4" t="s" s="0">
        <v>1448</v>
      </c>
      <c r="KL4" t="s" s="0">
        <v>1455</v>
      </c>
      <c r="KM4" t="s" s="0">
        <v>1638</v>
      </c>
      <c r="KN4" t="s" s="0">
        <v>1457</v>
      </c>
      <c r="KO4" t="s" s="0">
        <v>1459</v>
      </c>
      <c r="KP4" t="s" s="0">
        <v>1464</v>
      </c>
      <c r="KQ4" t="s" s="0">
        <v>1466</v>
      </c>
      <c r="KR4" t="s" s="0">
        <v>776</v>
      </c>
      <c r="KS4" t="s" s="0">
        <v>1475</v>
      </c>
      <c r="KT4" t="s" s="0">
        <v>1480</v>
      </c>
      <c r="KU4" t="s" s="0">
        <v>795</v>
      </c>
      <c r="KV4" t="s" s="0">
        <v>1484</v>
      </c>
      <c r="KW4" t="s" s="0">
        <v>1488</v>
      </c>
      <c r="KX4" t="s" s="0">
        <v>771</v>
      </c>
      <c r="KY4" t="s" s="0">
        <v>2017</v>
      </c>
      <c r="KZ4" t="s" s="0">
        <v>1500</v>
      </c>
      <c r="LA4" t="s" s="0">
        <v>2034</v>
      </c>
      <c r="LB4" t="s" s="0">
        <v>795</v>
      </c>
      <c r="LC4" t="s" s="0">
        <v>1530</v>
      </c>
      <c r="LD4" t="s" s="0">
        <v>1533</v>
      </c>
      <c r="LE4" t="s" s="0">
        <v>1535</v>
      </c>
      <c r="LF4" t="s" s="0">
        <v>2041</v>
      </c>
      <c r="LG4" t="s" s="0">
        <v>1542</v>
      </c>
      <c r="LH4" t="s" s="0">
        <v>1567</v>
      </c>
      <c r="LI4" t="s" s="0">
        <v>730</v>
      </c>
      <c r="LJ4" t="s" s="0">
        <v>1528</v>
      </c>
      <c r="LK4" t="s" s="0">
        <v>729</v>
      </c>
      <c r="LL4" t="s" s="0">
        <v>1580</v>
      </c>
      <c r="LM4" t="s" s="0">
        <v>1582</v>
      </c>
      <c r="LN4" t="s" s="0">
        <v>795</v>
      </c>
      <c r="LO4" t="s" s="0">
        <v>779</v>
      </c>
      <c r="LP4" t="s" s="0">
        <v>775</v>
      </c>
      <c r="LQ4" t="s" s="0">
        <v>729</v>
      </c>
      <c r="LR4" t="s" s="0">
        <v>1982</v>
      </c>
      <c r="LS4" t="s" s="0">
        <v>795</v>
      </c>
      <c r="LT4" t="s" s="0">
        <v>729</v>
      </c>
      <c r="LU4" t="s" s="0">
        <v>2077</v>
      </c>
      <c r="LV4" t="s" s="0">
        <v>729</v>
      </c>
      <c r="LW4" t="s" s="0">
        <v>2069</v>
      </c>
      <c r="LX4" t="s" s="0">
        <v>736</v>
      </c>
      <c r="LY4" t="s" s="0">
        <v>757</v>
      </c>
      <c r="LZ4" t="s" s="0">
        <v>759</v>
      </c>
      <c r="MA4" t="s" s="0">
        <v>783</v>
      </c>
      <c r="MB4" t="s" s="0">
        <v>2087</v>
      </c>
      <c r="MC4" t="s" s="0">
        <v>2090</v>
      </c>
      <c r="MD4" t="s" s="0">
        <v>797</v>
      </c>
      <c r="ME4" t="s" s="0">
        <v>729</v>
      </c>
      <c r="MF4" t="s" s="0">
        <v>2095</v>
      </c>
      <c r="MG4" t="s" s="0">
        <v>810</v>
      </c>
      <c r="MH4" t="s" s="0">
        <v>778</v>
      </c>
      <c r="MI4" t="s" s="0">
        <v>802</v>
      </c>
      <c r="MJ4" t="s" s="0">
        <v>2101</v>
      </c>
      <c r="MK4" t="s" s="0">
        <v>1455</v>
      </c>
      <c r="ML4" t="s" s="0">
        <v>2119</v>
      </c>
      <c r="MM4" t="s" s="0">
        <v>1459</v>
      </c>
      <c r="MN4" t="s" s="0">
        <v>2255</v>
      </c>
      <c r="MO4" t="s" s="0">
        <v>795</v>
      </c>
      <c r="MP4" t="s" s="0">
        <v>2259</v>
      </c>
      <c r="MQ4" t="s" s="0">
        <v>777</v>
      </c>
      <c r="MR4" t="s" s="0">
        <v>795</v>
      </c>
      <c r="MS4" t="s" s="0">
        <v>2276</v>
      </c>
      <c r="MT4" t="s" s="0">
        <v>1488</v>
      </c>
      <c r="MU4" t="s" s="0">
        <v>729</v>
      </c>
      <c r="MV4" t="s" s="0">
        <v>771</v>
      </c>
      <c r="MW4" t="s" s="0">
        <v>2072</v>
      </c>
      <c r="MX4" t="s" s="0">
        <v>795</v>
      </c>
      <c r="MY4" t="s" s="0">
        <v>795</v>
      </c>
      <c r="MZ4" t="s" s="0">
        <v>1530</v>
      </c>
      <c r="NA4" t="s" s="0">
        <v>1533</v>
      </c>
      <c r="NB4" t="s" s="0">
        <v>1535</v>
      </c>
      <c r="NC4" t="s" s="0">
        <v>2041</v>
      </c>
      <c r="ND4" t="s" s="0">
        <v>1542</v>
      </c>
      <c r="NE4" t="s" s="0">
        <v>795</v>
      </c>
      <c r="NF4" t="s" s="0">
        <v>730</v>
      </c>
      <c r="NG4" t="s" s="0">
        <v>2279</v>
      </c>
      <c r="NH4" t="s" s="0">
        <v>729</v>
      </c>
      <c r="NI4" t="s" s="0">
        <v>2302</v>
      </c>
      <c r="NJ4" t="s" s="0">
        <v>1580</v>
      </c>
      <c r="NK4" t="s" s="0">
        <v>795</v>
      </c>
      <c r="NL4" t="s" s="0">
        <v>2316</v>
      </c>
      <c r="NM4" t="s" s="0">
        <v>775</v>
      </c>
      <c r="NN4" t="s" s="0">
        <v>795</v>
      </c>
      <c r="NO4" t="s" s="0">
        <v>1590</v>
      </c>
      <c r="NP4" t="s" s="0">
        <v>1929</v>
      </c>
      <c r="NQ4" t="s" s="0">
        <v>715</v>
      </c>
      <c r="NR4" t="s" s="0">
        <v>2331</v>
      </c>
      <c r="NS4" t="s" s="0">
        <v>739</v>
      </c>
      <c r="NT4" t="s" s="0">
        <v>742</v>
      </c>
      <c r="NU4" t="s" s="0">
        <v>745</v>
      </c>
      <c r="NV4" t="s" s="0">
        <v>752</v>
      </c>
      <c r="NW4" t="s" s="0">
        <v>761</v>
      </c>
      <c r="NX4" t="s" s="0">
        <v>765</v>
      </c>
      <c r="NY4" t="s" s="0">
        <v>729</v>
      </c>
      <c r="NZ4" t="s" s="0">
        <v>762</v>
      </c>
      <c r="OA4" t="s" s="0">
        <v>793</v>
      </c>
      <c r="OB4" t="s" s="0">
        <v>795</v>
      </c>
      <c r="OC4" t="s" s="0">
        <v>799</v>
      </c>
      <c r="OD4" t="s" s="0">
        <v>808</v>
      </c>
      <c r="OE4" t="s" s="0">
        <v>729</v>
      </c>
      <c r="OF4" t="s" s="0">
        <v>729</v>
      </c>
      <c r="OG4" t="s" s="0">
        <v>2419</v>
      </c>
      <c r="OH4" t="s" s="0">
        <v>816</v>
      </c>
      <c r="OI4" t="s" s="0">
        <v>770</v>
      </c>
      <c r="OJ4" t="s" s="0">
        <v>834</v>
      </c>
      <c r="OK4" t="s" s="0">
        <v>837</v>
      </c>
      <c r="OL4" t="s" s="0">
        <v>773</v>
      </c>
      <c r="OM4" t="s" s="0">
        <v>1448</v>
      </c>
      <c r="ON4" t="s" s="0">
        <v>2317</v>
      </c>
      <c r="OO4" t="s" s="0">
        <v>1457</v>
      </c>
      <c r="OP4" t="s" s="0">
        <v>795</v>
      </c>
      <c r="OQ4" t="s" s="0">
        <v>1462</v>
      </c>
      <c r="OR4" t="s" s="0">
        <v>1464</v>
      </c>
      <c r="OS4" t="s" s="0">
        <v>1466</v>
      </c>
      <c r="OT4" t="s" s="0">
        <v>729</v>
      </c>
      <c r="OU4" t="s" s="0">
        <v>2441</v>
      </c>
      <c r="OV4" t="s" s="0">
        <v>776</v>
      </c>
      <c r="OW4" t="s" s="0">
        <v>769</v>
      </c>
      <c r="OX4" t="s" s="0">
        <v>1475</v>
      </c>
      <c r="OY4" t="s" s="0">
        <v>1480</v>
      </c>
      <c r="OZ4" t="s" s="0">
        <v>1484</v>
      </c>
      <c r="PA4" t="s" s="0">
        <v>2452</v>
      </c>
      <c r="PB4" t="s" s="0">
        <v>2286</v>
      </c>
      <c r="PC4" t="s" s="0">
        <v>2457</v>
      </c>
      <c r="PD4" t="s" s="0">
        <v>795</v>
      </c>
      <c r="PE4" t="s" s="0">
        <v>795</v>
      </c>
      <c r="PF4" t="s" s="0">
        <v>1500</v>
      </c>
      <c r="PG4" t="s" s="0">
        <v>1509</v>
      </c>
      <c r="PH4" t="s" s="0">
        <v>729</v>
      </c>
      <c r="PI4" t="s" s="0">
        <v>1567</v>
      </c>
      <c r="PJ4" t="s" s="0">
        <v>1528</v>
      </c>
      <c r="PK4" t="s" s="0">
        <v>2469</v>
      </c>
      <c r="PL4" t="s" s="0">
        <v>774</v>
      </c>
      <c r="PM4" t="s" s="0">
        <v>729</v>
      </c>
      <c r="PN4" t="s" s="0">
        <v>1582</v>
      </c>
      <c r="PO4" t="s" s="0">
        <v>779</v>
      </c>
      <c r="PP4" t="s" s="0">
        <v>729</v>
      </c>
      <c r="PQ4" t="s" s="0">
        <v>2482</v>
      </c>
      <c r="PR4" t="s" s="0">
        <v>715</v>
      </c>
      <c r="PS4" t="s" s="0">
        <v>729</v>
      </c>
      <c r="PT4" t="s" s="0">
        <v>736</v>
      </c>
      <c r="PU4" t="s" s="0">
        <v>742</v>
      </c>
      <c r="PV4" t="s" s="0">
        <v>752</v>
      </c>
      <c r="PW4" t="s" s="0">
        <v>757</v>
      </c>
      <c r="PX4" t="s" s="0">
        <v>759</v>
      </c>
      <c r="PY4" t="s" s="0">
        <v>761</v>
      </c>
      <c r="PZ4" t="s" s="0">
        <v>765</v>
      </c>
      <c r="QA4" t="s" s="0">
        <v>762</v>
      </c>
      <c r="QB4" t="s" s="0">
        <v>793</v>
      </c>
      <c r="QC4" t="s" s="0">
        <v>795</v>
      </c>
      <c r="QD4" t="s" s="0">
        <v>797</v>
      </c>
      <c r="QE4" t="s" s="0">
        <v>799</v>
      </c>
      <c r="QF4" t="s" s="0">
        <v>729</v>
      </c>
      <c r="QG4" t="s" s="0">
        <v>808</v>
      </c>
      <c r="QH4" t="s" s="0">
        <v>810</v>
      </c>
      <c r="QI4" t="s" s="0">
        <v>802</v>
      </c>
      <c r="QJ4" t="s" s="0">
        <v>816</v>
      </c>
      <c r="QK4" t="s" s="0">
        <v>770</v>
      </c>
      <c r="QL4" t="s" s="0">
        <v>766</v>
      </c>
      <c r="QM4" t="s" s="0">
        <v>834</v>
      </c>
      <c r="QN4" t="s" s="0">
        <v>837</v>
      </c>
      <c r="QO4" t="s" s="0">
        <v>773</v>
      </c>
      <c r="QP4" t="s" s="0">
        <v>1448</v>
      </c>
      <c r="QQ4" t="s" s="0">
        <v>1455</v>
      </c>
      <c r="QR4" t="s" s="0">
        <v>1457</v>
      </c>
      <c r="QS4" t="s" s="0">
        <v>1459</v>
      </c>
      <c r="QT4" t="s" s="0">
        <v>1464</v>
      </c>
      <c r="QU4" t="s" s="0">
        <v>1466</v>
      </c>
      <c r="QV4" t="s" s="0">
        <v>776</v>
      </c>
      <c r="QW4" t="s" s="0">
        <v>2259</v>
      </c>
      <c r="QX4" t="s" s="0">
        <v>769</v>
      </c>
      <c r="QY4" t="s" s="0">
        <v>1475</v>
      </c>
      <c r="QZ4" t="s" s="0">
        <v>795</v>
      </c>
      <c r="RA4" t="s" s="0">
        <v>1484</v>
      </c>
      <c r="RB4" t="s" s="0">
        <v>1488</v>
      </c>
      <c r="RC4" t="s" s="0">
        <v>771</v>
      </c>
      <c r="RD4" t="s" s="0">
        <v>1509</v>
      </c>
      <c r="RE4" t="s" s="0">
        <v>795</v>
      </c>
      <c r="RF4" t="s" s="0">
        <v>1530</v>
      </c>
      <c r="RG4" t="s" s="0">
        <v>1533</v>
      </c>
      <c r="RH4" t="s" s="0">
        <v>1535</v>
      </c>
      <c r="RI4" t="s" s="0">
        <v>1542</v>
      </c>
      <c r="RJ4" t="s" s="0">
        <v>1567</v>
      </c>
      <c r="RK4" t="s" s="0">
        <v>730</v>
      </c>
      <c r="RL4" t="s" s="0">
        <v>1528</v>
      </c>
      <c r="RM4" t="s" s="0">
        <v>729</v>
      </c>
      <c r="RN4" t="s" s="0">
        <v>774</v>
      </c>
      <c r="RO4" t="s" s="0">
        <v>1580</v>
      </c>
      <c r="RP4" t="s" s="0">
        <v>1582</v>
      </c>
      <c r="RQ4" t="s" s="0">
        <v>795</v>
      </c>
      <c r="RR4" t="s" s="0">
        <v>779</v>
      </c>
      <c r="RS4" t="s" s="0">
        <v>775</v>
      </c>
      <c r="RT4" t="s" s="0">
        <v>729</v>
      </c>
      <c r="RU4" t="s" s="0">
        <v>1590</v>
      </c>
      <c r="RV4" t="s" s="0">
        <v>715</v>
      </c>
      <c r="RW4" t="s" s="0">
        <v>729</v>
      </c>
      <c r="RX4" t="s" s="0">
        <v>736</v>
      </c>
      <c r="RY4" t="s" s="0">
        <v>742</v>
      </c>
      <c r="RZ4" t="s" s="0">
        <v>745</v>
      </c>
      <c r="SA4" t="s" s="0">
        <v>752</v>
      </c>
      <c r="SB4" t="s" s="0">
        <v>757</v>
      </c>
      <c r="SC4" t="s" s="0">
        <v>759</v>
      </c>
      <c r="SD4" t="s" s="0">
        <v>761</v>
      </c>
      <c r="SE4" t="s" s="0">
        <v>765</v>
      </c>
      <c r="SF4" t="s" s="0">
        <v>729</v>
      </c>
      <c r="SG4" t="s" s="0">
        <v>762</v>
      </c>
      <c r="SH4" t="s" s="0">
        <v>793</v>
      </c>
      <c r="SI4" t="s" s="0">
        <v>795</v>
      </c>
      <c r="SJ4" t="s" s="0">
        <v>795</v>
      </c>
      <c r="SK4" t="s" s="0">
        <v>797</v>
      </c>
      <c r="SL4" t="s" s="0">
        <v>799</v>
      </c>
      <c r="SM4" t="s" s="0">
        <v>729</v>
      </c>
      <c r="SN4" t="s" s="0">
        <v>808</v>
      </c>
      <c r="SO4" t="s" s="0">
        <v>810</v>
      </c>
      <c r="SP4" t="s" s="0">
        <v>802</v>
      </c>
      <c r="SQ4" t="s" s="0">
        <v>816</v>
      </c>
      <c r="SR4" t="s" s="0">
        <v>770</v>
      </c>
      <c r="SS4" t="s" s="0">
        <v>834</v>
      </c>
      <c r="ST4" t="s" s="0">
        <v>837</v>
      </c>
      <c r="SU4" t="s" s="0">
        <v>1444</v>
      </c>
      <c r="SV4" t="s" s="0">
        <v>2570</v>
      </c>
      <c r="SW4" t="s" s="0">
        <v>773</v>
      </c>
      <c r="SX4" t="s" s="0">
        <v>1448</v>
      </c>
      <c r="SY4" t="s" s="0">
        <v>1455</v>
      </c>
      <c r="SZ4" t="s" s="0">
        <v>2594</v>
      </c>
      <c r="TA4" t="s" s="0">
        <v>1457</v>
      </c>
      <c r="TB4" t="s" s="0">
        <v>1459</v>
      </c>
      <c r="TC4" t="s" s="0">
        <v>1464</v>
      </c>
      <c r="TD4" t="s" s="0">
        <v>1466</v>
      </c>
      <c r="TE4" t="s" s="0">
        <v>776</v>
      </c>
      <c r="TF4" t="s" s="0">
        <v>769</v>
      </c>
      <c r="TG4" t="s" s="0">
        <v>1475</v>
      </c>
      <c r="TH4" t="s" s="0">
        <v>777</v>
      </c>
      <c r="TI4" t="s" s="0">
        <v>795</v>
      </c>
      <c r="TJ4" t="s" s="0">
        <v>795</v>
      </c>
      <c r="TK4" t="s" s="0">
        <v>1484</v>
      </c>
      <c r="TL4" t="s" s="0">
        <v>1445</v>
      </c>
      <c r="TM4" t="s" s="0">
        <v>1488</v>
      </c>
      <c r="TN4" t="s" s="0">
        <v>1490</v>
      </c>
      <c r="TO4" t="s" s="0">
        <v>771</v>
      </c>
      <c r="TP4" t="s" s="0">
        <v>1509</v>
      </c>
      <c r="TQ4" t="s" s="0">
        <v>2617</v>
      </c>
      <c r="TR4" t="s" s="0">
        <v>2568</v>
      </c>
      <c r="TS4" t="s" s="0">
        <v>795</v>
      </c>
      <c r="TT4" t="s" s="0">
        <v>1530</v>
      </c>
      <c r="TU4" t="s" s="0">
        <v>1533</v>
      </c>
      <c r="TV4" t="s" s="0">
        <v>1535</v>
      </c>
      <c r="TW4" t="s" s="0">
        <v>1542</v>
      </c>
      <c r="TX4" t="s" s="0">
        <v>1567</v>
      </c>
      <c r="TY4" t="s" s="0">
        <v>730</v>
      </c>
      <c r="TZ4" t="s" s="0">
        <v>1528</v>
      </c>
      <c r="UA4" t="s" s="0">
        <v>729</v>
      </c>
      <c r="UB4" t="s" s="0">
        <v>2637</v>
      </c>
      <c r="UC4" t="s" s="0">
        <v>1580</v>
      </c>
      <c r="UD4" t="s" s="0">
        <v>1582</v>
      </c>
      <c r="UE4" t="s" s="0">
        <v>729</v>
      </c>
      <c r="UF4" t="s" s="0">
        <v>795</v>
      </c>
      <c r="UG4" t="s" s="0">
        <v>779</v>
      </c>
      <c r="UH4" t="s" s="0">
        <v>775</v>
      </c>
      <c r="UI4" t="s" s="0">
        <v>729</v>
      </c>
      <c r="UJ4" t="s" s="0">
        <v>715</v>
      </c>
      <c r="UK4" t="s" s="0">
        <v>2658</v>
      </c>
      <c r="UL4" t="s" s="0">
        <v>736</v>
      </c>
      <c r="UM4" t="s" s="0">
        <v>742</v>
      </c>
      <c r="UN4" t="s" s="0">
        <v>752</v>
      </c>
      <c r="UO4" t="s" s="0">
        <v>757</v>
      </c>
      <c r="UP4" t="s" s="0">
        <v>759</v>
      </c>
      <c r="UQ4" t="s" s="0">
        <v>761</v>
      </c>
      <c r="UR4" t="s" s="0">
        <v>765</v>
      </c>
      <c r="US4" t="s" s="0">
        <v>783</v>
      </c>
      <c r="UT4" t="s" s="0">
        <v>762</v>
      </c>
      <c r="UU4" t="s" s="0">
        <v>793</v>
      </c>
      <c r="UV4" t="s" s="0">
        <v>2666</v>
      </c>
      <c r="UW4" t="s" s="0">
        <v>797</v>
      </c>
      <c r="UX4" t="s" s="0">
        <v>799</v>
      </c>
      <c r="UY4" t="s" s="0">
        <v>729</v>
      </c>
      <c r="UZ4" t="s" s="0">
        <v>808</v>
      </c>
      <c r="VA4" t="s" s="0">
        <v>810</v>
      </c>
      <c r="VB4" t="s" s="0">
        <v>802</v>
      </c>
      <c r="VC4" t="s" s="0">
        <v>816</v>
      </c>
      <c r="VD4" t="s" s="0">
        <v>770</v>
      </c>
      <c r="VE4" t="s" s="0">
        <v>795</v>
      </c>
      <c r="VF4" t="s" s="0">
        <v>766</v>
      </c>
      <c r="VG4" t="s" s="0">
        <v>834</v>
      </c>
      <c r="VH4" t="s" s="0">
        <v>837</v>
      </c>
      <c r="VI4" t="s" s="0">
        <v>2708</v>
      </c>
      <c r="VJ4" t="s" s="0">
        <v>773</v>
      </c>
      <c r="VK4" t="s" s="0">
        <v>1448</v>
      </c>
      <c r="VL4" t="s" s="0">
        <v>2713</v>
      </c>
      <c r="VM4" t="s" s="0">
        <v>1455</v>
      </c>
      <c r="VN4" t="s" s="0">
        <v>1457</v>
      </c>
      <c r="VO4" t="s" s="0">
        <v>1459</v>
      </c>
      <c r="VP4" t="s" s="0">
        <v>1464</v>
      </c>
      <c r="VQ4" t="s" s="0">
        <v>1466</v>
      </c>
      <c r="VR4" t="s" s="0">
        <v>729</v>
      </c>
      <c r="VS4" t="s" s="0">
        <v>776</v>
      </c>
      <c r="VT4" t="s" s="0">
        <v>1475</v>
      </c>
      <c r="VU4" t="s" s="0">
        <v>1480</v>
      </c>
      <c r="VV4" t="s" s="0">
        <v>795</v>
      </c>
      <c r="VW4" t="s" s="0">
        <v>2701</v>
      </c>
      <c r="VX4" t="s" s="0">
        <v>1484</v>
      </c>
      <c r="VY4" t="s" s="0">
        <v>1488</v>
      </c>
      <c r="VZ4" t="s" s="0">
        <v>771</v>
      </c>
      <c r="WA4" t="s" s="0">
        <v>2722</v>
      </c>
      <c r="WB4" t="s" s="0">
        <v>1500</v>
      </c>
      <c r="WC4" t="s" s="0">
        <v>1509</v>
      </c>
      <c r="WD4" t="s" s="0">
        <v>795</v>
      </c>
      <c r="WE4" t="s" s="0">
        <v>729</v>
      </c>
      <c r="WF4" t="s" s="0">
        <v>1530</v>
      </c>
      <c r="WG4" t="s" s="0">
        <v>1533</v>
      </c>
      <c r="WH4" t="s" s="0">
        <v>1535</v>
      </c>
      <c r="WI4" t="s" s="0">
        <v>1542</v>
      </c>
      <c r="WJ4" t="s" s="0">
        <v>1567</v>
      </c>
      <c r="WK4" t="s" s="0">
        <v>730</v>
      </c>
      <c r="WL4" t="s" s="0">
        <v>1528</v>
      </c>
      <c r="WM4" t="s" s="0">
        <v>729</v>
      </c>
      <c r="WN4" t="s" s="0">
        <v>774</v>
      </c>
      <c r="WO4" t="s" s="0">
        <v>2751</v>
      </c>
      <c r="WP4" t="s" s="0">
        <v>1580</v>
      </c>
      <c r="WQ4" t="s" s="0">
        <v>1582</v>
      </c>
      <c r="WR4" t="s" s="0">
        <v>795</v>
      </c>
      <c r="WS4" t="s" s="0">
        <v>779</v>
      </c>
      <c r="WT4" t="s" s="0">
        <v>775</v>
      </c>
      <c r="WU4" t="s" s="0">
        <v>729</v>
      </c>
      <c r="WV4" t="s" s="0">
        <v>1590</v>
      </c>
      <c r="WW4" t="s" s="0">
        <v>795</v>
      </c>
      <c r="WX4" t="s" s="0">
        <v>2482</v>
      </c>
      <c r="WY4" t="s" s="0">
        <v>1929</v>
      </c>
      <c r="WZ4" t="s" s="0">
        <v>715</v>
      </c>
      <c r="XA4" t="s" s="0">
        <v>1934</v>
      </c>
      <c r="XB4" t="s" s="0">
        <v>729</v>
      </c>
      <c r="XC4" t="s" s="0">
        <v>2331</v>
      </c>
      <c r="XD4" t="s" s="0">
        <v>2800</v>
      </c>
      <c r="XE4" t="s" s="0">
        <v>736</v>
      </c>
      <c r="XF4" t="s" s="0">
        <v>739</v>
      </c>
      <c r="XG4" t="s" s="0">
        <v>742</v>
      </c>
      <c r="XH4" t="s" s="0">
        <v>745</v>
      </c>
      <c r="XI4" t="s" s="0">
        <v>2845</v>
      </c>
      <c r="XJ4" t="s" s="0">
        <v>752</v>
      </c>
      <c r="XK4" t="s" s="0">
        <v>755</v>
      </c>
      <c r="XL4" t="s" s="0">
        <v>757</v>
      </c>
      <c r="XM4" t="s" s="0">
        <v>759</v>
      </c>
      <c r="XN4" t="s" s="0">
        <v>1977</v>
      </c>
      <c r="XO4" t="s" s="0">
        <v>761</v>
      </c>
      <c r="XP4" t="s" s="0">
        <v>765</v>
      </c>
      <c r="XQ4" t="s" s="0">
        <v>1983</v>
      </c>
      <c r="XR4" t="s" s="0">
        <v>762</v>
      </c>
      <c r="XS4" t="s" s="0">
        <v>793</v>
      </c>
      <c r="XT4" t="s" s="0">
        <v>795</v>
      </c>
      <c r="XU4" t="s" s="0">
        <v>797</v>
      </c>
      <c r="XV4" t="s" s="0">
        <v>799</v>
      </c>
      <c r="XW4" t="s" s="0">
        <v>729</v>
      </c>
      <c r="XX4" t="s" s="0">
        <v>808</v>
      </c>
      <c r="XY4" t="s" s="0">
        <v>2877</v>
      </c>
      <c r="XZ4" t="s" s="0">
        <v>810</v>
      </c>
      <c r="YA4" t="s" s="0">
        <v>802</v>
      </c>
      <c r="YB4" t="s" s="0">
        <v>2884</v>
      </c>
      <c r="YC4" t="s" s="0">
        <v>816</v>
      </c>
      <c r="YD4" t="s" s="0">
        <v>770</v>
      </c>
      <c r="YE4" t="s" s="0">
        <v>766</v>
      </c>
      <c r="YF4" t="s" s="0">
        <v>834</v>
      </c>
      <c r="YG4" t="s" s="0">
        <v>2892</v>
      </c>
      <c r="YH4" t="s" s="0">
        <v>837</v>
      </c>
      <c r="YI4" t="s" s="0">
        <v>2900</v>
      </c>
      <c r="YJ4" t="s" s="0">
        <v>773</v>
      </c>
      <c r="YK4" t="s" s="0">
        <v>1448</v>
      </c>
      <c r="YL4" t="s" s="0">
        <v>2317</v>
      </c>
      <c r="YM4" t="s" s="0">
        <v>1455</v>
      </c>
      <c r="YN4" t="s" s="0">
        <v>1638</v>
      </c>
      <c r="YO4" t="s" s="0">
        <v>1457</v>
      </c>
      <c r="YP4" t="s" s="0">
        <v>1459</v>
      </c>
      <c r="YQ4" t="s" s="0">
        <v>795</v>
      </c>
      <c r="YR4" t="s" s="0">
        <v>2927</v>
      </c>
      <c r="YS4" t="s" s="0">
        <v>1464</v>
      </c>
      <c r="YT4" t="s" s="0">
        <v>1466</v>
      </c>
      <c r="YU4" t="s" s="0">
        <v>729</v>
      </c>
      <c r="YV4" t="s" s="0">
        <v>776</v>
      </c>
      <c r="YW4" t="s" s="0">
        <v>772</v>
      </c>
      <c r="YX4" t="s" s="0">
        <v>1475</v>
      </c>
      <c r="YY4" t="s" s="0">
        <v>1480</v>
      </c>
      <c r="YZ4" t="s" s="0">
        <v>795</v>
      </c>
      <c r="ZA4" t="s" s="0">
        <v>2941</v>
      </c>
      <c r="ZB4" t="s" s="0">
        <v>2958</v>
      </c>
      <c r="ZC4" t="s" s="0">
        <v>1484</v>
      </c>
      <c r="ZD4" t="s" s="0">
        <v>2452</v>
      </c>
      <c r="ZE4" t="s" s="0">
        <v>1488</v>
      </c>
      <c r="ZF4" t="s" s="0">
        <v>2964</v>
      </c>
      <c r="ZG4" t="s" s="0">
        <v>771</v>
      </c>
      <c r="ZH4" t="s" s="0">
        <v>2974</v>
      </c>
      <c r="ZI4" t="s" s="0">
        <v>780</v>
      </c>
      <c r="ZJ4" t="s" s="0">
        <v>2017</v>
      </c>
      <c r="ZK4" t="s" s="0">
        <v>1500</v>
      </c>
      <c r="ZL4" t="s" s="0">
        <v>2924</v>
      </c>
      <c r="ZM4" t="s" s="0">
        <v>2034</v>
      </c>
      <c r="ZN4" t="s" s="0">
        <v>795</v>
      </c>
      <c r="ZO4" t="s" s="0">
        <v>1530</v>
      </c>
      <c r="ZP4" t="s" s="0">
        <v>1533</v>
      </c>
      <c r="ZQ4" t="s" s="0">
        <v>1535</v>
      </c>
      <c r="ZR4" t="s" s="0">
        <v>2991</v>
      </c>
      <c r="ZS4" t="s" s="0">
        <v>1542</v>
      </c>
      <c r="ZT4" t="s" s="0">
        <v>1567</v>
      </c>
      <c r="ZU4" t="s" s="0">
        <v>2996</v>
      </c>
      <c r="ZV4" t="s" s="0">
        <v>730</v>
      </c>
      <c r="ZW4" t="s" s="0">
        <v>1528</v>
      </c>
      <c r="ZX4" t="s" s="0">
        <v>729</v>
      </c>
      <c r="ZY4" t="s" s="0">
        <v>2469</v>
      </c>
      <c r="ZZ4" t="s" s="0">
        <v>2865</v>
      </c>
      <c r="AAA4" t="s" s="0">
        <v>2885</v>
      </c>
      <c r="AAB4" t="s" s="0">
        <v>1580</v>
      </c>
      <c r="AAC4" t="s" s="0">
        <v>1582</v>
      </c>
      <c r="AAD4" t="s" s="0">
        <v>795</v>
      </c>
      <c r="AAE4" t="s" s="0">
        <v>2316</v>
      </c>
      <c r="AAF4" t="s" s="0">
        <v>3025</v>
      </c>
      <c r="AAG4" t="s" s="0">
        <v>779</v>
      </c>
      <c r="AAH4" t="s" s="0">
        <v>775</v>
      </c>
      <c r="AAI4" t="s" s="0">
        <v>729</v>
      </c>
      <c r="AAJ4" t="s" s="0">
        <v>715</v>
      </c>
      <c r="AAK4" t="s" s="0">
        <v>729</v>
      </c>
      <c r="AAL4" t="s" s="0">
        <v>736</v>
      </c>
      <c r="AAM4" t="s" s="0">
        <v>742</v>
      </c>
      <c r="AAN4" t="s" s="0">
        <v>752</v>
      </c>
      <c r="AAO4" t="s" s="0">
        <v>755</v>
      </c>
      <c r="AAP4" t="s" s="0">
        <v>757</v>
      </c>
      <c r="AAQ4" t="s" s="0">
        <v>759</v>
      </c>
      <c r="AAR4" t="s" s="0">
        <v>761</v>
      </c>
      <c r="AAS4" t="s" s="0">
        <v>765</v>
      </c>
      <c r="AAT4" t="s" s="0">
        <v>783</v>
      </c>
      <c r="AAU4" t="s" s="0">
        <v>3049</v>
      </c>
      <c r="AAV4" t="s" s="0">
        <v>1741</v>
      </c>
      <c r="AAW4" t="s" s="0">
        <v>762</v>
      </c>
      <c r="AAX4" t="s" s="0">
        <v>793</v>
      </c>
      <c r="AAY4" t="s" s="0">
        <v>795</v>
      </c>
      <c r="AAZ4" t="s" s="0">
        <v>797</v>
      </c>
      <c r="ABA4" t="s" s="0">
        <v>799</v>
      </c>
      <c r="ABB4" t="s" s="0">
        <v>729</v>
      </c>
      <c r="ABC4" t="s" s="0">
        <v>808</v>
      </c>
      <c r="ABD4" t="s" s="0">
        <v>810</v>
      </c>
      <c r="ABE4" t="s" s="0">
        <v>3043</v>
      </c>
      <c r="ABF4" t="s" s="0">
        <v>802</v>
      </c>
      <c r="ABG4" t="s" s="0">
        <v>3044</v>
      </c>
      <c r="ABH4" t="s" s="0">
        <v>816</v>
      </c>
      <c r="ABI4" t="s" s="0">
        <v>770</v>
      </c>
      <c r="ABJ4" t="s" s="0">
        <v>766</v>
      </c>
      <c r="ABK4" t="s" s="0">
        <v>834</v>
      </c>
      <c r="ABL4" t="s" s="0">
        <v>837</v>
      </c>
      <c r="ABM4" t="s" s="0">
        <v>1444</v>
      </c>
      <c r="ABN4" t="s" s="0">
        <v>1785</v>
      </c>
      <c r="ABO4" t="s" s="0">
        <v>773</v>
      </c>
      <c r="ABP4" t="s" s="0">
        <v>1448</v>
      </c>
      <c r="ABQ4" t="s" s="0">
        <v>1455</v>
      </c>
      <c r="ABR4" t="s" s="0">
        <v>3141</v>
      </c>
      <c r="ABS4" t="s" s="0">
        <v>1457</v>
      </c>
      <c r="ABT4" t="s" s="0">
        <v>1459</v>
      </c>
      <c r="ABU4" t="s" s="0">
        <v>3045</v>
      </c>
      <c r="ABV4" t="s" s="0">
        <v>1464</v>
      </c>
      <c r="ABW4" t="s" s="0">
        <v>1466</v>
      </c>
      <c r="ABX4" t="s" s="0">
        <v>2259</v>
      </c>
      <c r="ABY4" t="s" s="0">
        <v>769</v>
      </c>
      <c r="ABZ4" t="s" s="0">
        <v>772</v>
      </c>
      <c r="ACA4" t="s" s="0">
        <v>1475</v>
      </c>
      <c r="ACB4" t="s" s="0">
        <v>777</v>
      </c>
      <c r="ACC4" t="s" s="0">
        <v>767</v>
      </c>
      <c r="ACD4" t="s" s="0">
        <v>1480</v>
      </c>
      <c r="ACE4" t="s" s="0">
        <v>795</v>
      </c>
      <c r="ACF4" t="s" s="0">
        <v>1484</v>
      </c>
      <c r="ACG4" t="s" s="0">
        <v>1808</v>
      </c>
      <c r="ACH4" t="s" s="0">
        <v>1445</v>
      </c>
      <c r="ACI4" t="s" s="0">
        <v>1488</v>
      </c>
      <c r="ACJ4" t="s" s="0">
        <v>1735</v>
      </c>
      <c r="ACK4" t="s" s="0">
        <v>1490</v>
      </c>
      <c r="ACL4" t="s" s="0">
        <v>771</v>
      </c>
      <c r="ACM4" t="s" s="0">
        <v>768</v>
      </c>
      <c r="ACN4" t="s" s="0">
        <v>1496</v>
      </c>
      <c r="ACO4" t="s" s="0">
        <v>780</v>
      </c>
      <c r="ACP4" t="s" s="0">
        <v>1786</v>
      </c>
      <c r="ACQ4" t="s" s="0">
        <v>1500</v>
      </c>
      <c r="ACR4" t="s" s="0">
        <v>1509</v>
      </c>
      <c r="ACS4" t="s" s="0">
        <v>795</v>
      </c>
      <c r="ACT4" t="s" s="0">
        <v>1530</v>
      </c>
      <c r="ACU4" t="s" s="0">
        <v>1533</v>
      </c>
      <c r="ACV4" t="s" s="0">
        <v>3042</v>
      </c>
      <c r="ACW4" t="s" s="0">
        <v>1535</v>
      </c>
      <c r="ACX4" t="s" s="0">
        <v>1542</v>
      </c>
      <c r="ACY4" t="s" s="0">
        <v>1567</v>
      </c>
      <c r="ACZ4" t="s" s="0">
        <v>1876</v>
      </c>
      <c r="ADA4" t="s" s="0">
        <v>1736</v>
      </c>
      <c r="ADB4" t="s" s="0">
        <v>730</v>
      </c>
      <c r="ADC4" t="s" s="0">
        <v>1528</v>
      </c>
      <c r="ADD4" t="s" s="0">
        <v>729</v>
      </c>
      <c r="ADE4" t="s" s="0">
        <v>774</v>
      </c>
      <c r="ADF4" t="s" s="0">
        <v>1910</v>
      </c>
      <c r="ADG4" t="s" s="0">
        <v>1580</v>
      </c>
      <c r="ADH4" t="s" s="0">
        <v>1582</v>
      </c>
      <c r="ADI4" t="s" s="0">
        <v>795</v>
      </c>
      <c r="ADJ4" t="s" s="0">
        <v>779</v>
      </c>
      <c r="ADK4" t="s" s="0">
        <v>775</v>
      </c>
      <c r="ADL4" t="s" s="0">
        <v>729</v>
      </c>
      <c r="ADM4" t="s" s="0">
        <v>1921</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694</v>
      </c>
      <c r="BA5" t="s" s="0">
        <v>309</v>
      </c>
      <c r="BB5" t="s" s="0">
        <v>694</v>
      </c>
      <c r="BC5" t="s" s="0">
        <v>580</v>
      </c>
      <c r="BD5" t="s" s="0">
        <v>585</v>
      </c>
      <c r="BE5" t="s" s="0">
        <v>309</v>
      </c>
      <c r="BF5" t="s" s="0">
        <v>309</v>
      </c>
      <c r="BG5" t="s" s="0">
        <v>309</v>
      </c>
      <c r="BH5" t="s" s="0">
        <v>592</v>
      </c>
      <c r="BI5" t="s" s="0">
        <v>592</v>
      </c>
      <c r="BJ5" t="s" s="0">
        <v>585</v>
      </c>
      <c r="BK5" t="s" s="0">
        <v>309</v>
      </c>
      <c r="BL5" t="s" s="0">
        <v>800</v>
      </c>
      <c r="BM5" t="s" s="0">
        <v>309</v>
      </c>
      <c r="BN5" t="s" s="0">
        <v>309</v>
      </c>
      <c r="BO5" t="s" s="0">
        <v>309</v>
      </c>
      <c r="BP5" t="s" s="0">
        <v>309</v>
      </c>
      <c r="BQ5" t="s" s="0">
        <v>585</v>
      </c>
      <c r="BR5" t="s" s="0">
        <v>309</v>
      </c>
      <c r="BS5" t="s" s="0">
        <v>694</v>
      </c>
      <c r="BT5" t="s" s="0">
        <v>309</v>
      </c>
      <c r="BU5" t="s" s="0">
        <v>309</v>
      </c>
      <c r="BV5" t="s" s="0">
        <v>309</v>
      </c>
      <c r="BW5" t="s" s="0">
        <v>309</v>
      </c>
      <c r="BX5" t="s" s="0">
        <v>309</v>
      </c>
      <c r="BY5" t="s" s="0">
        <v>585</v>
      </c>
      <c r="BZ5" t="s" s="0">
        <v>309</v>
      </c>
      <c r="CA5" t="s" s="0">
        <v>309</v>
      </c>
      <c r="CB5" t="s" s="0">
        <v>585</v>
      </c>
      <c r="CC5" t="s" s="0">
        <v>580</v>
      </c>
      <c r="CD5" t="s" s="0">
        <v>309</v>
      </c>
      <c r="CE5" t="s" s="0">
        <v>309</v>
      </c>
      <c r="CF5" t="s" s="0">
        <v>800</v>
      </c>
      <c r="CG5" t="s" s="0">
        <v>309</v>
      </c>
      <c r="CH5" t="s" s="0">
        <v>309</v>
      </c>
      <c r="CI5" t="s" s="0">
        <v>309</v>
      </c>
      <c r="CJ5" t="s" s="0">
        <v>309</v>
      </c>
      <c r="CK5" t="s" s="0">
        <v>800</v>
      </c>
      <c r="CL5" t="s" s="0">
        <v>309</v>
      </c>
      <c r="CM5" t="s" s="0">
        <v>309</v>
      </c>
      <c r="CN5" t="s" s="0">
        <v>585</v>
      </c>
      <c r="CO5" t="s" s="0">
        <v>309</v>
      </c>
      <c r="CP5" t="s" s="0">
        <v>592</v>
      </c>
      <c r="CQ5" t="s" s="0">
        <v>309</v>
      </c>
      <c r="CR5" t="s" s="0">
        <v>309</v>
      </c>
      <c r="CS5" t="s" s="0">
        <v>694</v>
      </c>
      <c r="CT5" t="s" s="0">
        <v>309</v>
      </c>
      <c r="CU5" t="s" s="0">
        <v>309</v>
      </c>
      <c r="CV5" t="s" s="0">
        <v>309</v>
      </c>
      <c r="CW5" t="s" s="0">
        <v>309</v>
      </c>
      <c r="CX5" t="s" s="0">
        <v>309</v>
      </c>
      <c r="CY5" t="s" s="0">
        <v>585</v>
      </c>
      <c r="CZ5" t="s" s="0">
        <v>309</v>
      </c>
      <c r="DA5" t="s" s="0">
        <v>800</v>
      </c>
      <c r="DB5" t="s" s="0">
        <v>309</v>
      </c>
      <c r="DC5" t="s" s="0">
        <v>309</v>
      </c>
      <c r="DD5" t="s" s="0">
        <v>309</v>
      </c>
      <c r="DE5" t="s" s="0">
        <v>309</v>
      </c>
      <c r="DF5" t="s" s="0">
        <v>585</v>
      </c>
      <c r="DG5" t="s" s="0">
        <v>585</v>
      </c>
      <c r="DH5" t="s" s="0">
        <v>309</v>
      </c>
      <c r="DI5" t="s" s="0">
        <v>309</v>
      </c>
      <c r="DJ5" t="s" s="0">
        <v>309</v>
      </c>
      <c r="DK5" t="s" s="0">
        <v>309</v>
      </c>
      <c r="DL5" t="s" s="0">
        <v>585</v>
      </c>
      <c r="DM5" t="s" s="0">
        <v>309</v>
      </c>
      <c r="DN5" t="s" s="0">
        <v>309</v>
      </c>
      <c r="DO5" t="s" s="0">
        <v>309</v>
      </c>
      <c r="DP5" t="s" s="0">
        <v>309</v>
      </c>
      <c r="DQ5" t="s" s="0">
        <v>309</v>
      </c>
      <c r="DR5" t="s" s="0">
        <v>309</v>
      </c>
      <c r="DS5" t="s" s="0">
        <v>309</v>
      </c>
      <c r="DT5" t="s" s="0">
        <v>309</v>
      </c>
      <c r="DU5" t="s" s="0">
        <v>309</v>
      </c>
      <c r="DV5" t="s" s="0">
        <v>309</v>
      </c>
      <c r="DW5" t="s" s="0">
        <v>694</v>
      </c>
      <c r="DX5" t="s" s="0">
        <v>309</v>
      </c>
      <c r="DY5" t="s" s="0">
        <v>694</v>
      </c>
      <c r="DZ5" t="s" s="0">
        <v>580</v>
      </c>
      <c r="EA5" t="s" s="0">
        <v>585</v>
      </c>
      <c r="EB5" t="s" s="0">
        <v>309</v>
      </c>
      <c r="EC5" t="s" s="0">
        <v>592</v>
      </c>
      <c r="ED5" t="s" s="0">
        <v>592</v>
      </c>
      <c r="EE5" t="s" s="0">
        <v>585</v>
      </c>
      <c r="EF5" t="s" s="0">
        <v>309</v>
      </c>
      <c r="EG5" t="s" s="0">
        <v>800</v>
      </c>
      <c r="EH5" t="s" s="0">
        <v>309</v>
      </c>
      <c r="EI5" t="s" s="0">
        <v>309</v>
      </c>
      <c r="EJ5" t="s" s="0">
        <v>309</v>
      </c>
      <c r="EK5" t="s" s="0">
        <v>585</v>
      </c>
      <c r="EL5" t="s" s="0">
        <v>309</v>
      </c>
      <c r="EM5" t="s" s="0">
        <v>694</v>
      </c>
      <c r="EN5" t="s" s="0">
        <v>309</v>
      </c>
      <c r="EO5" t="s" s="0">
        <v>309</v>
      </c>
      <c r="EP5" t="s" s="0">
        <v>585</v>
      </c>
      <c r="EQ5" t="s" s="0">
        <v>309</v>
      </c>
      <c r="ER5" t="s" s="0">
        <v>309</v>
      </c>
      <c r="ES5" t="s" s="0">
        <v>585</v>
      </c>
      <c r="ET5" t="s" s="0">
        <v>309</v>
      </c>
      <c r="EU5" t="s" s="0">
        <v>580</v>
      </c>
      <c r="EV5" t="s" s="0">
        <v>309</v>
      </c>
      <c r="EW5" t="s" s="0">
        <v>800</v>
      </c>
      <c r="EX5" t="s" s="0">
        <v>309</v>
      </c>
      <c r="EY5" t="s" s="0">
        <v>309</v>
      </c>
      <c r="EZ5" t="s" s="0">
        <v>309</v>
      </c>
      <c r="FA5" t="s" s="0">
        <v>309</v>
      </c>
      <c r="FB5" t="s" s="0">
        <v>800</v>
      </c>
      <c r="FC5" t="s" s="0">
        <v>309</v>
      </c>
      <c r="FD5" t="s" s="0">
        <v>309</v>
      </c>
      <c r="FE5" t="s" s="0">
        <v>585</v>
      </c>
      <c r="FF5" t="s" s="0">
        <v>309</v>
      </c>
      <c r="FG5" t="s" s="0">
        <v>592</v>
      </c>
      <c r="FH5" t="s" s="0">
        <v>309</v>
      </c>
      <c r="FI5" t="s" s="0">
        <v>309</v>
      </c>
      <c r="FJ5" t="s" s="0">
        <v>309</v>
      </c>
      <c r="FK5" t="s" s="0">
        <v>694</v>
      </c>
      <c r="FL5" t="s" s="0">
        <v>309</v>
      </c>
      <c r="FM5" t="s" s="0">
        <v>309</v>
      </c>
      <c r="FN5" t="s" s="0">
        <v>585</v>
      </c>
      <c r="FO5" t="s" s="0">
        <v>309</v>
      </c>
      <c r="FP5" t="s" s="0">
        <v>800</v>
      </c>
      <c r="FQ5" t="s" s="0">
        <v>309</v>
      </c>
      <c r="FR5" t="s" s="0">
        <v>309</v>
      </c>
      <c r="FS5" t="s" s="0">
        <v>309</v>
      </c>
      <c r="FT5" t="s" s="0">
        <v>585</v>
      </c>
      <c r="FU5" t="s" s="0">
        <v>585</v>
      </c>
      <c r="FV5" t="s" s="0">
        <v>309</v>
      </c>
      <c r="FW5" t="s" s="0">
        <v>309</v>
      </c>
      <c r="FX5" t="s" s="0">
        <v>309</v>
      </c>
      <c r="FY5" t="s" s="0">
        <v>585</v>
      </c>
      <c r="FZ5" t="s" s="0">
        <v>309</v>
      </c>
      <c r="GA5" t="s" s="0">
        <v>309</v>
      </c>
      <c r="GB5" t="s" s="0">
        <v>309</v>
      </c>
      <c r="GC5" t="s" s="0">
        <v>309</v>
      </c>
      <c r="GD5" t="s" s="0">
        <v>309</v>
      </c>
      <c r="GE5" t="s" s="0">
        <v>309</v>
      </c>
      <c r="GF5" t="s" s="0">
        <v>309</v>
      </c>
      <c r="GG5" t="s" s="0">
        <v>309</v>
      </c>
      <c r="GH5" t="s" s="0">
        <v>694</v>
      </c>
      <c r="GI5" t="s" s="0">
        <v>309</v>
      </c>
      <c r="GJ5" t="s" s="0">
        <v>694</v>
      </c>
      <c r="GK5" t="s" s="0">
        <v>580</v>
      </c>
      <c r="GL5" t="s" s="0">
        <v>585</v>
      </c>
      <c r="GM5" t="s" s="0">
        <v>309</v>
      </c>
      <c r="GN5" t="s" s="0">
        <v>309</v>
      </c>
      <c r="GO5" t="s" s="0">
        <v>309</v>
      </c>
      <c r="GP5" t="s" s="0">
        <v>309</v>
      </c>
      <c r="GQ5" t="s" s="0">
        <v>309</v>
      </c>
      <c r="GR5" t="s" s="0">
        <v>592</v>
      </c>
      <c r="GS5" t="s" s="0">
        <v>592</v>
      </c>
      <c r="GT5" t="s" s="0">
        <v>585</v>
      </c>
      <c r="GU5" t="s" s="0">
        <v>309</v>
      </c>
      <c r="GV5" t="s" s="0">
        <v>800</v>
      </c>
      <c r="GW5" t="s" s="0">
        <v>309</v>
      </c>
      <c r="GX5" t="s" s="0">
        <v>309</v>
      </c>
      <c r="GY5" t="s" s="0">
        <v>309</v>
      </c>
      <c r="GZ5" t="s" s="0">
        <v>585</v>
      </c>
      <c r="HA5" t="s" s="0">
        <v>309</v>
      </c>
      <c r="HB5" t="s" s="0">
        <v>309</v>
      </c>
      <c r="HC5" t="s" s="0">
        <v>694</v>
      </c>
      <c r="HD5" t="s" s="0">
        <v>309</v>
      </c>
      <c r="HE5" t="s" s="0">
        <v>309</v>
      </c>
      <c r="HF5" t="s" s="0">
        <v>309</v>
      </c>
      <c r="HG5" t="s" s="0">
        <v>585</v>
      </c>
      <c r="HH5" t="s" s="0">
        <v>585</v>
      </c>
      <c r="HI5" t="s" s="0">
        <v>309</v>
      </c>
      <c r="HJ5" t="s" s="0">
        <v>309</v>
      </c>
      <c r="HK5" t="s" s="0">
        <v>585</v>
      </c>
      <c r="HL5" t="s" s="0">
        <v>580</v>
      </c>
      <c r="HM5" t="s" s="0">
        <v>309</v>
      </c>
      <c r="HN5" t="s" s="0">
        <v>800</v>
      </c>
      <c r="HO5" t="s" s="0">
        <v>309</v>
      </c>
      <c r="HP5" t="s" s="0">
        <v>309</v>
      </c>
      <c r="HQ5" t="s" s="0">
        <v>309</v>
      </c>
      <c r="HR5" t="s" s="0">
        <v>800</v>
      </c>
      <c r="HS5" t="s" s="0">
        <v>309</v>
      </c>
      <c r="HT5" t="s" s="0">
        <v>309</v>
      </c>
      <c r="HU5" t="s" s="0">
        <v>309</v>
      </c>
      <c r="HV5" t="s" s="0">
        <v>585</v>
      </c>
      <c r="HW5" t="s" s="0">
        <v>309</v>
      </c>
      <c r="HX5" t="s" s="0">
        <v>309</v>
      </c>
      <c r="HY5" t="s" s="0">
        <v>592</v>
      </c>
      <c r="HZ5" t="s" s="0">
        <v>309</v>
      </c>
      <c r="IA5" t="s" s="0">
        <v>309</v>
      </c>
      <c r="IB5" t="s" s="0">
        <v>309</v>
      </c>
      <c r="IC5" t="s" s="0">
        <v>309</v>
      </c>
      <c r="ID5" t="s" s="0">
        <v>694</v>
      </c>
      <c r="IE5" t="s" s="0">
        <v>309</v>
      </c>
      <c r="IF5" t="s" s="0">
        <v>592</v>
      </c>
      <c r="IG5" t="s" s="0">
        <v>309</v>
      </c>
      <c r="IH5" t="s" s="0">
        <v>309</v>
      </c>
      <c r="II5" t="s" s="0">
        <v>585</v>
      </c>
      <c r="IJ5" t="s" s="0">
        <v>585</v>
      </c>
      <c r="IK5" t="s" s="0">
        <v>309</v>
      </c>
      <c r="IL5" t="s" s="0">
        <v>309</v>
      </c>
      <c r="IM5" t="s" s="0">
        <v>800</v>
      </c>
      <c r="IN5" t="s" s="0">
        <v>309</v>
      </c>
      <c r="IO5" t="s" s="0">
        <v>309</v>
      </c>
      <c r="IP5" t="s" s="0">
        <v>309</v>
      </c>
      <c r="IQ5" t="s" s="0">
        <v>309</v>
      </c>
      <c r="IR5" t="s" s="0">
        <v>309</v>
      </c>
      <c r="IS5" t="s" s="0">
        <v>585</v>
      </c>
      <c r="IT5" t="s" s="0">
        <v>585</v>
      </c>
      <c r="IU5" t="s" s="0">
        <v>309</v>
      </c>
      <c r="IV5" t="s" s="0">
        <v>309</v>
      </c>
      <c r="IW5" t="s" s="0">
        <v>309</v>
      </c>
      <c r="IX5" t="s" s="0">
        <v>309</v>
      </c>
      <c r="IY5" t="s" s="0">
        <v>585</v>
      </c>
      <c r="IZ5" t="s" s="0">
        <v>309</v>
      </c>
      <c r="JA5" t="s" s="0">
        <v>585</v>
      </c>
      <c r="JB5" t="s" s="0">
        <v>309</v>
      </c>
      <c r="JC5" t="s" s="0">
        <v>309</v>
      </c>
      <c r="JD5" t="s" s="0">
        <v>309</v>
      </c>
      <c r="JE5" t="s" s="0">
        <v>309</v>
      </c>
      <c r="JF5" t="s" s="0">
        <v>309</v>
      </c>
      <c r="JG5" t="s" s="0">
        <v>309</v>
      </c>
      <c r="JH5" t="s" s="0">
        <v>309</v>
      </c>
      <c r="JI5" t="s" s="0">
        <v>309</v>
      </c>
      <c r="JJ5" t="s" s="0">
        <v>309</v>
      </c>
      <c r="JK5" t="s" s="0">
        <v>309</v>
      </c>
      <c r="JL5" t="s" s="0">
        <v>309</v>
      </c>
      <c r="JM5" t="s" s="0">
        <v>309</v>
      </c>
      <c r="JN5" t="s" s="0">
        <v>309</v>
      </c>
      <c r="JO5" t="s" s="0">
        <v>694</v>
      </c>
      <c r="JP5" t="s" s="0">
        <v>694</v>
      </c>
      <c r="JQ5" t="s" s="0">
        <v>580</v>
      </c>
      <c r="JR5" t="s" s="0">
        <v>309</v>
      </c>
      <c r="JS5" t="s" s="0">
        <v>585</v>
      </c>
      <c r="JT5" t="s" s="0">
        <v>309</v>
      </c>
      <c r="JU5" t="s" s="0">
        <v>309</v>
      </c>
      <c r="JV5" t="s" s="0">
        <v>592</v>
      </c>
      <c r="JW5" t="s" s="0">
        <v>592</v>
      </c>
      <c r="JX5" t="s" s="0">
        <v>585</v>
      </c>
      <c r="JY5" t="s" s="0">
        <v>309</v>
      </c>
      <c r="JZ5" t="s" s="0">
        <v>800</v>
      </c>
      <c r="KA5" t="s" s="0">
        <v>309</v>
      </c>
      <c r="KB5" t="s" s="0">
        <v>309</v>
      </c>
      <c r="KC5" t="s" s="0">
        <v>309</v>
      </c>
      <c r="KD5" t="s" s="0">
        <v>585</v>
      </c>
      <c r="KE5" t="s" s="0">
        <v>309</v>
      </c>
      <c r="KF5" t="s" s="0">
        <v>694</v>
      </c>
      <c r="KG5" t="s" s="0">
        <v>309</v>
      </c>
      <c r="KH5" t="s" s="0">
        <v>309</v>
      </c>
      <c r="KI5" t="s" s="0">
        <v>309</v>
      </c>
      <c r="KJ5" t="s" s="0">
        <v>309</v>
      </c>
      <c r="KK5" t="s" s="0">
        <v>309</v>
      </c>
      <c r="KL5" t="s" s="0">
        <v>585</v>
      </c>
      <c r="KM5" t="s" s="0">
        <v>309</v>
      </c>
      <c r="KN5" t="s" s="0">
        <v>580</v>
      </c>
      <c r="KO5" t="s" s="0">
        <v>309</v>
      </c>
      <c r="KP5" t="s" s="0">
        <v>800</v>
      </c>
      <c r="KQ5" t="s" s="0">
        <v>309</v>
      </c>
      <c r="KR5" t="s" s="0">
        <v>309</v>
      </c>
      <c r="KS5" t="s" s="0">
        <v>800</v>
      </c>
      <c r="KT5" t="s" s="0">
        <v>309</v>
      </c>
      <c r="KU5" t="s" s="0">
        <v>585</v>
      </c>
      <c r="KV5" t="s" s="0">
        <v>309</v>
      </c>
      <c r="KW5" t="s" s="0">
        <v>309</v>
      </c>
      <c r="KX5" t="s" s="0">
        <v>694</v>
      </c>
      <c r="KY5" t="s" s="0">
        <v>309</v>
      </c>
      <c r="KZ5" t="s" s="0">
        <v>309</v>
      </c>
      <c r="LA5" t="s" s="0">
        <v>309</v>
      </c>
      <c r="LB5" t="s" s="0">
        <v>585</v>
      </c>
      <c r="LC5" t="s" s="0">
        <v>309</v>
      </c>
      <c r="LD5" t="s" s="0">
        <v>800</v>
      </c>
      <c r="LE5" t="s" s="0">
        <v>309</v>
      </c>
      <c r="LF5" t="s" s="0">
        <v>309</v>
      </c>
      <c r="LG5" t="s" s="0">
        <v>309</v>
      </c>
      <c r="LH5" t="s" s="0">
        <v>309</v>
      </c>
      <c r="LI5" t="s" s="0">
        <v>585</v>
      </c>
      <c r="LJ5" t="s" s="0">
        <v>585</v>
      </c>
      <c r="LK5" t="s" s="0">
        <v>309</v>
      </c>
      <c r="LL5" t="s" s="0">
        <v>309</v>
      </c>
      <c r="LM5" t="s" s="0">
        <v>309</v>
      </c>
      <c r="LN5" t="s" s="0">
        <v>585</v>
      </c>
      <c r="LO5" t="s" s="0">
        <v>309</v>
      </c>
      <c r="LP5" t="s" s="0">
        <v>309</v>
      </c>
      <c r="LQ5" t="s" s="0">
        <v>309</v>
      </c>
      <c r="LR5" t="s" s="0">
        <v>694</v>
      </c>
      <c r="LS5" t="s" s="0">
        <v>585</v>
      </c>
      <c r="LT5" t="s" s="0">
        <v>309</v>
      </c>
      <c r="LU5" t="s" s="0">
        <v>585</v>
      </c>
      <c r="LV5" t="s" s="0">
        <v>309</v>
      </c>
      <c r="LW5" t="s" s="0">
        <v>585</v>
      </c>
      <c r="LX5" t="s" s="0">
        <v>309</v>
      </c>
      <c r="LY5" t="s" s="0">
        <v>694</v>
      </c>
      <c r="LZ5" t="s" s="0">
        <v>580</v>
      </c>
      <c r="MA5" t="s" s="0">
        <v>309</v>
      </c>
      <c r="MB5" t="s" s="0">
        <v>309</v>
      </c>
      <c r="MC5" t="s" s="0">
        <v>585</v>
      </c>
      <c r="MD5" t="s" s="0">
        <v>309</v>
      </c>
      <c r="ME5" t="s" s="0">
        <v>309</v>
      </c>
      <c r="MF5" t="s" s="0">
        <v>585</v>
      </c>
      <c r="MG5" t="s" s="0">
        <v>309</v>
      </c>
      <c r="MH5" t="s" s="0">
        <v>309</v>
      </c>
      <c r="MI5" t="s" s="0">
        <v>585</v>
      </c>
      <c r="MJ5" t="s" s="0">
        <v>309</v>
      </c>
      <c r="MK5" t="s" s="0">
        <v>585</v>
      </c>
      <c r="ML5" t="s" s="0">
        <v>309</v>
      </c>
      <c r="MM5" t="s" s="0">
        <v>309</v>
      </c>
      <c r="MN5" t="s" s="0">
        <v>585</v>
      </c>
      <c r="MO5" t="s" s="0">
        <v>585</v>
      </c>
      <c r="MP5" t="s" s="0">
        <v>309</v>
      </c>
      <c r="MQ5" t="s" s="0">
        <v>309</v>
      </c>
      <c r="MR5" t="s" s="0">
        <v>585</v>
      </c>
      <c r="MS5" t="s" s="0">
        <v>309</v>
      </c>
      <c r="MT5" t="s" s="0">
        <v>309</v>
      </c>
      <c r="MU5" t="s" s="0">
        <v>309</v>
      </c>
      <c r="MV5" t="s" s="0">
        <v>694</v>
      </c>
      <c r="MW5" t="s" s="0">
        <v>585</v>
      </c>
      <c r="MX5" t="s" s="0">
        <v>585</v>
      </c>
      <c r="MY5" t="s" s="0">
        <v>585</v>
      </c>
      <c r="MZ5" t="s" s="0">
        <v>309</v>
      </c>
      <c r="NA5" t="s" s="0">
        <v>800</v>
      </c>
      <c r="NB5" t="s" s="0">
        <v>309</v>
      </c>
      <c r="NC5" t="s" s="0">
        <v>309</v>
      </c>
      <c r="ND5" t="s" s="0">
        <v>309</v>
      </c>
      <c r="NE5" t="s" s="0">
        <v>585</v>
      </c>
      <c r="NF5" t="s" s="0">
        <v>585</v>
      </c>
      <c r="NG5" t="s" s="0">
        <v>585</v>
      </c>
      <c r="NH5" t="s" s="0">
        <v>309</v>
      </c>
      <c r="NI5" t="s" s="0">
        <v>309</v>
      </c>
      <c r="NJ5" t="s" s="0">
        <v>309</v>
      </c>
      <c r="NK5" t="s" s="0">
        <v>585</v>
      </c>
      <c r="NL5" t="s" s="0">
        <v>309</v>
      </c>
      <c r="NM5" t="s" s="0">
        <v>309</v>
      </c>
      <c r="NN5" t="s" s="0">
        <v>585</v>
      </c>
      <c r="NO5" t="s" s="0">
        <v>309</v>
      </c>
      <c r="NP5" t="s" s="0">
        <v>309</v>
      </c>
      <c r="NQ5" t="s" s="0">
        <v>309</v>
      </c>
      <c r="NR5" t="s" s="0">
        <v>309</v>
      </c>
      <c r="NS5" t="s" s="0">
        <v>309</v>
      </c>
      <c r="NT5" t="s" s="0">
        <v>309</v>
      </c>
      <c r="NU5" t="s" s="0">
        <v>309</v>
      </c>
      <c r="NV5" t="s" s="0">
        <v>694</v>
      </c>
      <c r="NW5" t="s" s="0">
        <v>585</v>
      </c>
      <c r="NX5" t="s" s="0">
        <v>309</v>
      </c>
      <c r="NY5" t="s" s="0">
        <v>309</v>
      </c>
      <c r="NZ5" t="s" s="0">
        <v>592</v>
      </c>
      <c r="OA5" t="s" s="0">
        <v>592</v>
      </c>
      <c r="OB5" t="s" s="0">
        <v>585</v>
      </c>
      <c r="OC5" t="s" s="0">
        <v>800</v>
      </c>
      <c r="OD5" t="s" s="0">
        <v>309</v>
      </c>
      <c r="OE5" t="s" s="0">
        <v>309</v>
      </c>
      <c r="OF5" t="s" s="0">
        <v>309</v>
      </c>
      <c r="OG5" t="s" s="0">
        <v>585</v>
      </c>
      <c r="OH5" t="s" s="0">
        <v>309</v>
      </c>
      <c r="OI5" t="s" s="0">
        <v>694</v>
      </c>
      <c r="OJ5" t="s" s="0">
        <v>309</v>
      </c>
      <c r="OK5" t="s" s="0">
        <v>309</v>
      </c>
      <c r="OL5" t="s" s="0">
        <v>309</v>
      </c>
      <c r="OM5" t="s" s="0">
        <v>309</v>
      </c>
      <c r="ON5" t="s" s="0">
        <v>592</v>
      </c>
      <c r="OO5" t="s" s="0">
        <v>580</v>
      </c>
      <c r="OP5" t="s" s="0">
        <v>585</v>
      </c>
      <c r="OQ5" t="s" s="0">
        <v>309</v>
      </c>
      <c r="OR5" t="s" s="0">
        <v>800</v>
      </c>
      <c r="OS5" t="s" s="0">
        <v>309</v>
      </c>
      <c r="OT5" t="s" s="0">
        <v>309</v>
      </c>
      <c r="OU5" t="s" s="0">
        <v>309</v>
      </c>
      <c r="OV5" t="s" s="0">
        <v>309</v>
      </c>
      <c r="OW5" t="s" s="0">
        <v>309</v>
      </c>
      <c r="OX5" t="s" s="0">
        <v>800</v>
      </c>
      <c r="OY5" t="s" s="0">
        <v>309</v>
      </c>
      <c r="OZ5" t="s" s="0">
        <v>309</v>
      </c>
      <c r="PA5" t="s" s="0">
        <v>800</v>
      </c>
      <c r="PB5" t="s" s="0">
        <v>694</v>
      </c>
      <c r="PC5" t="s" s="0">
        <v>694</v>
      </c>
      <c r="PD5" t="s" s="0">
        <v>585</v>
      </c>
      <c r="PE5" t="s" s="0">
        <v>585</v>
      </c>
      <c r="PF5" t="s" s="0">
        <v>309</v>
      </c>
      <c r="PG5" t="s" s="0">
        <v>309</v>
      </c>
      <c r="PH5" t="s" s="0">
        <v>309</v>
      </c>
      <c r="PI5" t="s" s="0">
        <v>309</v>
      </c>
      <c r="PJ5" t="s" s="0">
        <v>585</v>
      </c>
      <c r="PK5" t="s" s="0">
        <v>309</v>
      </c>
      <c r="PL5" t="s" s="0">
        <v>309</v>
      </c>
      <c r="PM5" t="s" s="0">
        <v>309</v>
      </c>
      <c r="PN5" t="s" s="0">
        <v>309</v>
      </c>
      <c r="PO5" t="s" s="0">
        <v>309</v>
      </c>
      <c r="PP5" t="s" s="0">
        <v>309</v>
      </c>
      <c r="PQ5" t="s" s="0">
        <v>309</v>
      </c>
      <c r="PR5" t="s" s="0">
        <v>309</v>
      </c>
      <c r="PS5" t="s" s="0">
        <v>309</v>
      </c>
      <c r="PT5" t="s" s="0">
        <v>309</v>
      </c>
      <c r="PU5" t="s" s="0">
        <v>309</v>
      </c>
      <c r="PV5" t="s" s="0">
        <v>694</v>
      </c>
      <c r="PW5" t="s" s="0">
        <v>694</v>
      </c>
      <c r="PX5" t="s" s="0">
        <v>580</v>
      </c>
      <c r="PY5" t="s" s="0">
        <v>585</v>
      </c>
      <c r="PZ5" t="s" s="0">
        <v>309</v>
      </c>
      <c r="QA5" t="s" s="0">
        <v>592</v>
      </c>
      <c r="QB5" t="s" s="0">
        <v>592</v>
      </c>
      <c r="QC5" t="s" s="0">
        <v>585</v>
      </c>
      <c r="QD5" t="s" s="0">
        <v>309</v>
      </c>
      <c r="QE5" t="s" s="0">
        <v>800</v>
      </c>
      <c r="QF5" t="s" s="0">
        <v>309</v>
      </c>
      <c r="QG5" t="s" s="0">
        <v>309</v>
      </c>
      <c r="QH5" t="s" s="0">
        <v>309</v>
      </c>
      <c r="QI5" t="s" s="0">
        <v>585</v>
      </c>
      <c r="QJ5" t="s" s="0">
        <v>309</v>
      </c>
      <c r="QK5" t="s" s="0">
        <v>694</v>
      </c>
      <c r="QL5" t="s" s="0">
        <v>309</v>
      </c>
      <c r="QM5" t="s" s="0">
        <v>309</v>
      </c>
      <c r="QN5" t="s" s="0">
        <v>309</v>
      </c>
      <c r="QO5" t="s" s="0">
        <v>309</v>
      </c>
      <c r="QP5" t="s" s="0">
        <v>309</v>
      </c>
      <c r="QQ5" t="s" s="0">
        <v>585</v>
      </c>
      <c r="QR5" t="s" s="0">
        <v>580</v>
      </c>
      <c r="QS5" t="s" s="0">
        <v>309</v>
      </c>
      <c r="QT5" t="s" s="0">
        <v>800</v>
      </c>
      <c r="QU5" t="s" s="0">
        <v>309</v>
      </c>
      <c r="QV5" t="s" s="0">
        <v>309</v>
      </c>
      <c r="QW5" t="s" s="0">
        <v>309</v>
      </c>
      <c r="QX5" t="s" s="0">
        <v>309</v>
      </c>
      <c r="QY5" t="s" s="0">
        <v>800</v>
      </c>
      <c r="QZ5" t="s" s="0">
        <v>585</v>
      </c>
      <c r="RA5" t="s" s="0">
        <v>309</v>
      </c>
      <c r="RB5" t="s" s="0">
        <v>309</v>
      </c>
      <c r="RC5" t="s" s="0">
        <v>694</v>
      </c>
      <c r="RD5" t="s" s="0">
        <v>309</v>
      </c>
      <c r="RE5" t="s" s="0">
        <v>585</v>
      </c>
      <c r="RF5" t="s" s="0">
        <v>309</v>
      </c>
      <c r="RG5" t="s" s="0">
        <v>800</v>
      </c>
      <c r="RH5" t="s" s="0">
        <v>309</v>
      </c>
      <c r="RI5" t="s" s="0">
        <v>309</v>
      </c>
      <c r="RJ5" t="s" s="0">
        <v>309</v>
      </c>
      <c r="RK5" t="s" s="0">
        <v>585</v>
      </c>
      <c r="RL5" t="s" s="0">
        <v>585</v>
      </c>
      <c r="RM5" t="s" s="0">
        <v>309</v>
      </c>
      <c r="RN5" t="s" s="0">
        <v>309</v>
      </c>
      <c r="RO5" t="s" s="0">
        <v>309</v>
      </c>
      <c r="RP5" t="s" s="0">
        <v>309</v>
      </c>
      <c r="RQ5" t="s" s="0">
        <v>585</v>
      </c>
      <c r="RR5" t="s" s="0">
        <v>309</v>
      </c>
      <c r="RS5" t="s" s="0">
        <v>309</v>
      </c>
      <c r="RT5" t="s" s="0">
        <v>309</v>
      </c>
      <c r="RU5" t="s" s="0">
        <v>309</v>
      </c>
      <c r="RV5" t="s" s="0">
        <v>309</v>
      </c>
      <c r="RW5" t="s" s="0">
        <v>309</v>
      </c>
      <c r="RX5" t="s" s="0">
        <v>309</v>
      </c>
      <c r="RY5" t="s" s="0">
        <v>309</v>
      </c>
      <c r="RZ5" t="s" s="0">
        <v>309</v>
      </c>
      <c r="SA5" t="s" s="0">
        <v>694</v>
      </c>
      <c r="SB5" t="s" s="0">
        <v>694</v>
      </c>
      <c r="SC5" t="s" s="0">
        <v>580</v>
      </c>
      <c r="SD5" t="s" s="0">
        <v>585</v>
      </c>
      <c r="SE5" t="s" s="0">
        <v>309</v>
      </c>
      <c r="SF5" t="s" s="0">
        <v>309</v>
      </c>
      <c r="SG5" t="s" s="0">
        <v>592</v>
      </c>
      <c r="SH5" t="s" s="0">
        <v>592</v>
      </c>
      <c r="SI5" t="s" s="0">
        <v>585</v>
      </c>
      <c r="SJ5" t="s" s="0">
        <v>694</v>
      </c>
      <c r="SK5" t="s" s="0">
        <v>309</v>
      </c>
      <c r="SL5" t="s" s="0">
        <v>800</v>
      </c>
      <c r="SM5" t="s" s="0">
        <v>309</v>
      </c>
      <c r="SN5" t="s" s="0">
        <v>309</v>
      </c>
      <c r="SO5" t="s" s="0">
        <v>309</v>
      </c>
      <c r="SP5" t="s" s="0">
        <v>585</v>
      </c>
      <c r="SQ5" t="s" s="0">
        <v>309</v>
      </c>
      <c r="SR5" t="s" s="0">
        <v>694</v>
      </c>
      <c r="SS5" t="s" s="0">
        <v>309</v>
      </c>
      <c r="ST5" t="s" s="0">
        <v>309</v>
      </c>
      <c r="SU5" t="s" s="0">
        <v>585</v>
      </c>
      <c r="SV5" t="s" s="0">
        <v>694</v>
      </c>
      <c r="SW5" t="s" s="0">
        <v>309</v>
      </c>
      <c r="SX5" t="s" s="0">
        <v>309</v>
      </c>
      <c r="SY5" t="s" s="0">
        <v>585</v>
      </c>
      <c r="SZ5" t="s" s="0">
        <v>309</v>
      </c>
      <c r="TA5" t="s" s="0">
        <v>580</v>
      </c>
      <c r="TB5" t="s" s="0">
        <v>309</v>
      </c>
      <c r="TC5" t="s" s="0">
        <v>800</v>
      </c>
      <c r="TD5" t="s" s="0">
        <v>309</v>
      </c>
      <c r="TE5" t="s" s="0">
        <v>309</v>
      </c>
      <c r="TF5" t="s" s="0">
        <v>309</v>
      </c>
      <c r="TG5" t="s" s="0">
        <v>800</v>
      </c>
      <c r="TH5" t="s" s="0">
        <v>309</v>
      </c>
      <c r="TI5" t="s" s="0">
        <v>585</v>
      </c>
      <c r="TJ5" t="s" s="0">
        <v>585</v>
      </c>
      <c r="TK5" t="s" s="0">
        <v>309</v>
      </c>
      <c r="TL5" t="s" s="0">
        <v>592</v>
      </c>
      <c r="TM5" t="s" s="0">
        <v>309</v>
      </c>
      <c r="TN5" t="s" s="0">
        <v>309</v>
      </c>
      <c r="TO5" t="s" s="0">
        <v>694</v>
      </c>
      <c r="TP5" t="s" s="0">
        <v>309</v>
      </c>
      <c r="TQ5" t="s" s="0">
        <v>309</v>
      </c>
      <c r="TR5" t="s" s="0">
        <v>585</v>
      </c>
      <c r="TS5" t="s" s="0">
        <v>585</v>
      </c>
      <c r="TT5" t="s" s="0">
        <v>309</v>
      </c>
      <c r="TU5" t="s" s="0">
        <v>800</v>
      </c>
      <c r="TV5" t="s" s="0">
        <v>309</v>
      </c>
      <c r="TW5" t="s" s="0">
        <v>309</v>
      </c>
      <c r="TX5" t="s" s="0">
        <v>309</v>
      </c>
      <c r="TY5" t="s" s="0">
        <v>585</v>
      </c>
      <c r="TZ5" t="s" s="0">
        <v>585</v>
      </c>
      <c r="UA5" t="s" s="0">
        <v>309</v>
      </c>
      <c r="UB5" t="s" s="0">
        <v>309</v>
      </c>
      <c r="UC5" t="s" s="0">
        <v>309</v>
      </c>
      <c r="UD5" t="s" s="0">
        <v>309</v>
      </c>
      <c r="UE5" t="s" s="0">
        <v>309</v>
      </c>
      <c r="UF5" t="s" s="0">
        <v>585</v>
      </c>
      <c r="UG5" t="s" s="0">
        <v>309</v>
      </c>
      <c r="UH5" t="s" s="0">
        <v>309</v>
      </c>
      <c r="UI5" t="s" s="0">
        <v>309</v>
      </c>
      <c r="UJ5" t="s" s="0">
        <v>309</v>
      </c>
      <c r="UK5" t="s" s="0">
        <v>580</v>
      </c>
      <c r="UL5" t="s" s="0">
        <v>309</v>
      </c>
      <c r="UM5" t="s" s="0">
        <v>309</v>
      </c>
      <c r="UN5" t="s" s="0">
        <v>694</v>
      </c>
      <c r="UO5" t="s" s="0">
        <v>694</v>
      </c>
      <c r="UP5" t="s" s="0">
        <v>580</v>
      </c>
      <c r="UQ5" t="s" s="0">
        <v>585</v>
      </c>
      <c r="UR5" t="s" s="0">
        <v>309</v>
      </c>
      <c r="US5" t="s" s="0">
        <v>309</v>
      </c>
      <c r="UT5" t="s" s="0">
        <v>592</v>
      </c>
      <c r="UU5" t="s" s="0">
        <v>592</v>
      </c>
      <c r="UV5" t="s" s="0">
        <v>309</v>
      </c>
      <c r="UW5" t="s" s="0">
        <v>309</v>
      </c>
      <c r="UX5" t="s" s="0">
        <v>800</v>
      </c>
      <c r="UY5" t="s" s="0">
        <v>309</v>
      </c>
      <c r="UZ5" t="s" s="0">
        <v>309</v>
      </c>
      <c r="VA5" t="s" s="0">
        <v>309</v>
      </c>
      <c r="VB5" t="s" s="0">
        <v>585</v>
      </c>
      <c r="VC5" t="s" s="0">
        <v>309</v>
      </c>
      <c r="VD5" t="s" s="0">
        <v>694</v>
      </c>
      <c r="VE5" t="s" s="0">
        <v>694</v>
      </c>
      <c r="VF5" t="s" s="0">
        <v>309</v>
      </c>
      <c r="VG5" t="s" s="0">
        <v>309</v>
      </c>
      <c r="VH5" t="s" s="0">
        <v>309</v>
      </c>
      <c r="VI5" t="s" s="0">
        <v>309</v>
      </c>
      <c r="VJ5" t="s" s="0">
        <v>309</v>
      </c>
      <c r="VK5" t="s" s="0">
        <v>309</v>
      </c>
      <c r="VL5" t="s" s="0">
        <v>309</v>
      </c>
      <c r="VM5" t="s" s="0">
        <v>585</v>
      </c>
      <c r="VN5" t="s" s="0">
        <v>580</v>
      </c>
      <c r="VO5" t="s" s="0">
        <v>309</v>
      </c>
      <c r="VP5" t="s" s="0">
        <v>800</v>
      </c>
      <c r="VQ5" t="s" s="0">
        <v>309</v>
      </c>
      <c r="VR5" t="s" s="0">
        <v>309</v>
      </c>
      <c r="VS5" t="s" s="0">
        <v>309</v>
      </c>
      <c r="VT5" t="s" s="0">
        <v>800</v>
      </c>
      <c r="VU5" t="s" s="0">
        <v>309</v>
      </c>
      <c r="VV5" t="s" s="0">
        <v>585</v>
      </c>
      <c r="VW5" t="s" s="0">
        <v>694</v>
      </c>
      <c r="VX5" t="s" s="0">
        <v>309</v>
      </c>
      <c r="VY5" t="s" s="0">
        <v>309</v>
      </c>
      <c r="VZ5" t="s" s="0">
        <v>694</v>
      </c>
      <c r="WA5" t="s" s="0">
        <v>694</v>
      </c>
      <c r="WB5" t="s" s="0">
        <v>309</v>
      </c>
      <c r="WC5" t="s" s="0">
        <v>309</v>
      </c>
      <c r="WD5" t="s" s="0">
        <v>585</v>
      </c>
      <c r="WE5" t="s" s="0">
        <v>309</v>
      </c>
      <c r="WF5" t="s" s="0">
        <v>309</v>
      </c>
      <c r="WG5" t="s" s="0">
        <v>800</v>
      </c>
      <c r="WH5" t="s" s="0">
        <v>309</v>
      </c>
      <c r="WI5" t="s" s="0">
        <v>309</v>
      </c>
      <c r="WJ5" t="s" s="0">
        <v>309</v>
      </c>
      <c r="WK5" t="s" s="0">
        <v>585</v>
      </c>
      <c r="WL5" t="s" s="0">
        <v>585</v>
      </c>
      <c r="WM5" t="s" s="0">
        <v>309</v>
      </c>
      <c r="WN5" t="s" s="0">
        <v>309</v>
      </c>
      <c r="WO5" t="s" s="0">
        <v>309</v>
      </c>
      <c r="WP5" t="s" s="0">
        <v>309</v>
      </c>
      <c r="WQ5" t="s" s="0">
        <v>309</v>
      </c>
      <c r="WR5" t="s" s="0">
        <v>585</v>
      </c>
      <c r="WS5" t="s" s="0">
        <v>309</v>
      </c>
      <c r="WT5" t="s" s="0">
        <v>309</v>
      </c>
      <c r="WU5" t="s" s="0">
        <v>309</v>
      </c>
      <c r="WV5" t="s" s="0">
        <v>309</v>
      </c>
      <c r="WW5" t="s" s="0">
        <v>694</v>
      </c>
      <c r="WX5" t="s" s="0">
        <v>309</v>
      </c>
      <c r="WY5" t="s" s="0">
        <v>309</v>
      </c>
      <c r="WZ5" t="s" s="0">
        <v>309</v>
      </c>
      <c r="XA5" t="s" s="0">
        <v>309</v>
      </c>
      <c r="XB5" t="s" s="0">
        <v>309</v>
      </c>
      <c r="XC5" t="s" s="0">
        <v>309</v>
      </c>
      <c r="XD5" t="s" s="0">
        <v>580</v>
      </c>
      <c r="XE5" t="s" s="0">
        <v>309</v>
      </c>
      <c r="XF5" t="s" s="0">
        <v>309</v>
      </c>
      <c r="XG5" t="s" s="0">
        <v>309</v>
      </c>
      <c r="XH5" t="s" s="0">
        <v>309</v>
      </c>
      <c r="XI5" t="s" s="0">
        <v>309</v>
      </c>
      <c r="XJ5" t="s" s="0">
        <v>694</v>
      </c>
      <c r="XK5" t="s" s="0">
        <v>309</v>
      </c>
      <c r="XL5" t="s" s="0">
        <v>694</v>
      </c>
      <c r="XM5" t="s" s="0">
        <v>580</v>
      </c>
      <c r="XN5" t="s" s="0">
        <v>309</v>
      </c>
      <c r="XO5" t="s" s="0">
        <v>585</v>
      </c>
      <c r="XP5" t="s" s="0">
        <v>309</v>
      </c>
      <c r="XQ5" t="s" s="0">
        <v>309</v>
      </c>
      <c r="XR5" t="s" s="0">
        <v>592</v>
      </c>
      <c r="XS5" t="s" s="0">
        <v>592</v>
      </c>
      <c r="XT5" t="s" s="0">
        <v>585</v>
      </c>
      <c r="XU5" t="s" s="0">
        <v>309</v>
      </c>
      <c r="XV5" t="s" s="0">
        <v>800</v>
      </c>
      <c r="XW5" t="s" s="0">
        <v>309</v>
      </c>
      <c r="XX5" t="s" s="0">
        <v>309</v>
      </c>
      <c r="XY5" t="s" s="0">
        <v>309</v>
      </c>
      <c r="XZ5" t="s" s="0">
        <v>309</v>
      </c>
      <c r="YA5" t="s" s="0">
        <v>585</v>
      </c>
      <c r="YB5" t="s" s="0">
        <v>585</v>
      </c>
      <c r="YC5" t="s" s="0">
        <v>309</v>
      </c>
      <c r="YD5" t="s" s="0">
        <v>694</v>
      </c>
      <c r="YE5" t="s" s="0">
        <v>309</v>
      </c>
      <c r="YF5" t="s" s="0">
        <v>309</v>
      </c>
      <c r="YG5" t="s" s="0">
        <v>309</v>
      </c>
      <c r="YH5" t="s" s="0">
        <v>309</v>
      </c>
      <c r="YI5" t="s" s="0">
        <v>309</v>
      </c>
      <c r="YJ5" t="s" s="0">
        <v>309</v>
      </c>
      <c r="YK5" t="s" s="0">
        <v>309</v>
      </c>
      <c r="YL5" t="s" s="0">
        <v>592</v>
      </c>
      <c r="YM5" t="s" s="0">
        <v>585</v>
      </c>
      <c r="YN5" t="s" s="0">
        <v>309</v>
      </c>
      <c r="YO5" t="s" s="0">
        <v>580</v>
      </c>
      <c r="YP5" t="s" s="0">
        <v>309</v>
      </c>
      <c r="YQ5" t="s" s="0">
        <v>694</v>
      </c>
      <c r="YR5" t="s" s="0">
        <v>309</v>
      </c>
      <c r="YS5" t="s" s="0">
        <v>800</v>
      </c>
      <c r="YT5" t="s" s="0">
        <v>309</v>
      </c>
      <c r="YU5" t="s" s="0">
        <v>309</v>
      </c>
      <c r="YV5" t="s" s="0">
        <v>309</v>
      </c>
      <c r="YW5" t="s" s="0">
        <v>309</v>
      </c>
      <c r="YX5" t="s" s="0">
        <v>800</v>
      </c>
      <c r="YY5" t="s" s="0">
        <v>309</v>
      </c>
      <c r="YZ5" t="s" s="0">
        <v>585</v>
      </c>
      <c r="ZA5" t="s" s="0">
        <v>309</v>
      </c>
      <c r="ZB5" t="s" s="0">
        <v>309</v>
      </c>
      <c r="ZC5" t="s" s="0">
        <v>309</v>
      </c>
      <c r="ZD5" t="s" s="0">
        <v>800</v>
      </c>
      <c r="ZE5" t="s" s="0">
        <v>309</v>
      </c>
      <c r="ZF5" t="s" s="0">
        <v>309</v>
      </c>
      <c r="ZG5" t="s" s="0">
        <v>694</v>
      </c>
      <c r="ZH5" t="s" s="0">
        <v>309</v>
      </c>
      <c r="ZI5" t="s" s="0">
        <v>309</v>
      </c>
      <c r="ZJ5" t="s" s="0">
        <v>309</v>
      </c>
      <c r="ZK5" t="s" s="0">
        <v>309</v>
      </c>
      <c r="ZL5" t="s" s="0">
        <v>694</v>
      </c>
      <c r="ZM5" t="s" s="0">
        <v>309</v>
      </c>
      <c r="ZN5" t="s" s="0">
        <v>585</v>
      </c>
      <c r="ZO5" t="s" s="0">
        <v>309</v>
      </c>
      <c r="ZP5" t="s" s="0">
        <v>800</v>
      </c>
      <c r="ZQ5" t="s" s="0">
        <v>309</v>
      </c>
      <c r="ZR5" t="s" s="0">
        <v>309</v>
      </c>
      <c r="ZS5" t="s" s="0">
        <v>309</v>
      </c>
      <c r="ZT5" t="s" s="0">
        <v>309</v>
      </c>
      <c r="ZU5" t="s" s="0">
        <v>309</v>
      </c>
      <c r="ZV5" t="s" s="0">
        <v>585</v>
      </c>
      <c r="ZW5" t="s" s="0">
        <v>585</v>
      </c>
      <c r="ZX5" t="s" s="0">
        <v>309</v>
      </c>
      <c r="ZY5" t="s" s="0">
        <v>309</v>
      </c>
      <c r="ZZ5" t="s" s="0">
        <v>309</v>
      </c>
      <c r="AAA5" t="s" s="0">
        <v>592</v>
      </c>
      <c r="AAB5" t="s" s="0">
        <v>309</v>
      </c>
      <c r="AAC5" t="s" s="0">
        <v>309</v>
      </c>
      <c r="AAD5" t="s" s="0">
        <v>585</v>
      </c>
      <c r="AAE5" t="s" s="0">
        <v>309</v>
      </c>
      <c r="AAF5" t="s" s="0">
        <v>309</v>
      </c>
      <c r="AAG5" t="s" s="0">
        <v>309</v>
      </c>
      <c r="AAH5" t="s" s="0">
        <v>309</v>
      </c>
      <c r="AAI5" t="s" s="0">
        <v>309</v>
      </c>
      <c r="AAJ5" t="s" s="0">
        <v>309</v>
      </c>
      <c r="AAK5" t="s" s="0">
        <v>309</v>
      </c>
      <c r="AAL5" t="s" s="0">
        <v>309</v>
      </c>
      <c r="AAM5" t="s" s="0">
        <v>309</v>
      </c>
      <c r="AAN5" t="s" s="0">
        <v>694</v>
      </c>
      <c r="AAO5" t="s" s="0">
        <v>309</v>
      </c>
      <c r="AAP5" t="s" s="0">
        <v>694</v>
      </c>
      <c r="AAQ5" t="s" s="0">
        <v>580</v>
      </c>
      <c r="AAR5" t="s" s="0">
        <v>585</v>
      </c>
      <c r="AAS5" t="s" s="0">
        <v>309</v>
      </c>
      <c r="AAT5" t="s" s="0">
        <v>309</v>
      </c>
      <c r="AAU5" t="s" s="0">
        <v>309</v>
      </c>
      <c r="AAV5" t="s" s="0">
        <v>309</v>
      </c>
      <c r="AAW5" t="s" s="0">
        <v>592</v>
      </c>
      <c r="AAX5" t="s" s="0">
        <v>592</v>
      </c>
      <c r="AAY5" t="s" s="0">
        <v>585</v>
      </c>
      <c r="AAZ5" t="s" s="0">
        <v>309</v>
      </c>
      <c r="ABA5" t="s" s="0">
        <v>800</v>
      </c>
      <c r="ABB5" t="s" s="0">
        <v>309</v>
      </c>
      <c r="ABC5" t="s" s="0">
        <v>309</v>
      </c>
      <c r="ABD5" t="s" s="0">
        <v>309</v>
      </c>
      <c r="ABE5" t="s" s="0">
        <v>309</v>
      </c>
      <c r="ABF5" t="s" s="0">
        <v>585</v>
      </c>
      <c r="ABG5" t="s" s="0">
        <v>309</v>
      </c>
      <c r="ABH5" t="s" s="0">
        <v>309</v>
      </c>
      <c r="ABI5" t="s" s="0">
        <v>694</v>
      </c>
      <c r="ABJ5" t="s" s="0">
        <v>309</v>
      </c>
      <c r="ABK5" t="s" s="0">
        <v>309</v>
      </c>
      <c r="ABL5" t="s" s="0">
        <v>309</v>
      </c>
      <c r="ABM5" t="s" s="0">
        <v>585</v>
      </c>
      <c r="ABN5" t="s" s="0">
        <v>585</v>
      </c>
      <c r="ABO5" t="s" s="0">
        <v>309</v>
      </c>
      <c r="ABP5" t="s" s="0">
        <v>309</v>
      </c>
      <c r="ABQ5" t="s" s="0">
        <v>585</v>
      </c>
      <c r="ABR5" t="s" s="0">
        <v>309</v>
      </c>
      <c r="ABS5" t="s" s="0">
        <v>580</v>
      </c>
      <c r="ABT5" t="s" s="0">
        <v>309</v>
      </c>
      <c r="ABU5" t="s" s="0">
        <v>309</v>
      </c>
      <c r="ABV5" t="s" s="0">
        <v>800</v>
      </c>
      <c r="ABW5" t="s" s="0">
        <v>309</v>
      </c>
      <c r="ABX5" t="s" s="0">
        <v>309</v>
      </c>
      <c r="ABY5" t="s" s="0">
        <v>309</v>
      </c>
      <c r="ABZ5" t="s" s="0">
        <v>309</v>
      </c>
      <c r="ACA5" t="s" s="0">
        <v>800</v>
      </c>
      <c r="ACB5" t="s" s="0">
        <v>309</v>
      </c>
      <c r="ACC5" t="s" s="0">
        <v>309</v>
      </c>
      <c r="ACD5" t="s" s="0">
        <v>309</v>
      </c>
      <c r="ACE5" t="s" s="0">
        <v>585</v>
      </c>
      <c r="ACF5" t="s" s="0">
        <v>309</v>
      </c>
      <c r="ACG5" t="s" s="0">
        <v>309</v>
      </c>
      <c r="ACH5" t="s" s="0">
        <v>592</v>
      </c>
      <c r="ACI5" t="s" s="0">
        <v>309</v>
      </c>
      <c r="ACJ5" t="s" s="0">
        <v>309</v>
      </c>
      <c r="ACK5" t="s" s="0">
        <v>309</v>
      </c>
      <c r="ACL5" t="s" s="0">
        <v>694</v>
      </c>
      <c r="ACM5" t="s" s="0">
        <v>309</v>
      </c>
      <c r="ACN5" t="s" s="0">
        <v>309</v>
      </c>
      <c r="ACO5" t="s" s="0">
        <v>309</v>
      </c>
      <c r="ACP5" t="s" s="0">
        <v>592</v>
      </c>
      <c r="ACQ5" t="s" s="0">
        <v>309</v>
      </c>
      <c r="ACR5" t="s" s="0">
        <v>309</v>
      </c>
      <c r="ACS5" t="s" s="0">
        <v>585</v>
      </c>
      <c r="ACT5" t="s" s="0">
        <v>309</v>
      </c>
      <c r="ACU5" t="s" s="0">
        <v>800</v>
      </c>
      <c r="ACV5" t="s" s="0">
        <v>309</v>
      </c>
      <c r="ACW5" t="s" s="0">
        <v>309</v>
      </c>
      <c r="ACX5" t="s" s="0">
        <v>309</v>
      </c>
      <c r="ACY5" t="s" s="0">
        <v>309</v>
      </c>
      <c r="ACZ5" t="s" s="0">
        <v>309</v>
      </c>
      <c r="ADA5" t="s" s="0">
        <v>309</v>
      </c>
      <c r="ADB5" t="s" s="0">
        <v>585</v>
      </c>
      <c r="ADC5" t="s" s="0">
        <v>585</v>
      </c>
      <c r="ADD5" t="s" s="0">
        <v>309</v>
      </c>
      <c r="ADE5" t="s" s="0">
        <v>309</v>
      </c>
      <c r="ADF5" t="s" s="0">
        <v>309</v>
      </c>
      <c r="ADG5" t="s" s="0">
        <v>309</v>
      </c>
      <c r="ADH5" t="s" s="0">
        <v>309</v>
      </c>
      <c r="ADI5" t="s" s="0">
        <v>585</v>
      </c>
      <c r="ADJ5" t="s" s="0">
        <v>309</v>
      </c>
      <c r="ADK5" t="s" s="0">
        <v>309</v>
      </c>
      <c r="ADL5" t="s" s="0">
        <v>309</v>
      </c>
      <c r="ADM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730</v>
      </c>
      <c r="AV7" s="0"/>
      <c r="AW7" s="0"/>
      <c r="AX7" s="0"/>
      <c r="AY7" s="0"/>
      <c r="AZ7" s="0"/>
      <c r="BA7" s="0"/>
      <c r="BB7" s="0"/>
      <c r="BC7" s="0"/>
      <c r="BD7" t="s" s="0">
        <v>762</v>
      </c>
      <c r="BE7" s="0"/>
      <c r="BF7" s="0"/>
      <c r="BG7" s="0"/>
      <c r="BH7" s="0"/>
      <c r="BI7" s="0"/>
      <c r="BJ7" t="s" s="0">
        <v>730</v>
      </c>
      <c r="BK7" s="0"/>
      <c r="BL7" s="0"/>
      <c r="BM7" t="s" s="0">
        <v>802</v>
      </c>
      <c r="BN7" s="0"/>
      <c r="BO7" s="0"/>
      <c r="BP7" s="0"/>
      <c r="BQ7" s="0"/>
      <c r="BR7" s="0"/>
      <c r="BS7" s="0"/>
      <c r="BT7" s="0"/>
      <c r="BU7" s="0"/>
      <c r="BV7" s="0"/>
      <c r="BW7" s="0"/>
      <c r="BX7" s="0"/>
      <c r="BY7" t="s" s="0">
        <v>1445</v>
      </c>
      <c r="BZ7" s="0"/>
      <c r="CA7" s="0"/>
      <c r="CB7" s="0"/>
      <c r="CC7" s="0"/>
      <c r="CD7" s="0"/>
      <c r="CE7" s="0"/>
      <c r="CF7" s="0"/>
      <c r="CG7" s="0"/>
      <c r="CH7" s="0"/>
      <c r="CI7" s="0"/>
      <c r="CJ7" s="0"/>
      <c r="CK7" t="s" s="0">
        <v>793</v>
      </c>
      <c r="CL7" s="0"/>
      <c r="CM7" s="0"/>
      <c r="CN7" t="s" s="0">
        <v>802</v>
      </c>
      <c r="CO7" s="0"/>
      <c r="CP7" s="0"/>
      <c r="CQ7" s="0"/>
      <c r="CR7" t="s" s="0">
        <v>1445</v>
      </c>
      <c r="CS7" s="0"/>
      <c r="CT7" s="0"/>
      <c r="CU7" s="0"/>
      <c r="CV7" s="0"/>
      <c r="CW7" s="0"/>
      <c r="CX7" s="0"/>
      <c r="CY7" t="s" s="0">
        <v>1528</v>
      </c>
      <c r="CZ7" t="s" s="0">
        <v>793</v>
      </c>
      <c r="DA7" s="0"/>
      <c r="DB7" s="0"/>
      <c r="DC7" s="0"/>
      <c r="DD7" t="s" s="0">
        <v>762</v>
      </c>
      <c r="DE7" s="0"/>
      <c r="DF7" s="0"/>
      <c r="DG7" s="0"/>
      <c r="DH7" t="s" s="0">
        <v>1528</v>
      </c>
      <c r="DI7" s="0"/>
      <c r="DJ7" s="0"/>
      <c r="DK7" s="0"/>
      <c r="DL7" t="s" s="0">
        <v>1455</v>
      </c>
      <c r="DM7" s="0"/>
      <c r="DN7" s="0"/>
      <c r="DO7" t="s" s="0">
        <v>1455</v>
      </c>
      <c r="DP7" s="0"/>
      <c r="DQ7" s="0"/>
      <c r="DR7" s="0"/>
      <c r="DS7" t="s" s="0">
        <v>730</v>
      </c>
      <c r="DT7" s="0"/>
      <c r="DU7" s="0"/>
      <c r="DV7" s="0"/>
      <c r="DW7" s="0"/>
      <c r="DX7" s="0"/>
      <c r="DY7" s="0"/>
      <c r="DZ7" s="0"/>
      <c r="EA7" t="s" s="0">
        <v>762</v>
      </c>
      <c r="EB7" s="0"/>
      <c r="EC7" s="0"/>
      <c r="ED7" s="0"/>
      <c r="EE7" t="s" s="0">
        <v>730</v>
      </c>
      <c r="EF7" s="0"/>
      <c r="EG7" s="0"/>
      <c r="EH7" t="s" s="0">
        <v>802</v>
      </c>
      <c r="EI7" s="0"/>
      <c r="EJ7" s="0"/>
      <c r="EK7" s="0"/>
      <c r="EL7" s="0"/>
      <c r="EM7" s="0"/>
      <c r="EN7" s="0"/>
      <c r="EO7" s="0"/>
      <c r="EP7" t="s" s="0">
        <v>1445</v>
      </c>
      <c r="EQ7" s="0"/>
      <c r="ER7" s="0"/>
      <c r="ES7" s="0"/>
      <c r="ET7" s="0"/>
      <c r="EU7" s="0"/>
      <c r="EV7" s="0"/>
      <c r="EW7" s="0"/>
      <c r="EX7" s="0"/>
      <c r="EY7" s="0"/>
      <c r="EZ7" s="0"/>
      <c r="FA7" s="0"/>
      <c r="FB7" t="s" s="0">
        <v>793</v>
      </c>
      <c r="FC7" s="0"/>
      <c r="FD7" s="0"/>
      <c r="FE7" t="s" s="0">
        <v>802</v>
      </c>
      <c r="FF7" s="0"/>
      <c r="FG7" s="0"/>
      <c r="FH7" s="0"/>
      <c r="FI7" s="0"/>
      <c r="FJ7" t="s" s="0">
        <v>1445</v>
      </c>
      <c r="FK7" s="0"/>
      <c r="FL7" s="0"/>
      <c r="FM7" s="0"/>
      <c r="FN7" t="s" s="0">
        <v>1528</v>
      </c>
      <c r="FO7" t="s" s="0">
        <v>793</v>
      </c>
      <c r="FP7" s="0"/>
      <c r="FQ7" s="0"/>
      <c r="FR7" t="s" s="0">
        <v>762</v>
      </c>
      <c r="FS7" s="0"/>
      <c r="FT7" s="0"/>
      <c r="FU7" s="0"/>
      <c r="FV7" t="s" s="0">
        <v>1528</v>
      </c>
      <c r="FW7" s="0"/>
      <c r="FX7" s="0"/>
      <c r="FY7" t="s" s="0">
        <v>1455</v>
      </c>
      <c r="FZ7" s="0"/>
      <c r="GA7" t="s" s="0">
        <v>1455</v>
      </c>
      <c r="GB7" s="0"/>
      <c r="GC7" s="0"/>
      <c r="GD7" s="0"/>
      <c r="GE7" t="s" s="0">
        <v>730</v>
      </c>
      <c r="GF7" s="0"/>
      <c r="GG7" s="0"/>
      <c r="GH7" s="0"/>
      <c r="GI7" s="0"/>
      <c r="GJ7" s="0"/>
      <c r="GK7" s="0"/>
      <c r="GL7" t="s" s="0">
        <v>762</v>
      </c>
      <c r="GM7" s="0"/>
      <c r="GN7" s="0"/>
      <c r="GO7" s="0"/>
      <c r="GP7" s="0"/>
      <c r="GQ7" s="0"/>
      <c r="GR7" s="0"/>
      <c r="GS7" s="0"/>
      <c r="GT7" t="s" s="0">
        <v>730</v>
      </c>
      <c r="GU7" s="0"/>
      <c r="GV7" s="0"/>
      <c r="GW7" t="s" s="0">
        <v>802</v>
      </c>
      <c r="GX7" s="0"/>
      <c r="GY7" s="0"/>
      <c r="GZ7" s="0"/>
      <c r="HA7" s="0"/>
      <c r="HB7" s="0"/>
      <c r="HC7" s="0"/>
      <c r="HD7" s="0"/>
      <c r="HE7" s="0"/>
      <c r="HF7" s="0"/>
      <c r="HG7" t="s" s="0">
        <v>1445</v>
      </c>
      <c r="HH7" t="s" s="0">
        <v>1786</v>
      </c>
      <c r="HI7" s="0"/>
      <c r="HJ7" s="0"/>
      <c r="HK7" s="0"/>
      <c r="HL7" s="0"/>
      <c r="HM7" s="0"/>
      <c r="HN7" s="0"/>
      <c r="HO7" s="0"/>
      <c r="HP7" s="0"/>
      <c r="HQ7" s="0"/>
      <c r="HR7" t="s" s="0">
        <v>793</v>
      </c>
      <c r="HS7" s="0"/>
      <c r="HT7" s="0"/>
      <c r="HU7" s="0"/>
      <c r="HV7" t="s" s="0">
        <v>802</v>
      </c>
      <c r="HW7" s="0"/>
      <c r="HX7" s="0"/>
      <c r="HY7" s="0"/>
      <c r="HZ7" s="0"/>
      <c r="IA7" t="s" s="0">
        <v>1737</v>
      </c>
      <c r="IB7" s="0"/>
      <c r="IC7" t="s" s="0">
        <v>1445</v>
      </c>
      <c r="ID7" s="0"/>
      <c r="IE7" s="0"/>
      <c r="IF7" s="0"/>
      <c r="IG7" s="0"/>
      <c r="IH7" s="0"/>
      <c r="II7" t="s" s="0">
        <v>1737</v>
      </c>
      <c r="IJ7" t="s" s="0">
        <v>1528</v>
      </c>
      <c r="IK7" s="0"/>
      <c r="IL7" t="s" s="0">
        <v>793</v>
      </c>
      <c r="IM7" s="0"/>
      <c r="IN7" s="0"/>
      <c r="IO7" t="s" s="0">
        <v>762</v>
      </c>
      <c r="IP7" s="0"/>
      <c r="IQ7" s="0"/>
      <c r="IR7" s="0"/>
      <c r="IS7" s="0"/>
      <c r="IT7" s="0"/>
      <c r="IU7" t="s" s="0">
        <v>1528</v>
      </c>
      <c r="IV7" s="0"/>
      <c r="IW7" t="s" s="0">
        <v>1786</v>
      </c>
      <c r="IX7" s="0"/>
      <c r="IY7" s="0"/>
      <c r="IZ7" s="0"/>
      <c r="JA7" t="s" s="0">
        <v>1455</v>
      </c>
      <c r="JB7" s="0"/>
      <c r="JC7" s="0"/>
      <c r="JD7" t="s" s="0">
        <v>1455</v>
      </c>
      <c r="JE7" s="0"/>
      <c r="JF7" s="0"/>
      <c r="JG7" s="0"/>
      <c r="JH7" s="0"/>
      <c r="JI7" s="0"/>
      <c r="JJ7" t="s" s="0">
        <v>730</v>
      </c>
      <c r="JK7" s="0"/>
      <c r="JL7" s="0"/>
      <c r="JM7" s="0"/>
      <c r="JN7" s="0"/>
      <c r="JO7" s="0"/>
      <c r="JP7" s="0"/>
      <c r="JQ7" s="0"/>
      <c r="JR7" s="0"/>
      <c r="JS7" t="s" s="0">
        <v>762</v>
      </c>
      <c r="JT7" s="0"/>
      <c r="JU7" s="0"/>
      <c r="JV7" s="0"/>
      <c r="JW7" s="0"/>
      <c r="JX7" t="s" s="0">
        <v>730</v>
      </c>
      <c r="JY7" s="0"/>
      <c r="JZ7" s="0"/>
      <c r="KA7" t="s" s="0">
        <v>802</v>
      </c>
      <c r="KB7" s="0"/>
      <c r="KC7" s="0"/>
      <c r="KD7" s="0"/>
      <c r="KE7" s="0"/>
      <c r="KF7" s="0"/>
      <c r="KG7" s="0"/>
      <c r="KH7" s="0"/>
      <c r="KI7" s="0"/>
      <c r="KJ7" s="0"/>
      <c r="KK7" s="0"/>
      <c r="KL7" s="0"/>
      <c r="KM7" s="0"/>
      <c r="KN7" s="0"/>
      <c r="KO7" s="0"/>
      <c r="KP7" s="0"/>
      <c r="KQ7" s="0"/>
      <c r="KR7" s="0"/>
      <c r="KS7" t="s" s="0">
        <v>793</v>
      </c>
      <c r="KT7" s="0"/>
      <c r="KU7" t="s" s="0">
        <v>802</v>
      </c>
      <c r="KV7" s="0"/>
      <c r="KW7" s="0"/>
      <c r="KX7" s="0"/>
      <c r="KY7" s="0"/>
      <c r="KZ7" s="0"/>
      <c r="LA7" s="0"/>
      <c r="LB7" t="s" s="0">
        <v>1528</v>
      </c>
      <c r="LC7" t="s" s="0">
        <v>793</v>
      </c>
      <c r="LD7" s="0"/>
      <c r="LE7" s="0"/>
      <c r="LF7" s="0"/>
      <c r="LG7" t="s" s="0">
        <v>762</v>
      </c>
      <c r="LH7" s="0"/>
      <c r="LI7" s="0"/>
      <c r="LJ7" s="0"/>
      <c r="LK7" t="s" s="0">
        <v>1528</v>
      </c>
      <c r="LL7" s="0"/>
      <c r="LM7" s="0"/>
      <c r="LN7" t="s" s="0">
        <v>1455</v>
      </c>
      <c r="LO7" s="0"/>
      <c r="LP7" s="0"/>
      <c r="LQ7" t="s" s="0">
        <v>1455</v>
      </c>
      <c r="LR7" s="0"/>
      <c r="LS7" t="s" s="0">
        <v>2069</v>
      </c>
      <c r="LT7" t="s" s="0">
        <v>2072</v>
      </c>
      <c r="LU7" s="0"/>
      <c r="LV7" t="s" s="0">
        <v>730</v>
      </c>
      <c r="LW7" s="0"/>
      <c r="LX7" s="0"/>
      <c r="LY7" s="0"/>
      <c r="LZ7" s="0"/>
      <c r="MA7" s="0"/>
      <c r="MB7" s="0"/>
      <c r="MC7" s="0"/>
      <c r="MD7" s="0"/>
      <c r="ME7" t="s" s="0">
        <v>802</v>
      </c>
      <c r="MF7" s="0"/>
      <c r="MG7" s="0"/>
      <c r="MH7" s="0"/>
      <c r="MI7" s="0"/>
      <c r="MJ7" s="0"/>
      <c r="MK7" s="0"/>
      <c r="ML7" s="0"/>
      <c r="MM7" s="0"/>
      <c r="MN7" s="0"/>
      <c r="MO7" t="s" s="0">
        <v>2077</v>
      </c>
      <c r="MP7" s="0"/>
      <c r="MQ7" s="0"/>
      <c r="MR7" t="s" s="0">
        <v>802</v>
      </c>
      <c r="MS7" s="0"/>
      <c r="MT7" s="0"/>
      <c r="MU7" t="s" s="0">
        <v>2279</v>
      </c>
      <c r="MV7" s="0"/>
      <c r="MW7" s="0"/>
      <c r="MX7" t="s" s="0">
        <v>2072</v>
      </c>
      <c r="MY7" t="s" s="0">
        <v>1528</v>
      </c>
      <c r="MZ7" t="s" s="0">
        <v>793</v>
      </c>
      <c r="NA7" s="0"/>
      <c r="NB7" s="0"/>
      <c r="NC7" s="0"/>
      <c r="ND7" t="s" s="0">
        <v>762</v>
      </c>
      <c r="NE7" t="s" s="0">
        <v>2090</v>
      </c>
      <c r="NF7" s="0"/>
      <c r="NG7" s="0"/>
      <c r="NH7" t="s" s="0">
        <v>1528</v>
      </c>
      <c r="NI7" s="0"/>
      <c r="NJ7" s="0"/>
      <c r="NK7" t="s" s="0">
        <v>1455</v>
      </c>
      <c r="NL7" t="s" s="0">
        <v>2317</v>
      </c>
      <c r="NM7" s="0"/>
      <c r="NN7" t="s" s="0">
        <v>2279</v>
      </c>
      <c r="NO7" s="0"/>
      <c r="NP7" s="0"/>
      <c r="NQ7" s="0"/>
      <c r="NR7" s="0"/>
      <c r="NS7" s="0"/>
      <c r="NT7" s="0"/>
      <c r="NU7" s="0"/>
      <c r="NV7" s="0"/>
      <c r="NW7" t="s" s="0">
        <v>762</v>
      </c>
      <c r="NX7" s="0"/>
      <c r="NY7" t="s" s="0">
        <v>2095</v>
      </c>
      <c r="NZ7" s="0"/>
      <c r="OA7" s="0"/>
      <c r="OB7" t="s" s="0">
        <v>730</v>
      </c>
      <c r="OC7" s="0"/>
      <c r="OD7" s="0"/>
      <c r="OE7" t="s" s="0">
        <v>2077</v>
      </c>
      <c r="OF7" t="s" s="0">
        <v>2419</v>
      </c>
      <c r="OG7" s="0"/>
      <c r="OH7" s="0"/>
      <c r="OI7" s="0"/>
      <c r="OJ7" s="0"/>
      <c r="OK7" s="0"/>
      <c r="OL7" s="0"/>
      <c r="OM7" s="0"/>
      <c r="ON7" s="0"/>
      <c r="OO7" s="0"/>
      <c r="OP7" t="s" s="0">
        <v>2419</v>
      </c>
      <c r="OQ7" s="0"/>
      <c r="OR7" s="0"/>
      <c r="OS7" s="0"/>
      <c r="OT7" t="s" s="0">
        <v>2069</v>
      </c>
      <c r="OU7" s="0"/>
      <c r="OV7" s="0"/>
      <c r="OW7" s="0"/>
      <c r="OX7" t="s" s="0">
        <v>793</v>
      </c>
      <c r="OY7" s="0"/>
      <c r="OZ7" s="0"/>
      <c r="PA7" t="s" s="0">
        <v>2317</v>
      </c>
      <c r="PB7" s="0"/>
      <c r="PC7" s="0"/>
      <c r="PD7" t="s" s="0">
        <v>2255</v>
      </c>
      <c r="PE7" t="s" s="0">
        <v>2095</v>
      </c>
      <c r="PF7" s="0"/>
      <c r="PG7" s="0"/>
      <c r="PH7" t="s" s="0">
        <v>2090</v>
      </c>
      <c r="PI7" s="0"/>
      <c r="PJ7" s="0"/>
      <c r="PK7" s="0"/>
      <c r="PL7" s="0"/>
      <c r="PM7" t="s" s="0">
        <v>2255</v>
      </c>
      <c r="PN7" s="0"/>
      <c r="PO7" s="0"/>
      <c r="PP7" t="s" s="0">
        <v>1455</v>
      </c>
      <c r="PQ7" s="0"/>
      <c r="PR7" s="0"/>
      <c r="PS7" t="s" s="0">
        <v>730</v>
      </c>
      <c r="PT7" s="0"/>
      <c r="PU7" s="0"/>
      <c r="PV7" s="0"/>
      <c r="PW7" s="0"/>
      <c r="PX7" s="0"/>
      <c r="PY7" t="s" s="0">
        <v>762</v>
      </c>
      <c r="PZ7" s="0"/>
      <c r="QA7" s="0"/>
      <c r="QB7" s="0"/>
      <c r="QC7" t="s" s="0">
        <v>730</v>
      </c>
      <c r="QD7" s="0"/>
      <c r="QE7" s="0"/>
      <c r="QF7" t="s" s="0">
        <v>802</v>
      </c>
      <c r="QG7" s="0"/>
      <c r="QH7" s="0"/>
      <c r="QI7" s="0"/>
      <c r="QJ7" s="0"/>
      <c r="QK7" s="0"/>
      <c r="QL7" s="0"/>
      <c r="QM7" s="0"/>
      <c r="QN7" s="0"/>
      <c r="QO7" s="0"/>
      <c r="QP7" s="0"/>
      <c r="QQ7" s="0"/>
      <c r="QR7" s="0"/>
      <c r="QS7" s="0"/>
      <c r="QT7" s="0"/>
      <c r="QU7" s="0"/>
      <c r="QV7" s="0"/>
      <c r="QW7" s="0"/>
      <c r="QX7" s="0"/>
      <c r="QY7" t="s" s="0">
        <v>793</v>
      </c>
      <c r="QZ7" t="s" s="0">
        <v>802</v>
      </c>
      <c r="RA7" s="0"/>
      <c r="RB7" s="0"/>
      <c r="RC7" s="0"/>
      <c r="RD7" s="0"/>
      <c r="RE7" t="s" s="0">
        <v>1528</v>
      </c>
      <c r="RF7" t="s" s="0">
        <v>793</v>
      </c>
      <c r="RG7" s="0"/>
      <c r="RH7" s="0"/>
      <c r="RI7" t="s" s="0">
        <v>762</v>
      </c>
      <c r="RJ7" s="0"/>
      <c r="RK7" s="0"/>
      <c r="RL7" s="0"/>
      <c r="RM7" t="s" s="0">
        <v>1528</v>
      </c>
      <c r="RN7" s="0"/>
      <c r="RO7" s="0"/>
      <c r="RP7" s="0"/>
      <c r="RQ7" t="s" s="0">
        <v>1455</v>
      </c>
      <c r="RR7" s="0"/>
      <c r="RS7" s="0"/>
      <c r="RT7" t="s" s="0">
        <v>1455</v>
      </c>
      <c r="RU7" s="0"/>
      <c r="RV7" s="0"/>
      <c r="RW7" t="s" s="0">
        <v>730</v>
      </c>
      <c r="RX7" s="0"/>
      <c r="RY7" s="0"/>
      <c r="RZ7" s="0"/>
      <c r="SA7" s="0"/>
      <c r="SB7" s="0"/>
      <c r="SC7" s="0"/>
      <c r="SD7" t="s" s="0">
        <v>762</v>
      </c>
      <c r="SE7" s="0"/>
      <c r="SF7" t="s" s="0">
        <v>2570</v>
      </c>
      <c r="SG7" s="0"/>
      <c r="SH7" s="0"/>
      <c r="SI7" t="s" s="0">
        <v>730</v>
      </c>
      <c r="SJ7" t="s" s="0">
        <v>2570</v>
      </c>
      <c r="SK7" s="0"/>
      <c r="SL7" s="0"/>
      <c r="SM7" t="s" s="0">
        <v>802</v>
      </c>
      <c r="SN7" s="0"/>
      <c r="SO7" s="0"/>
      <c r="SP7" s="0"/>
      <c r="SQ7" s="0"/>
      <c r="SR7" s="0"/>
      <c r="SS7" s="0"/>
      <c r="ST7" s="0"/>
      <c r="SU7" t="s" s="0">
        <v>1445</v>
      </c>
      <c r="SV7" s="0"/>
      <c r="SW7" s="0"/>
      <c r="SX7" s="0"/>
      <c r="SY7" s="0"/>
      <c r="SZ7" s="0"/>
      <c r="TA7" s="0"/>
      <c r="TB7" s="0"/>
      <c r="TC7" s="0"/>
      <c r="TD7" s="0"/>
      <c r="TE7" s="0"/>
      <c r="TF7" s="0"/>
      <c r="TG7" t="s" s="0">
        <v>793</v>
      </c>
      <c r="TH7" s="0"/>
      <c r="TI7" t="s" s="0">
        <v>802</v>
      </c>
      <c r="TJ7" t="s" s="0">
        <v>2568</v>
      </c>
      <c r="TK7" s="0"/>
      <c r="TL7" s="0"/>
      <c r="TM7" s="0"/>
      <c r="TN7" t="s" s="0">
        <v>1445</v>
      </c>
      <c r="TO7" s="0"/>
      <c r="TP7" s="0"/>
      <c r="TQ7" s="0"/>
      <c r="TR7" s="0"/>
      <c r="TS7" t="s" s="0">
        <v>1528</v>
      </c>
      <c r="TT7" t="s" s="0">
        <v>793</v>
      </c>
      <c r="TU7" s="0"/>
      <c r="TV7" s="0"/>
      <c r="TW7" t="s" s="0">
        <v>762</v>
      </c>
      <c r="TX7" s="0"/>
      <c r="TY7" s="0"/>
      <c r="TZ7" s="0"/>
      <c r="UA7" t="s" s="0">
        <v>1528</v>
      </c>
      <c r="UB7" s="0"/>
      <c r="UC7" s="0"/>
      <c r="UD7" s="0"/>
      <c r="UE7" t="s" s="0">
        <v>2568</v>
      </c>
      <c r="UF7" t="s" s="0">
        <v>1455</v>
      </c>
      <c r="UG7" s="0"/>
      <c r="UH7" s="0"/>
      <c r="UI7" t="s" s="0">
        <v>1455</v>
      </c>
      <c r="UJ7" s="0"/>
      <c r="UK7" s="0"/>
      <c r="UL7" s="0"/>
      <c r="UM7" s="0"/>
      <c r="UN7" s="0"/>
      <c r="UO7" s="0"/>
      <c r="UP7" s="0"/>
      <c r="UQ7" t="s" s="0">
        <v>762</v>
      </c>
      <c r="UR7" s="0"/>
      <c r="US7" s="0"/>
      <c r="UT7" s="0"/>
      <c r="UU7" s="0"/>
      <c r="UV7" s="0"/>
      <c r="UW7" s="0"/>
      <c r="UX7" s="0"/>
      <c r="UY7" t="s" s="0">
        <v>802</v>
      </c>
      <c r="UZ7" s="0"/>
      <c r="VA7" s="0"/>
      <c r="VB7" s="0"/>
      <c r="VC7" s="0"/>
      <c r="VD7" s="0"/>
      <c r="VE7" t="s" s="0">
        <v>2701</v>
      </c>
      <c r="VF7" s="0"/>
      <c r="VG7" s="0"/>
      <c r="VH7" s="0"/>
      <c r="VI7" s="0"/>
      <c r="VJ7" s="0"/>
      <c r="VK7" s="0"/>
      <c r="VL7" s="0"/>
      <c r="VM7" s="0"/>
      <c r="VN7" s="0"/>
      <c r="VO7" s="0"/>
      <c r="VP7" s="0"/>
      <c r="VQ7" s="0"/>
      <c r="VR7" t="s" s="0">
        <v>2722</v>
      </c>
      <c r="VS7" s="0"/>
      <c r="VT7" t="s" s="0">
        <v>793</v>
      </c>
      <c r="VU7" s="0"/>
      <c r="VV7" t="s" s="0">
        <v>802</v>
      </c>
      <c r="VW7" s="0"/>
      <c r="VX7" s="0"/>
      <c r="VY7" s="0"/>
      <c r="VZ7" s="0"/>
      <c r="WA7" s="0"/>
      <c r="WB7" s="0"/>
      <c r="WC7" s="0"/>
      <c r="WD7" t="s" s="0">
        <v>1528</v>
      </c>
      <c r="WE7" t="s" s="0">
        <v>2701</v>
      </c>
      <c r="WF7" t="s" s="0">
        <v>793</v>
      </c>
      <c r="WG7" s="0"/>
      <c r="WH7" s="0"/>
      <c r="WI7" t="s" s="0">
        <v>762</v>
      </c>
      <c r="WJ7" s="0"/>
      <c r="WK7" s="0"/>
      <c r="WL7" s="0"/>
      <c r="WM7" t="s" s="0">
        <v>1528</v>
      </c>
      <c r="WN7" s="0"/>
      <c r="WO7" s="0"/>
      <c r="WP7" s="0"/>
      <c r="WQ7" s="0"/>
      <c r="WR7" t="s" s="0">
        <v>1455</v>
      </c>
      <c r="WS7" s="0"/>
      <c r="WT7" s="0"/>
      <c r="WU7" t="s" s="0">
        <v>1455</v>
      </c>
      <c r="WV7" s="0"/>
      <c r="WW7" t="s" s="0">
        <v>2722</v>
      </c>
      <c r="WX7" s="0"/>
      <c r="WY7" s="0"/>
      <c r="WZ7" s="0"/>
      <c r="XA7" s="0"/>
      <c r="XB7" t="s" s="0">
        <v>730</v>
      </c>
      <c r="XC7" s="0"/>
      <c r="XD7" s="0"/>
      <c r="XE7" s="0"/>
      <c r="XF7" s="0"/>
      <c r="XG7" s="0"/>
      <c r="XH7" s="0"/>
      <c r="XI7" s="0"/>
      <c r="XJ7" s="0"/>
      <c r="XK7" s="0"/>
      <c r="XL7" s="0"/>
      <c r="XM7" s="0"/>
      <c r="XN7" s="0"/>
      <c r="XO7" t="s" s="0">
        <v>762</v>
      </c>
      <c r="XP7" s="0"/>
      <c r="XQ7" s="0"/>
      <c r="XR7" s="0"/>
      <c r="XS7" s="0"/>
      <c r="XT7" t="s" s="0">
        <v>730</v>
      </c>
      <c r="XU7" s="0"/>
      <c r="XV7" s="0"/>
      <c r="XW7" t="s" s="0">
        <v>802</v>
      </c>
      <c r="XX7" s="0"/>
      <c r="XY7" s="0"/>
      <c r="XZ7" s="0"/>
      <c r="YA7" s="0"/>
      <c r="YB7" t="s" s="0">
        <v>2885</v>
      </c>
      <c r="YC7" s="0"/>
      <c r="YD7" s="0"/>
      <c r="YE7" s="0"/>
      <c r="YF7" s="0"/>
      <c r="YG7" s="0"/>
      <c r="YH7" s="0"/>
      <c r="YI7" s="0"/>
      <c r="YJ7" s="0"/>
      <c r="YK7" s="0"/>
      <c r="YL7" s="0"/>
      <c r="YM7" s="0"/>
      <c r="YN7" s="0"/>
      <c r="YO7" s="0"/>
      <c r="YP7" s="0"/>
      <c r="YQ7" t="s" s="0">
        <v>2924</v>
      </c>
      <c r="YR7" s="0"/>
      <c r="YS7" s="0"/>
      <c r="YT7" s="0"/>
      <c r="YU7" t="s" s="0">
        <v>2924</v>
      </c>
      <c r="YV7" s="0"/>
      <c r="YW7" s="0"/>
      <c r="YX7" t="s" s="0">
        <v>793</v>
      </c>
      <c r="YY7" s="0"/>
      <c r="YZ7" t="s" s="0">
        <v>802</v>
      </c>
      <c r="ZA7" s="0"/>
      <c r="ZB7" t="s" s="0">
        <v>2885</v>
      </c>
      <c r="ZC7" s="0"/>
      <c r="ZD7" t="s" s="0">
        <v>2317</v>
      </c>
      <c r="ZE7" s="0"/>
      <c r="ZF7" s="0"/>
      <c r="ZG7" s="0"/>
      <c r="ZH7" s="0"/>
      <c r="ZI7" s="0"/>
      <c r="ZJ7" s="0"/>
      <c r="ZK7" s="0"/>
      <c r="ZL7" s="0"/>
      <c r="ZM7" s="0"/>
      <c r="ZN7" t="s" s="0">
        <v>1528</v>
      </c>
      <c r="ZO7" t="s" s="0">
        <v>793</v>
      </c>
      <c r="ZP7" s="0"/>
      <c r="ZQ7" s="0"/>
      <c r="ZR7" s="0"/>
      <c r="ZS7" t="s" s="0">
        <v>762</v>
      </c>
      <c r="ZT7" s="0"/>
      <c r="ZU7" s="0"/>
      <c r="ZV7" s="0"/>
      <c r="ZW7" s="0"/>
      <c r="ZX7" t="s" s="0">
        <v>1528</v>
      </c>
      <c r="ZY7" s="0"/>
      <c r="ZZ7" s="0"/>
      <c r="AAA7" s="0"/>
      <c r="AAB7" s="0"/>
      <c r="AAC7" s="0"/>
      <c r="AAD7" t="s" s="0">
        <v>1455</v>
      </c>
      <c r="AAE7" t="s" s="0">
        <v>2317</v>
      </c>
      <c r="AAF7" s="0"/>
      <c r="AAG7" s="0"/>
      <c r="AAH7" s="0"/>
      <c r="AAI7" t="s" s="0">
        <v>1455</v>
      </c>
      <c r="AAJ7" s="0"/>
      <c r="AAK7" t="s" s="0">
        <v>730</v>
      </c>
      <c r="AAL7" s="0"/>
      <c r="AAM7" s="0"/>
      <c r="AAN7" s="0"/>
      <c r="AAO7" s="0"/>
      <c r="AAP7" s="0"/>
      <c r="AAQ7" s="0"/>
      <c r="AAR7" t="s" s="0">
        <v>762</v>
      </c>
      <c r="AAS7" s="0"/>
      <c r="AAT7" s="0"/>
      <c r="AAU7" s="0"/>
      <c r="AAV7" s="0"/>
      <c r="AAW7" s="0"/>
      <c r="AAX7" s="0"/>
      <c r="AAY7" t="s" s="0">
        <v>730</v>
      </c>
      <c r="AAZ7" s="0"/>
      <c r="ABA7" s="0"/>
      <c r="ABB7" t="s" s="0">
        <v>802</v>
      </c>
      <c r="ABC7" s="0"/>
      <c r="ABD7" s="0"/>
      <c r="ABE7" s="0"/>
      <c r="ABF7" s="0"/>
      <c r="ABG7" s="0"/>
      <c r="ABH7" s="0"/>
      <c r="ABI7" s="0"/>
      <c r="ABJ7" s="0"/>
      <c r="ABK7" s="0"/>
      <c r="ABL7" s="0"/>
      <c r="ABM7" t="s" s="0">
        <v>1445</v>
      </c>
      <c r="ABN7" t="s" s="0">
        <v>1786</v>
      </c>
      <c r="ABO7" s="0"/>
      <c r="ABP7" s="0"/>
      <c r="ABQ7" s="0"/>
      <c r="ABR7" s="0"/>
      <c r="ABS7" s="0"/>
      <c r="ABT7" s="0"/>
      <c r="ABU7" s="0"/>
      <c r="ABV7" s="0"/>
      <c r="ABW7" s="0"/>
      <c r="ABX7" s="0"/>
      <c r="ABY7" s="0"/>
      <c r="ABZ7" s="0"/>
      <c r="ACA7" t="s" s="0">
        <v>793</v>
      </c>
      <c r="ACB7" s="0"/>
      <c r="ACC7" s="0"/>
      <c r="ACD7" s="0"/>
      <c r="ACE7" t="s" s="0">
        <v>802</v>
      </c>
      <c r="ACF7" s="0"/>
      <c r="ACG7" s="0"/>
      <c r="ACH7" s="0"/>
      <c r="ACI7" s="0"/>
      <c r="ACJ7" s="0"/>
      <c r="ACK7" t="s" s="0">
        <v>1445</v>
      </c>
      <c r="ACL7" s="0"/>
      <c r="ACM7" s="0"/>
      <c r="ACN7" s="0"/>
      <c r="ACO7" s="0"/>
      <c r="ACP7" s="0"/>
      <c r="ACQ7" s="0"/>
      <c r="ACR7" s="0"/>
      <c r="ACS7" t="s" s="0">
        <v>1528</v>
      </c>
      <c r="ACT7" t="s" s="0">
        <v>793</v>
      </c>
      <c r="ACU7" s="0"/>
      <c r="ACV7" s="0"/>
      <c r="ACW7" s="0"/>
      <c r="ACX7" t="s" s="0">
        <v>762</v>
      </c>
      <c r="ACY7" s="0"/>
      <c r="ACZ7" s="0"/>
      <c r="ADA7" s="0"/>
      <c r="ADB7" s="0"/>
      <c r="ADC7" s="0"/>
      <c r="ADD7" t="s" s="0">
        <v>1528</v>
      </c>
      <c r="ADE7" s="0"/>
      <c r="ADF7" t="s" s="0">
        <v>1786</v>
      </c>
      <c r="ADG7" s="0"/>
      <c r="ADH7" s="0"/>
      <c r="ADI7" t="s" s="0">
        <v>1455</v>
      </c>
      <c r="ADJ7" s="0"/>
      <c r="ADK7" s="0"/>
      <c r="ADL7" t="s" s="0">
        <v>1455</v>
      </c>
      <c r="ADM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1599</v>
      </c>
      <c r="DR9" t="s" s="0">
        <v>1599</v>
      </c>
      <c r="DS9" t="s" s="0">
        <v>1599</v>
      </c>
      <c r="DT9" t="s" s="0">
        <v>1599</v>
      </c>
      <c r="DU9" t="s" s="0">
        <v>1599</v>
      </c>
      <c r="DV9" t="s" s="0">
        <v>1599</v>
      </c>
      <c r="DW9" t="s" s="0">
        <v>1599</v>
      </c>
      <c r="DX9" t="s" s="0">
        <v>1599</v>
      </c>
      <c r="DY9" t="s" s="0">
        <v>1599</v>
      </c>
      <c r="DZ9" t="s" s="0">
        <v>1599</v>
      </c>
      <c r="EA9" t="s" s="0">
        <v>1599</v>
      </c>
      <c r="EB9" t="s" s="0">
        <v>1599</v>
      </c>
      <c r="EC9" t="s" s="0">
        <v>1599</v>
      </c>
      <c r="ED9" t="s" s="0">
        <v>1599</v>
      </c>
      <c r="EE9" t="s" s="0">
        <v>1599</v>
      </c>
      <c r="EF9" t="s" s="0">
        <v>1599</v>
      </c>
      <c r="EG9" t="s" s="0">
        <v>1599</v>
      </c>
      <c r="EH9" t="s" s="0">
        <v>1599</v>
      </c>
      <c r="EI9" t="s" s="0">
        <v>1599</v>
      </c>
      <c r="EJ9" t="s" s="0">
        <v>1599</v>
      </c>
      <c r="EK9" t="s" s="0">
        <v>1599</v>
      </c>
      <c r="EL9" t="s" s="0">
        <v>1599</v>
      </c>
      <c r="EM9" t="s" s="0">
        <v>1599</v>
      </c>
      <c r="EN9" t="s" s="0">
        <v>1599</v>
      </c>
      <c r="EO9" t="s" s="0">
        <v>1599</v>
      </c>
      <c r="EP9" t="s" s="0">
        <v>1599</v>
      </c>
      <c r="EQ9" t="s" s="0">
        <v>1599</v>
      </c>
      <c r="ER9" t="s" s="0">
        <v>1599</v>
      </c>
      <c r="ES9" t="s" s="0">
        <v>1599</v>
      </c>
      <c r="ET9" t="s" s="0">
        <v>1599</v>
      </c>
      <c r="EU9" t="s" s="0">
        <v>1599</v>
      </c>
      <c r="EV9" t="s" s="0">
        <v>1599</v>
      </c>
      <c r="EW9" t="s" s="0">
        <v>1599</v>
      </c>
      <c r="EX9" t="s" s="0">
        <v>1599</v>
      </c>
      <c r="EY9" t="s" s="0">
        <v>1599</v>
      </c>
      <c r="EZ9" t="s" s="0">
        <v>1599</v>
      </c>
      <c r="FA9" t="s" s="0">
        <v>1599</v>
      </c>
      <c r="FB9" t="s" s="0">
        <v>1599</v>
      </c>
      <c r="FC9" t="s" s="0">
        <v>1599</v>
      </c>
      <c r="FD9" t="s" s="0">
        <v>1599</v>
      </c>
      <c r="FE9" t="s" s="0">
        <v>1599</v>
      </c>
      <c r="FF9" t="s" s="0">
        <v>1599</v>
      </c>
      <c r="FG9" t="s" s="0">
        <v>1599</v>
      </c>
      <c r="FH9" t="s" s="0">
        <v>1599</v>
      </c>
      <c r="FI9" t="s" s="0">
        <v>1599</v>
      </c>
      <c r="FJ9" t="s" s="0">
        <v>1599</v>
      </c>
      <c r="FK9" t="s" s="0">
        <v>1599</v>
      </c>
      <c r="FL9" t="s" s="0">
        <v>1599</v>
      </c>
      <c r="FM9" t="s" s="0">
        <v>1599</v>
      </c>
      <c r="FN9" t="s" s="0">
        <v>1599</v>
      </c>
      <c r="FO9" t="s" s="0">
        <v>1599</v>
      </c>
      <c r="FP9" t="s" s="0">
        <v>1599</v>
      </c>
      <c r="FQ9" t="s" s="0">
        <v>1599</v>
      </c>
      <c r="FR9" t="s" s="0">
        <v>1599</v>
      </c>
      <c r="FS9" t="s" s="0">
        <v>1599</v>
      </c>
      <c r="FT9" t="s" s="0">
        <v>1599</v>
      </c>
      <c r="FU9" t="s" s="0">
        <v>1599</v>
      </c>
      <c r="FV9" t="s" s="0">
        <v>1599</v>
      </c>
      <c r="FW9" t="s" s="0">
        <v>1599</v>
      </c>
      <c r="FX9" t="s" s="0">
        <v>1599</v>
      </c>
      <c r="FY9" t="s" s="0">
        <v>1599</v>
      </c>
      <c r="FZ9" t="s" s="0">
        <v>1599</v>
      </c>
      <c r="GA9" t="s" s="0">
        <v>1599</v>
      </c>
      <c r="GB9" t="s" s="0">
        <v>1599</v>
      </c>
      <c r="GC9" t="s" s="0">
        <v>1701</v>
      </c>
      <c r="GD9" t="s" s="0">
        <v>1701</v>
      </c>
      <c r="GE9" t="s" s="0">
        <v>1701</v>
      </c>
      <c r="GF9" t="s" s="0">
        <v>1701</v>
      </c>
      <c r="GG9" t="s" s="0">
        <v>1701</v>
      </c>
      <c r="GH9" t="s" s="0">
        <v>1701</v>
      </c>
      <c r="GI9" t="s" s="0">
        <v>1701</v>
      </c>
      <c r="GJ9" t="s" s="0">
        <v>1701</v>
      </c>
      <c r="GK9" t="s" s="0">
        <v>1701</v>
      </c>
      <c r="GL9" t="s" s="0">
        <v>1701</v>
      </c>
      <c r="GM9" t="s" s="0">
        <v>1701</v>
      </c>
      <c r="GN9" t="s" s="0">
        <v>1701</v>
      </c>
      <c r="GO9" t="s" s="0">
        <v>1701</v>
      </c>
      <c r="GP9" t="s" s="0">
        <v>1701</v>
      </c>
      <c r="GQ9" t="s" s="0">
        <v>1701</v>
      </c>
      <c r="GR9" t="s" s="0">
        <v>1701</v>
      </c>
      <c r="GS9" t="s" s="0">
        <v>1701</v>
      </c>
      <c r="GT9" t="s" s="0">
        <v>1701</v>
      </c>
      <c r="GU9" t="s" s="0">
        <v>1701</v>
      </c>
      <c r="GV9" t="s" s="0">
        <v>1701</v>
      </c>
      <c r="GW9" t="s" s="0">
        <v>1701</v>
      </c>
      <c r="GX9" t="s" s="0">
        <v>1701</v>
      </c>
      <c r="GY9" t="s" s="0">
        <v>1701</v>
      </c>
      <c r="GZ9" t="s" s="0">
        <v>1701</v>
      </c>
      <c r="HA9" t="s" s="0">
        <v>1701</v>
      </c>
      <c r="HB9" t="s" s="0">
        <v>1701</v>
      </c>
      <c r="HC9" t="s" s="0">
        <v>1701</v>
      </c>
      <c r="HD9" t="s" s="0">
        <v>1701</v>
      </c>
      <c r="HE9" t="s" s="0">
        <v>1701</v>
      </c>
      <c r="HF9" t="s" s="0">
        <v>1701</v>
      </c>
      <c r="HG9" t="s" s="0">
        <v>1701</v>
      </c>
      <c r="HH9" t="s" s="0">
        <v>1701</v>
      </c>
      <c r="HI9" t="s" s="0">
        <v>1701</v>
      </c>
      <c r="HJ9" t="s" s="0">
        <v>1701</v>
      </c>
      <c r="HK9" t="s" s="0">
        <v>1701</v>
      </c>
      <c r="HL9" t="s" s="0">
        <v>1701</v>
      </c>
      <c r="HM9" t="s" s="0">
        <v>1701</v>
      </c>
      <c r="HN9" t="s" s="0">
        <v>1701</v>
      </c>
      <c r="HO9" t="s" s="0">
        <v>1701</v>
      </c>
      <c r="HP9" t="s" s="0">
        <v>1701</v>
      </c>
      <c r="HQ9" t="s" s="0">
        <v>1701</v>
      </c>
      <c r="HR9" t="s" s="0">
        <v>1701</v>
      </c>
      <c r="HS9" t="s" s="0">
        <v>1701</v>
      </c>
      <c r="HT9" t="s" s="0">
        <v>1701</v>
      </c>
      <c r="HU9" t="s" s="0">
        <v>1701</v>
      </c>
      <c r="HV9" t="s" s="0">
        <v>1701</v>
      </c>
      <c r="HW9" t="s" s="0">
        <v>1701</v>
      </c>
      <c r="HX9" t="s" s="0">
        <v>1701</v>
      </c>
      <c r="HY9" t="s" s="0">
        <v>1701</v>
      </c>
      <c r="HZ9" t="s" s="0">
        <v>1701</v>
      </c>
      <c r="IA9" t="s" s="0">
        <v>1701</v>
      </c>
      <c r="IB9" t="s" s="0">
        <v>1701</v>
      </c>
      <c r="IC9" t="s" s="0">
        <v>1701</v>
      </c>
      <c r="ID9" t="s" s="0">
        <v>1701</v>
      </c>
      <c r="IE9" t="s" s="0">
        <v>1701</v>
      </c>
      <c r="IF9" t="s" s="0">
        <v>1701</v>
      </c>
      <c r="IG9" t="s" s="0">
        <v>1701</v>
      </c>
      <c r="IH9" t="s" s="0">
        <v>1701</v>
      </c>
      <c r="II9" t="s" s="0">
        <v>1701</v>
      </c>
      <c r="IJ9" t="s" s="0">
        <v>1701</v>
      </c>
      <c r="IK9" t="s" s="0">
        <v>1701</v>
      </c>
      <c r="IL9" t="s" s="0">
        <v>1701</v>
      </c>
      <c r="IM9" t="s" s="0">
        <v>1701</v>
      </c>
      <c r="IN9" t="s" s="0">
        <v>1701</v>
      </c>
      <c r="IO9" t="s" s="0">
        <v>1701</v>
      </c>
      <c r="IP9" t="s" s="0">
        <v>1701</v>
      </c>
      <c r="IQ9" t="s" s="0">
        <v>1701</v>
      </c>
      <c r="IR9" t="s" s="0">
        <v>1701</v>
      </c>
      <c r="IS9" t="s" s="0">
        <v>1701</v>
      </c>
      <c r="IT9" t="s" s="0">
        <v>1701</v>
      </c>
      <c r="IU9" t="s" s="0">
        <v>1701</v>
      </c>
      <c r="IV9" t="s" s="0">
        <v>1701</v>
      </c>
      <c r="IW9" t="s" s="0">
        <v>1701</v>
      </c>
      <c r="IX9" t="s" s="0">
        <v>1701</v>
      </c>
      <c r="IY9" t="s" s="0">
        <v>1701</v>
      </c>
      <c r="IZ9" t="s" s="0">
        <v>1701</v>
      </c>
      <c r="JA9" t="s" s="0">
        <v>1701</v>
      </c>
      <c r="JB9" t="s" s="0">
        <v>1701</v>
      </c>
      <c r="JC9" t="s" s="0">
        <v>1701</v>
      </c>
      <c r="JD9" t="s" s="0">
        <v>1701</v>
      </c>
      <c r="JE9" t="s" s="0">
        <v>1701</v>
      </c>
      <c r="JF9" t="s" s="0">
        <v>1701</v>
      </c>
      <c r="JG9" t="s" s="0">
        <v>1930</v>
      </c>
      <c r="JH9" t="s" s="0">
        <v>1930</v>
      </c>
      <c r="JI9" t="s" s="0">
        <v>1930</v>
      </c>
      <c r="JJ9" t="s" s="0">
        <v>1930</v>
      </c>
      <c r="JK9" t="s" s="0">
        <v>1930</v>
      </c>
      <c r="JL9" t="s" s="0">
        <v>1930</v>
      </c>
      <c r="JM9" t="s" s="0">
        <v>1930</v>
      </c>
      <c r="JN9" t="s" s="0">
        <v>1930</v>
      </c>
      <c r="JO9" t="s" s="0">
        <v>1930</v>
      </c>
      <c r="JP9" t="s" s="0">
        <v>1930</v>
      </c>
      <c r="JQ9" t="s" s="0">
        <v>1930</v>
      </c>
      <c r="JR9" t="s" s="0">
        <v>1930</v>
      </c>
      <c r="JS9" t="s" s="0">
        <v>1930</v>
      </c>
      <c r="JT9" t="s" s="0">
        <v>1930</v>
      </c>
      <c r="JU9" t="s" s="0">
        <v>1930</v>
      </c>
      <c r="JV9" t="s" s="0">
        <v>1930</v>
      </c>
      <c r="JW9" t="s" s="0">
        <v>1930</v>
      </c>
      <c r="JX9" t="s" s="0">
        <v>1930</v>
      </c>
      <c r="JY9" t="s" s="0">
        <v>1930</v>
      </c>
      <c r="JZ9" t="s" s="0">
        <v>1930</v>
      </c>
      <c r="KA9" t="s" s="0">
        <v>1930</v>
      </c>
      <c r="KB9" t="s" s="0">
        <v>1930</v>
      </c>
      <c r="KC9" t="s" s="0">
        <v>1930</v>
      </c>
      <c r="KD9" t="s" s="0">
        <v>1930</v>
      </c>
      <c r="KE9" t="s" s="0">
        <v>1930</v>
      </c>
      <c r="KF9" t="s" s="0">
        <v>1930</v>
      </c>
      <c r="KG9" t="s" s="0">
        <v>1930</v>
      </c>
      <c r="KH9" t="s" s="0">
        <v>1930</v>
      </c>
      <c r="KI9" t="s" s="0">
        <v>1930</v>
      </c>
      <c r="KJ9" t="s" s="0">
        <v>1930</v>
      </c>
      <c r="KK9" t="s" s="0">
        <v>1930</v>
      </c>
      <c r="KL9" t="s" s="0">
        <v>1930</v>
      </c>
      <c r="KM9" t="s" s="0">
        <v>1930</v>
      </c>
      <c r="KN9" t="s" s="0">
        <v>1930</v>
      </c>
      <c r="KO9" t="s" s="0">
        <v>1930</v>
      </c>
      <c r="KP9" t="s" s="0">
        <v>1930</v>
      </c>
      <c r="KQ9" t="s" s="0">
        <v>1930</v>
      </c>
      <c r="KR9" t="s" s="0">
        <v>1930</v>
      </c>
      <c r="KS9" t="s" s="0">
        <v>1930</v>
      </c>
      <c r="KT9" t="s" s="0">
        <v>1930</v>
      </c>
      <c r="KU9" t="s" s="0">
        <v>1930</v>
      </c>
      <c r="KV9" t="s" s="0">
        <v>1930</v>
      </c>
      <c r="KW9" t="s" s="0">
        <v>1930</v>
      </c>
      <c r="KX9" t="s" s="0">
        <v>1930</v>
      </c>
      <c r="KY9" t="s" s="0">
        <v>1930</v>
      </c>
      <c r="KZ9" t="s" s="0">
        <v>1930</v>
      </c>
      <c r="LA9" t="s" s="0">
        <v>1930</v>
      </c>
      <c r="LB9" t="s" s="0">
        <v>1930</v>
      </c>
      <c r="LC9" t="s" s="0">
        <v>1930</v>
      </c>
      <c r="LD9" t="s" s="0">
        <v>1930</v>
      </c>
      <c r="LE9" t="s" s="0">
        <v>1930</v>
      </c>
      <c r="LF9" t="s" s="0">
        <v>1930</v>
      </c>
      <c r="LG9" t="s" s="0">
        <v>1930</v>
      </c>
      <c r="LH9" t="s" s="0">
        <v>1930</v>
      </c>
      <c r="LI9" t="s" s="0">
        <v>1930</v>
      </c>
      <c r="LJ9" t="s" s="0">
        <v>1930</v>
      </c>
      <c r="LK9" t="s" s="0">
        <v>1930</v>
      </c>
      <c r="LL9" t="s" s="0">
        <v>1930</v>
      </c>
      <c r="LM9" t="s" s="0">
        <v>1930</v>
      </c>
      <c r="LN9" t="s" s="0">
        <v>1930</v>
      </c>
      <c r="LO9" t="s" s="0">
        <v>1930</v>
      </c>
      <c r="LP9" t="s" s="0">
        <v>1930</v>
      </c>
      <c r="LQ9" t="s" s="0">
        <v>1930</v>
      </c>
      <c r="LR9" t="s" s="0">
        <v>1930</v>
      </c>
      <c r="LS9" t="s" s="0">
        <v>2070</v>
      </c>
      <c r="LT9" t="s" s="0">
        <v>2070</v>
      </c>
      <c r="LU9" t="s" s="0">
        <v>2070</v>
      </c>
      <c r="LV9" t="s" s="0">
        <v>2070</v>
      </c>
      <c r="LW9" t="s" s="0">
        <v>2070</v>
      </c>
      <c r="LX9" t="s" s="0">
        <v>2070</v>
      </c>
      <c r="LY9" t="s" s="0">
        <v>2070</v>
      </c>
      <c r="LZ9" t="s" s="0">
        <v>2070</v>
      </c>
      <c r="MA9" t="s" s="0">
        <v>2070</v>
      </c>
      <c r="MB9" t="s" s="0">
        <v>2070</v>
      </c>
      <c r="MC9" t="s" s="0">
        <v>2070</v>
      </c>
      <c r="MD9" t="s" s="0">
        <v>2070</v>
      </c>
      <c r="ME9" t="s" s="0">
        <v>2070</v>
      </c>
      <c r="MF9" t="s" s="0">
        <v>2070</v>
      </c>
      <c r="MG9" t="s" s="0">
        <v>2070</v>
      </c>
      <c r="MH9" t="s" s="0">
        <v>2070</v>
      </c>
      <c r="MI9" t="s" s="0">
        <v>2070</v>
      </c>
      <c r="MJ9" t="s" s="0">
        <v>2070</v>
      </c>
      <c r="MK9" t="s" s="0">
        <v>2070</v>
      </c>
      <c r="ML9" t="s" s="0">
        <v>2070</v>
      </c>
      <c r="MM9" t="s" s="0">
        <v>2070</v>
      </c>
      <c r="MN9" t="s" s="0">
        <v>2070</v>
      </c>
      <c r="MO9" t="s" s="0">
        <v>2070</v>
      </c>
      <c r="MP9" t="s" s="0">
        <v>2070</v>
      </c>
      <c r="MQ9" t="s" s="0">
        <v>2070</v>
      </c>
      <c r="MR9" t="s" s="0">
        <v>2070</v>
      </c>
      <c r="MS9" t="s" s="0">
        <v>2070</v>
      </c>
      <c r="MT9" t="s" s="0">
        <v>2070</v>
      </c>
      <c r="MU9" t="s" s="0">
        <v>2070</v>
      </c>
      <c r="MV9" t="s" s="0">
        <v>2070</v>
      </c>
      <c r="MW9" t="s" s="0">
        <v>2070</v>
      </c>
      <c r="MX9" t="s" s="0">
        <v>2070</v>
      </c>
      <c r="MY9" t="s" s="0">
        <v>2070</v>
      </c>
      <c r="MZ9" t="s" s="0">
        <v>2070</v>
      </c>
      <c r="NA9" t="s" s="0">
        <v>2070</v>
      </c>
      <c r="NB9" t="s" s="0">
        <v>2070</v>
      </c>
      <c r="NC9" t="s" s="0">
        <v>2070</v>
      </c>
      <c r="ND9" t="s" s="0">
        <v>2070</v>
      </c>
      <c r="NE9" t="s" s="0">
        <v>2070</v>
      </c>
      <c r="NF9" t="s" s="0">
        <v>2070</v>
      </c>
      <c r="NG9" t="s" s="0">
        <v>2070</v>
      </c>
      <c r="NH9" t="s" s="0">
        <v>2070</v>
      </c>
      <c r="NI9" t="s" s="0">
        <v>2070</v>
      </c>
      <c r="NJ9" t="s" s="0">
        <v>2070</v>
      </c>
      <c r="NK9" t="s" s="0">
        <v>2070</v>
      </c>
      <c r="NL9" t="s" s="0">
        <v>2070</v>
      </c>
      <c r="NM9" t="s" s="0">
        <v>2070</v>
      </c>
      <c r="NN9" t="s" s="0">
        <v>2070</v>
      </c>
      <c r="NO9" t="s" s="0">
        <v>2070</v>
      </c>
      <c r="NP9" t="s" s="0">
        <v>2070</v>
      </c>
      <c r="NQ9" t="s" s="0">
        <v>2070</v>
      </c>
      <c r="NR9" t="s" s="0">
        <v>2070</v>
      </c>
      <c r="NS9" t="s" s="0">
        <v>2070</v>
      </c>
      <c r="NT9" t="s" s="0">
        <v>2070</v>
      </c>
      <c r="NU9" t="s" s="0">
        <v>2070</v>
      </c>
      <c r="NV9" t="s" s="0">
        <v>2070</v>
      </c>
      <c r="NW9" t="s" s="0">
        <v>2070</v>
      </c>
      <c r="NX9" t="s" s="0">
        <v>2070</v>
      </c>
      <c r="NY9" t="s" s="0">
        <v>2070</v>
      </c>
      <c r="NZ9" t="s" s="0">
        <v>2070</v>
      </c>
      <c r="OA9" t="s" s="0">
        <v>2070</v>
      </c>
      <c r="OB9" t="s" s="0">
        <v>2070</v>
      </c>
      <c r="OC9" t="s" s="0">
        <v>2070</v>
      </c>
      <c r="OD9" t="s" s="0">
        <v>2070</v>
      </c>
      <c r="OE9" t="s" s="0">
        <v>2070</v>
      </c>
      <c r="OF9" t="s" s="0">
        <v>2070</v>
      </c>
      <c r="OG9" t="s" s="0">
        <v>2070</v>
      </c>
      <c r="OH9" t="s" s="0">
        <v>2070</v>
      </c>
      <c r="OI9" t="s" s="0">
        <v>2070</v>
      </c>
      <c r="OJ9" t="s" s="0">
        <v>2070</v>
      </c>
      <c r="OK9" t="s" s="0">
        <v>2070</v>
      </c>
      <c r="OL9" t="s" s="0">
        <v>2070</v>
      </c>
      <c r="OM9" t="s" s="0">
        <v>2070</v>
      </c>
      <c r="ON9" t="s" s="0">
        <v>2070</v>
      </c>
      <c r="OO9" t="s" s="0">
        <v>2070</v>
      </c>
      <c r="OP9" t="s" s="0">
        <v>2070</v>
      </c>
      <c r="OQ9" t="s" s="0">
        <v>2070</v>
      </c>
      <c r="OR9" t="s" s="0">
        <v>2070</v>
      </c>
      <c r="OS9" t="s" s="0">
        <v>2070</v>
      </c>
      <c r="OT9" t="s" s="0">
        <v>2070</v>
      </c>
      <c r="OU9" t="s" s="0">
        <v>2070</v>
      </c>
      <c r="OV9" t="s" s="0">
        <v>2070</v>
      </c>
      <c r="OW9" t="s" s="0">
        <v>2070</v>
      </c>
      <c r="OX9" t="s" s="0">
        <v>2070</v>
      </c>
      <c r="OY9" t="s" s="0">
        <v>2070</v>
      </c>
      <c r="OZ9" t="s" s="0">
        <v>2070</v>
      </c>
      <c r="PA9" t="s" s="0">
        <v>2070</v>
      </c>
      <c r="PB9" t="s" s="0">
        <v>2070</v>
      </c>
      <c r="PC9" t="s" s="0">
        <v>2070</v>
      </c>
      <c r="PD9" t="s" s="0">
        <v>2070</v>
      </c>
      <c r="PE9" t="s" s="0">
        <v>2070</v>
      </c>
      <c r="PF9" t="s" s="0">
        <v>2070</v>
      </c>
      <c r="PG9" t="s" s="0">
        <v>2070</v>
      </c>
      <c r="PH9" t="s" s="0">
        <v>2070</v>
      </c>
      <c r="PI9" t="s" s="0">
        <v>2070</v>
      </c>
      <c r="PJ9" t="s" s="0">
        <v>2070</v>
      </c>
      <c r="PK9" t="s" s="0">
        <v>2070</v>
      </c>
      <c r="PL9" t="s" s="0">
        <v>2070</v>
      </c>
      <c r="PM9" t="s" s="0">
        <v>2070</v>
      </c>
      <c r="PN9" t="s" s="0">
        <v>2070</v>
      </c>
      <c r="PO9" t="s" s="0">
        <v>2070</v>
      </c>
      <c r="PP9" t="s" s="0">
        <v>2070</v>
      </c>
      <c r="PQ9" t="s" s="0">
        <v>2070</v>
      </c>
      <c r="PR9" t="s" s="0">
        <v>2484</v>
      </c>
      <c r="PS9" t="s" s="0">
        <v>2484</v>
      </c>
      <c r="PT9" t="s" s="0">
        <v>2484</v>
      </c>
      <c r="PU9" t="s" s="0">
        <v>2484</v>
      </c>
      <c r="PV9" t="s" s="0">
        <v>2484</v>
      </c>
      <c r="PW9" t="s" s="0">
        <v>2484</v>
      </c>
      <c r="PX9" t="s" s="0">
        <v>2484</v>
      </c>
      <c r="PY9" t="s" s="0">
        <v>2484</v>
      </c>
      <c r="PZ9" t="s" s="0">
        <v>2484</v>
      </c>
      <c r="QA9" t="s" s="0">
        <v>2484</v>
      </c>
      <c r="QB9" t="s" s="0">
        <v>2484</v>
      </c>
      <c r="QC9" t="s" s="0">
        <v>2484</v>
      </c>
      <c r="QD9" t="s" s="0">
        <v>2484</v>
      </c>
      <c r="QE9" t="s" s="0">
        <v>2484</v>
      </c>
      <c r="QF9" t="s" s="0">
        <v>2484</v>
      </c>
      <c r="QG9" t="s" s="0">
        <v>2484</v>
      </c>
      <c r="QH9" t="s" s="0">
        <v>2484</v>
      </c>
      <c r="QI9" t="s" s="0">
        <v>2484</v>
      </c>
      <c r="QJ9" t="s" s="0">
        <v>2484</v>
      </c>
      <c r="QK9" t="s" s="0">
        <v>2484</v>
      </c>
      <c r="QL9" t="s" s="0">
        <v>2484</v>
      </c>
      <c r="QM9" t="s" s="0">
        <v>2484</v>
      </c>
      <c r="QN9" t="s" s="0">
        <v>2484</v>
      </c>
      <c r="QO9" t="s" s="0">
        <v>2484</v>
      </c>
      <c r="QP9" t="s" s="0">
        <v>2484</v>
      </c>
      <c r="QQ9" t="s" s="0">
        <v>2484</v>
      </c>
      <c r="QR9" t="s" s="0">
        <v>2484</v>
      </c>
      <c r="QS9" t="s" s="0">
        <v>2484</v>
      </c>
      <c r="QT9" t="s" s="0">
        <v>2484</v>
      </c>
      <c r="QU9" t="s" s="0">
        <v>2484</v>
      </c>
      <c r="QV9" t="s" s="0">
        <v>2484</v>
      </c>
      <c r="QW9" t="s" s="0">
        <v>2484</v>
      </c>
      <c r="QX9" t="s" s="0">
        <v>2484</v>
      </c>
      <c r="QY9" t="s" s="0">
        <v>2484</v>
      </c>
      <c r="QZ9" t="s" s="0">
        <v>2484</v>
      </c>
      <c r="RA9" t="s" s="0">
        <v>2484</v>
      </c>
      <c r="RB9" t="s" s="0">
        <v>2484</v>
      </c>
      <c r="RC9" t="s" s="0">
        <v>2484</v>
      </c>
      <c r="RD9" t="s" s="0">
        <v>2484</v>
      </c>
      <c r="RE9" t="s" s="0">
        <v>2484</v>
      </c>
      <c r="RF9" t="s" s="0">
        <v>2484</v>
      </c>
      <c r="RG9" t="s" s="0">
        <v>2484</v>
      </c>
      <c r="RH9" t="s" s="0">
        <v>2484</v>
      </c>
      <c r="RI9" t="s" s="0">
        <v>2484</v>
      </c>
      <c r="RJ9" t="s" s="0">
        <v>2484</v>
      </c>
      <c r="RK9" t="s" s="0">
        <v>2484</v>
      </c>
      <c r="RL9" t="s" s="0">
        <v>2484</v>
      </c>
      <c r="RM9" t="s" s="0">
        <v>2484</v>
      </c>
      <c r="RN9" t="s" s="0">
        <v>2484</v>
      </c>
      <c r="RO9" t="s" s="0">
        <v>2484</v>
      </c>
      <c r="RP9" t="s" s="0">
        <v>2484</v>
      </c>
      <c r="RQ9" t="s" s="0">
        <v>2484</v>
      </c>
      <c r="RR9" t="s" s="0">
        <v>2484</v>
      </c>
      <c r="RS9" t="s" s="0">
        <v>2484</v>
      </c>
      <c r="RT9" t="s" s="0">
        <v>2484</v>
      </c>
      <c r="RU9" t="s" s="0">
        <v>2484</v>
      </c>
      <c r="RV9" t="s" s="0">
        <v>2557</v>
      </c>
      <c r="RW9" t="s" s="0">
        <v>2557</v>
      </c>
      <c r="RX9" t="s" s="0">
        <v>2557</v>
      </c>
      <c r="RY9" t="s" s="0">
        <v>2557</v>
      </c>
      <c r="RZ9" t="s" s="0">
        <v>2557</v>
      </c>
      <c r="SA9" t="s" s="0">
        <v>2557</v>
      </c>
      <c r="SB9" t="s" s="0">
        <v>2557</v>
      </c>
      <c r="SC9" t="s" s="0">
        <v>2557</v>
      </c>
      <c r="SD9" t="s" s="0">
        <v>2557</v>
      </c>
      <c r="SE9" t="s" s="0">
        <v>2557</v>
      </c>
      <c r="SF9" t="s" s="0">
        <v>2557</v>
      </c>
      <c r="SG9" t="s" s="0">
        <v>2557</v>
      </c>
      <c r="SH9" t="s" s="0">
        <v>2557</v>
      </c>
      <c r="SI9" t="s" s="0">
        <v>2557</v>
      </c>
      <c r="SJ9" t="s" s="0">
        <v>2557</v>
      </c>
      <c r="SK9" t="s" s="0">
        <v>2557</v>
      </c>
      <c r="SL9" t="s" s="0">
        <v>2557</v>
      </c>
      <c r="SM9" t="s" s="0">
        <v>2557</v>
      </c>
      <c r="SN9" t="s" s="0">
        <v>2557</v>
      </c>
      <c r="SO9" t="s" s="0">
        <v>2557</v>
      </c>
      <c r="SP9" t="s" s="0">
        <v>2557</v>
      </c>
      <c r="SQ9" t="s" s="0">
        <v>2557</v>
      </c>
      <c r="SR9" t="s" s="0">
        <v>2557</v>
      </c>
      <c r="SS9" t="s" s="0">
        <v>2557</v>
      </c>
      <c r="ST9" t="s" s="0">
        <v>2557</v>
      </c>
      <c r="SU9" t="s" s="0">
        <v>2557</v>
      </c>
      <c r="SV9" t="s" s="0">
        <v>2557</v>
      </c>
      <c r="SW9" t="s" s="0">
        <v>2557</v>
      </c>
      <c r="SX9" t="s" s="0">
        <v>2557</v>
      </c>
      <c r="SY9" t="s" s="0">
        <v>2557</v>
      </c>
      <c r="SZ9" t="s" s="0">
        <v>2557</v>
      </c>
      <c r="TA9" t="s" s="0">
        <v>2557</v>
      </c>
      <c r="TB9" t="s" s="0">
        <v>2557</v>
      </c>
      <c r="TC9" t="s" s="0">
        <v>2557</v>
      </c>
      <c r="TD9" t="s" s="0">
        <v>2557</v>
      </c>
      <c r="TE9" t="s" s="0">
        <v>2557</v>
      </c>
      <c r="TF9" t="s" s="0">
        <v>2557</v>
      </c>
      <c r="TG9" t="s" s="0">
        <v>2557</v>
      </c>
      <c r="TH9" t="s" s="0">
        <v>2557</v>
      </c>
      <c r="TI9" t="s" s="0">
        <v>2557</v>
      </c>
      <c r="TJ9" t="s" s="0">
        <v>2557</v>
      </c>
      <c r="TK9" t="s" s="0">
        <v>2557</v>
      </c>
      <c r="TL9" t="s" s="0">
        <v>2557</v>
      </c>
      <c r="TM9" t="s" s="0">
        <v>2557</v>
      </c>
      <c r="TN9" t="s" s="0">
        <v>2557</v>
      </c>
      <c r="TO9" t="s" s="0">
        <v>2557</v>
      </c>
      <c r="TP9" t="s" s="0">
        <v>2557</v>
      </c>
      <c r="TQ9" t="s" s="0">
        <v>2557</v>
      </c>
      <c r="TR9" t="s" s="0">
        <v>2557</v>
      </c>
      <c r="TS9" t="s" s="0">
        <v>2557</v>
      </c>
      <c r="TT9" t="s" s="0">
        <v>2557</v>
      </c>
      <c r="TU9" t="s" s="0">
        <v>2557</v>
      </c>
      <c r="TV9" t="s" s="0">
        <v>2557</v>
      </c>
      <c r="TW9" t="s" s="0">
        <v>2557</v>
      </c>
      <c r="TX9" t="s" s="0">
        <v>2557</v>
      </c>
      <c r="TY9" t="s" s="0">
        <v>2557</v>
      </c>
      <c r="TZ9" t="s" s="0">
        <v>2557</v>
      </c>
      <c r="UA9" t="s" s="0">
        <v>2557</v>
      </c>
      <c r="UB9" t="s" s="0">
        <v>2557</v>
      </c>
      <c r="UC9" t="s" s="0">
        <v>2557</v>
      </c>
      <c r="UD9" t="s" s="0">
        <v>2557</v>
      </c>
      <c r="UE9" t="s" s="0">
        <v>2557</v>
      </c>
      <c r="UF9" t="s" s="0">
        <v>2557</v>
      </c>
      <c r="UG9" t="s" s="0">
        <v>2557</v>
      </c>
      <c r="UH9" t="s" s="0">
        <v>2557</v>
      </c>
      <c r="UI9" t="s" s="0">
        <v>2557</v>
      </c>
      <c r="UJ9" t="s" s="0">
        <v>2655</v>
      </c>
      <c r="UK9" t="s" s="0">
        <v>2655</v>
      </c>
      <c r="UL9" t="s" s="0">
        <v>2655</v>
      </c>
      <c r="UM9" t="s" s="0">
        <v>2655</v>
      </c>
      <c r="UN9" t="s" s="0">
        <v>2655</v>
      </c>
      <c r="UO9" t="s" s="0">
        <v>2655</v>
      </c>
      <c r="UP9" t="s" s="0">
        <v>2655</v>
      </c>
      <c r="UQ9" t="s" s="0">
        <v>2655</v>
      </c>
      <c r="UR9" t="s" s="0">
        <v>2655</v>
      </c>
      <c r="US9" t="s" s="0">
        <v>2655</v>
      </c>
      <c r="UT9" t="s" s="0">
        <v>2655</v>
      </c>
      <c r="UU9" t="s" s="0">
        <v>2655</v>
      </c>
      <c r="UV9" t="s" s="0">
        <v>2655</v>
      </c>
      <c r="UW9" t="s" s="0">
        <v>2655</v>
      </c>
      <c r="UX9" t="s" s="0">
        <v>2655</v>
      </c>
      <c r="UY9" t="s" s="0">
        <v>2655</v>
      </c>
      <c r="UZ9" t="s" s="0">
        <v>2655</v>
      </c>
      <c r="VA9" t="s" s="0">
        <v>2655</v>
      </c>
      <c r="VB9" t="s" s="0">
        <v>2655</v>
      </c>
      <c r="VC9" t="s" s="0">
        <v>2655</v>
      </c>
      <c r="VD9" t="s" s="0">
        <v>2655</v>
      </c>
      <c r="VE9" t="s" s="0">
        <v>2655</v>
      </c>
      <c r="VF9" t="s" s="0">
        <v>2655</v>
      </c>
      <c r="VG9" t="s" s="0">
        <v>2655</v>
      </c>
      <c r="VH9" t="s" s="0">
        <v>2655</v>
      </c>
      <c r="VI9" t="s" s="0">
        <v>2655</v>
      </c>
      <c r="VJ9" t="s" s="0">
        <v>2655</v>
      </c>
      <c r="VK9" t="s" s="0">
        <v>2655</v>
      </c>
      <c r="VL9" t="s" s="0">
        <v>2655</v>
      </c>
      <c r="VM9" t="s" s="0">
        <v>2655</v>
      </c>
      <c r="VN9" t="s" s="0">
        <v>2655</v>
      </c>
      <c r="VO9" t="s" s="0">
        <v>2655</v>
      </c>
      <c r="VP9" t="s" s="0">
        <v>2655</v>
      </c>
      <c r="VQ9" t="s" s="0">
        <v>2655</v>
      </c>
      <c r="VR9" t="s" s="0">
        <v>2655</v>
      </c>
      <c r="VS9" t="s" s="0">
        <v>2655</v>
      </c>
      <c r="VT9" t="s" s="0">
        <v>2655</v>
      </c>
      <c r="VU9" t="s" s="0">
        <v>2655</v>
      </c>
      <c r="VV9" t="s" s="0">
        <v>2655</v>
      </c>
      <c r="VW9" t="s" s="0">
        <v>2655</v>
      </c>
      <c r="VX9" t="s" s="0">
        <v>2655</v>
      </c>
      <c r="VY9" t="s" s="0">
        <v>2655</v>
      </c>
      <c r="VZ9" t="s" s="0">
        <v>2655</v>
      </c>
      <c r="WA9" t="s" s="0">
        <v>2655</v>
      </c>
      <c r="WB9" t="s" s="0">
        <v>2655</v>
      </c>
      <c r="WC9" t="s" s="0">
        <v>2655</v>
      </c>
      <c r="WD9" t="s" s="0">
        <v>2655</v>
      </c>
      <c r="WE9" t="s" s="0">
        <v>2655</v>
      </c>
      <c r="WF9" t="s" s="0">
        <v>2655</v>
      </c>
      <c r="WG9" t="s" s="0">
        <v>2655</v>
      </c>
      <c r="WH9" t="s" s="0">
        <v>2655</v>
      </c>
      <c r="WI9" t="s" s="0">
        <v>2655</v>
      </c>
      <c r="WJ9" t="s" s="0">
        <v>2655</v>
      </c>
      <c r="WK9" t="s" s="0">
        <v>2655</v>
      </c>
      <c r="WL9" t="s" s="0">
        <v>2655</v>
      </c>
      <c r="WM9" t="s" s="0">
        <v>2655</v>
      </c>
      <c r="WN9" t="s" s="0">
        <v>2655</v>
      </c>
      <c r="WO9" t="s" s="0">
        <v>2655</v>
      </c>
      <c r="WP9" t="s" s="0">
        <v>2655</v>
      </c>
      <c r="WQ9" t="s" s="0">
        <v>2655</v>
      </c>
      <c r="WR9" t="s" s="0">
        <v>2655</v>
      </c>
      <c r="WS9" t="s" s="0">
        <v>2655</v>
      </c>
      <c r="WT9" t="s" s="0">
        <v>2655</v>
      </c>
      <c r="WU9" t="s" s="0">
        <v>2655</v>
      </c>
      <c r="WV9" t="s" s="0">
        <v>2655</v>
      </c>
      <c r="WW9" t="s" s="0">
        <v>2655</v>
      </c>
      <c r="WX9" t="s" s="0">
        <v>2655</v>
      </c>
      <c r="WY9" t="s" s="0">
        <v>2771</v>
      </c>
      <c r="WZ9" t="s" s="0">
        <v>2771</v>
      </c>
      <c r="XA9" t="s" s="0">
        <v>2771</v>
      </c>
      <c r="XB9" t="s" s="0">
        <v>2771</v>
      </c>
      <c r="XC9" t="s" s="0">
        <v>2771</v>
      </c>
      <c r="XD9" t="s" s="0">
        <v>2771</v>
      </c>
      <c r="XE9" t="s" s="0">
        <v>2771</v>
      </c>
      <c r="XF9" t="s" s="0">
        <v>2771</v>
      </c>
      <c r="XG9" t="s" s="0">
        <v>2771</v>
      </c>
      <c r="XH9" t="s" s="0">
        <v>2771</v>
      </c>
      <c r="XI9" t="s" s="0">
        <v>2771</v>
      </c>
      <c r="XJ9" t="s" s="0">
        <v>2771</v>
      </c>
      <c r="XK9" t="s" s="0">
        <v>2771</v>
      </c>
      <c r="XL9" t="s" s="0">
        <v>2771</v>
      </c>
      <c r="XM9" t="s" s="0">
        <v>2771</v>
      </c>
      <c r="XN9" t="s" s="0">
        <v>2771</v>
      </c>
      <c r="XO9" t="s" s="0">
        <v>2771</v>
      </c>
      <c r="XP9" t="s" s="0">
        <v>2771</v>
      </c>
      <c r="XQ9" t="s" s="0">
        <v>2771</v>
      </c>
      <c r="XR9" t="s" s="0">
        <v>2771</v>
      </c>
      <c r="XS9" t="s" s="0">
        <v>2771</v>
      </c>
      <c r="XT9" t="s" s="0">
        <v>2771</v>
      </c>
      <c r="XU9" t="s" s="0">
        <v>2771</v>
      </c>
      <c r="XV9" t="s" s="0">
        <v>2771</v>
      </c>
      <c r="XW9" t="s" s="0">
        <v>2771</v>
      </c>
      <c r="XX9" t="s" s="0">
        <v>2771</v>
      </c>
      <c r="XY9" t="s" s="0">
        <v>2771</v>
      </c>
      <c r="XZ9" t="s" s="0">
        <v>2771</v>
      </c>
      <c r="YA9" t="s" s="0">
        <v>2771</v>
      </c>
      <c r="YB9" t="s" s="0">
        <v>2771</v>
      </c>
      <c r="YC9" t="s" s="0">
        <v>2771</v>
      </c>
      <c r="YD9" t="s" s="0">
        <v>2771</v>
      </c>
      <c r="YE9" t="s" s="0">
        <v>2771</v>
      </c>
      <c r="YF9" t="s" s="0">
        <v>2771</v>
      </c>
      <c r="YG9" t="s" s="0">
        <v>2771</v>
      </c>
      <c r="YH9" t="s" s="0">
        <v>2771</v>
      </c>
      <c r="YI9" t="s" s="0">
        <v>2771</v>
      </c>
      <c r="YJ9" t="s" s="0">
        <v>2771</v>
      </c>
      <c r="YK9" t="s" s="0">
        <v>2771</v>
      </c>
      <c r="YL9" t="s" s="0">
        <v>2771</v>
      </c>
      <c r="YM9" t="s" s="0">
        <v>2771</v>
      </c>
      <c r="YN9" t="s" s="0">
        <v>2771</v>
      </c>
      <c r="YO9" t="s" s="0">
        <v>2771</v>
      </c>
      <c r="YP9" t="s" s="0">
        <v>2771</v>
      </c>
      <c r="YQ9" t="s" s="0">
        <v>2771</v>
      </c>
      <c r="YR9" t="s" s="0">
        <v>2771</v>
      </c>
      <c r="YS9" t="s" s="0">
        <v>2771</v>
      </c>
      <c r="YT9" t="s" s="0">
        <v>2771</v>
      </c>
      <c r="YU9" t="s" s="0">
        <v>2771</v>
      </c>
      <c r="YV9" t="s" s="0">
        <v>2771</v>
      </c>
      <c r="YW9" t="s" s="0">
        <v>2771</v>
      </c>
      <c r="YX9" t="s" s="0">
        <v>2771</v>
      </c>
      <c r="YY9" t="s" s="0">
        <v>2771</v>
      </c>
      <c r="YZ9" t="s" s="0">
        <v>2771</v>
      </c>
      <c r="ZA9" t="s" s="0">
        <v>2771</v>
      </c>
      <c r="ZB9" t="s" s="0">
        <v>2771</v>
      </c>
      <c r="ZC9" t="s" s="0">
        <v>2771</v>
      </c>
      <c r="ZD9" t="s" s="0">
        <v>2771</v>
      </c>
      <c r="ZE9" t="s" s="0">
        <v>2771</v>
      </c>
      <c r="ZF9" t="s" s="0">
        <v>2771</v>
      </c>
      <c r="ZG9" t="s" s="0">
        <v>2771</v>
      </c>
      <c r="ZH9" t="s" s="0">
        <v>2771</v>
      </c>
      <c r="ZI9" t="s" s="0">
        <v>2771</v>
      </c>
      <c r="ZJ9" t="s" s="0">
        <v>2771</v>
      </c>
      <c r="ZK9" t="s" s="0">
        <v>2771</v>
      </c>
      <c r="ZL9" t="s" s="0">
        <v>2771</v>
      </c>
      <c r="ZM9" t="s" s="0">
        <v>2771</v>
      </c>
      <c r="ZN9" t="s" s="0">
        <v>2771</v>
      </c>
      <c r="ZO9" t="s" s="0">
        <v>2771</v>
      </c>
      <c r="ZP9" t="s" s="0">
        <v>2771</v>
      </c>
      <c r="ZQ9" t="s" s="0">
        <v>2771</v>
      </c>
      <c r="ZR9" t="s" s="0">
        <v>2771</v>
      </c>
      <c r="ZS9" t="s" s="0">
        <v>2771</v>
      </c>
      <c r="ZT9" t="s" s="0">
        <v>2771</v>
      </c>
      <c r="ZU9" t="s" s="0">
        <v>2771</v>
      </c>
      <c r="ZV9" t="s" s="0">
        <v>2771</v>
      </c>
      <c r="ZW9" t="s" s="0">
        <v>2771</v>
      </c>
      <c r="ZX9" t="s" s="0">
        <v>2771</v>
      </c>
      <c r="ZY9" t="s" s="0">
        <v>2771</v>
      </c>
      <c r="ZZ9" t="s" s="0">
        <v>2771</v>
      </c>
      <c r="AAA9" t="s" s="0">
        <v>2771</v>
      </c>
      <c r="AAB9" t="s" s="0">
        <v>2771</v>
      </c>
      <c r="AAC9" t="s" s="0">
        <v>2771</v>
      </c>
      <c r="AAD9" t="s" s="0">
        <v>2771</v>
      </c>
      <c r="AAE9" t="s" s="0">
        <v>2771</v>
      </c>
      <c r="AAF9" t="s" s="0">
        <v>2771</v>
      </c>
      <c r="AAG9" t="s" s="0">
        <v>2771</v>
      </c>
      <c r="AAH9" t="s" s="0">
        <v>2771</v>
      </c>
      <c r="AAI9" t="s" s="0">
        <v>2771</v>
      </c>
      <c r="AAJ9" t="s" s="0">
        <v>3032</v>
      </c>
      <c r="AAK9" t="s" s="0">
        <v>3032</v>
      </c>
      <c r="AAL9" t="s" s="0">
        <v>3032</v>
      </c>
      <c r="AAM9" t="s" s="0">
        <v>3032</v>
      </c>
      <c r="AAN9" t="s" s="0">
        <v>3032</v>
      </c>
      <c r="AAO9" t="s" s="0">
        <v>3032</v>
      </c>
      <c r="AAP9" t="s" s="0">
        <v>3032</v>
      </c>
      <c r="AAQ9" t="s" s="0">
        <v>3032</v>
      </c>
      <c r="AAR9" t="s" s="0">
        <v>3032</v>
      </c>
      <c r="AAS9" t="s" s="0">
        <v>3032</v>
      </c>
      <c r="AAT9" t="s" s="0">
        <v>3032</v>
      </c>
      <c r="AAU9" t="s" s="0">
        <v>3032</v>
      </c>
      <c r="AAV9" t="s" s="0">
        <v>3032</v>
      </c>
      <c r="AAW9" t="s" s="0">
        <v>3032</v>
      </c>
      <c r="AAX9" t="s" s="0">
        <v>3032</v>
      </c>
      <c r="AAY9" t="s" s="0">
        <v>3032</v>
      </c>
      <c r="AAZ9" t="s" s="0">
        <v>3032</v>
      </c>
      <c r="ABA9" t="s" s="0">
        <v>3032</v>
      </c>
      <c r="ABB9" t="s" s="0">
        <v>3032</v>
      </c>
      <c r="ABC9" t="s" s="0">
        <v>3032</v>
      </c>
      <c r="ABD9" t="s" s="0">
        <v>3032</v>
      </c>
      <c r="ABE9" t="s" s="0">
        <v>3032</v>
      </c>
      <c r="ABF9" t="s" s="0">
        <v>3032</v>
      </c>
      <c r="ABG9" t="s" s="0">
        <v>3032</v>
      </c>
      <c r="ABH9" t="s" s="0">
        <v>3032</v>
      </c>
      <c r="ABI9" t="s" s="0">
        <v>3032</v>
      </c>
      <c r="ABJ9" t="s" s="0">
        <v>3032</v>
      </c>
      <c r="ABK9" t="s" s="0">
        <v>3032</v>
      </c>
      <c r="ABL9" t="s" s="0">
        <v>3032</v>
      </c>
      <c r="ABM9" t="s" s="0">
        <v>3032</v>
      </c>
      <c r="ABN9" t="s" s="0">
        <v>3032</v>
      </c>
      <c r="ABO9" t="s" s="0">
        <v>3032</v>
      </c>
      <c r="ABP9" t="s" s="0">
        <v>3032</v>
      </c>
      <c r="ABQ9" t="s" s="0">
        <v>3032</v>
      </c>
      <c r="ABR9" t="s" s="0">
        <v>3032</v>
      </c>
      <c r="ABS9" t="s" s="0">
        <v>3032</v>
      </c>
      <c r="ABT9" t="s" s="0">
        <v>3032</v>
      </c>
      <c r="ABU9" t="s" s="0">
        <v>3032</v>
      </c>
      <c r="ABV9" t="s" s="0">
        <v>3032</v>
      </c>
      <c r="ABW9" t="s" s="0">
        <v>3032</v>
      </c>
      <c r="ABX9" t="s" s="0">
        <v>3032</v>
      </c>
      <c r="ABY9" t="s" s="0">
        <v>3032</v>
      </c>
      <c r="ABZ9" t="s" s="0">
        <v>3032</v>
      </c>
      <c r="ACA9" t="s" s="0">
        <v>3032</v>
      </c>
      <c r="ACB9" t="s" s="0">
        <v>3032</v>
      </c>
      <c r="ACC9" t="s" s="0">
        <v>3032</v>
      </c>
      <c r="ACD9" t="s" s="0">
        <v>3032</v>
      </c>
      <c r="ACE9" t="s" s="0">
        <v>3032</v>
      </c>
      <c r="ACF9" t="s" s="0">
        <v>3032</v>
      </c>
      <c r="ACG9" t="s" s="0">
        <v>3032</v>
      </c>
      <c r="ACH9" t="s" s="0">
        <v>3032</v>
      </c>
      <c r="ACI9" t="s" s="0">
        <v>3032</v>
      </c>
      <c r="ACJ9" t="s" s="0">
        <v>3032</v>
      </c>
      <c r="ACK9" t="s" s="0">
        <v>3032</v>
      </c>
      <c r="ACL9" t="s" s="0">
        <v>3032</v>
      </c>
      <c r="ACM9" t="s" s="0">
        <v>3032</v>
      </c>
      <c r="ACN9" t="s" s="0">
        <v>3032</v>
      </c>
      <c r="ACO9" t="s" s="0">
        <v>3032</v>
      </c>
      <c r="ACP9" t="s" s="0">
        <v>3032</v>
      </c>
      <c r="ACQ9" t="s" s="0">
        <v>3032</v>
      </c>
      <c r="ACR9" t="s" s="0">
        <v>3032</v>
      </c>
      <c r="ACS9" t="s" s="0">
        <v>3032</v>
      </c>
      <c r="ACT9" t="s" s="0">
        <v>3032</v>
      </c>
      <c r="ACU9" t="s" s="0">
        <v>3032</v>
      </c>
      <c r="ACV9" t="s" s="0">
        <v>3032</v>
      </c>
      <c r="ACW9" t="s" s="0">
        <v>3032</v>
      </c>
      <c r="ACX9" t="s" s="0">
        <v>3032</v>
      </c>
      <c r="ACY9" t="s" s="0">
        <v>3032</v>
      </c>
      <c r="ACZ9" t="s" s="0">
        <v>3032</v>
      </c>
      <c r="ADA9" t="s" s="0">
        <v>3032</v>
      </c>
      <c r="ADB9" t="s" s="0">
        <v>3032</v>
      </c>
      <c r="ADC9" t="s" s="0">
        <v>3032</v>
      </c>
      <c r="ADD9" t="s" s="0">
        <v>3032</v>
      </c>
      <c r="ADE9" t="s" s="0">
        <v>3032</v>
      </c>
      <c r="ADF9" t="s" s="0">
        <v>3032</v>
      </c>
      <c r="ADG9" t="s" s="0">
        <v>3032</v>
      </c>
      <c r="ADH9" t="s" s="0">
        <v>3032</v>
      </c>
      <c r="ADI9" t="s" s="0">
        <v>3032</v>
      </c>
      <c r="ADJ9" t="s" s="0">
        <v>3032</v>
      </c>
      <c r="ADK9" t="s" s="0">
        <v>3032</v>
      </c>
      <c r="ADL9" t="s" s="0">
        <v>3032</v>
      </c>
      <c r="ADM9" t="s" s="0">
        <v>3032</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311</v>
      </c>
      <c r="AX10" t="s" s="0">
        <v>593</v>
      </c>
      <c r="AY10" t="s" s="0">
        <v>593</v>
      </c>
      <c r="AZ10" t="s" s="0">
        <v>311</v>
      </c>
      <c r="BA10" t="s" s="0">
        <v>593</v>
      </c>
      <c r="BB10" t="s" s="0">
        <v>311</v>
      </c>
      <c r="BC10" t="s" s="0">
        <v>311</v>
      </c>
      <c r="BD10" t="s" s="0">
        <v>311</v>
      </c>
      <c r="BE10" t="s" s="0">
        <v>593</v>
      </c>
      <c r="BF10" t="s" s="0">
        <v>593</v>
      </c>
      <c r="BG10" t="s" s="0">
        <v>593</v>
      </c>
      <c r="BH10" t="s" s="0">
        <v>311</v>
      </c>
      <c r="BI10" t="s" s="0">
        <v>593</v>
      </c>
      <c r="BJ10" t="s" s="0">
        <v>311</v>
      </c>
      <c r="BK10" t="s" s="0">
        <v>311</v>
      </c>
      <c r="BL10" t="s" s="0">
        <v>311</v>
      </c>
      <c r="BM10" t="s" s="0">
        <v>311</v>
      </c>
      <c r="BN10" t="s" s="0">
        <v>311</v>
      </c>
      <c r="BO10" t="s" s="0">
        <v>311</v>
      </c>
      <c r="BP10" t="s" s="0">
        <v>311</v>
      </c>
      <c r="BQ10" t="s" s="0">
        <v>311</v>
      </c>
      <c r="BR10" t="s" s="0">
        <v>311</v>
      </c>
      <c r="BS10" t="s" s="0">
        <v>311</v>
      </c>
      <c r="BT10" t="s" s="0">
        <v>593</v>
      </c>
      <c r="BU10" t="s" s="0">
        <v>593</v>
      </c>
      <c r="BV10" t="s" s="0">
        <v>311</v>
      </c>
      <c r="BW10" t="s" s="0">
        <v>311</v>
      </c>
      <c r="BX10" t="s" s="0">
        <v>593</v>
      </c>
      <c r="BY10" t="s" s="0">
        <v>311</v>
      </c>
      <c r="BZ10" t="s" s="0">
        <v>311</v>
      </c>
      <c r="CA10" t="s" s="0">
        <v>311</v>
      </c>
      <c r="CB10" t="s" s="0">
        <v>311</v>
      </c>
      <c r="CC10" t="s" s="0">
        <v>311</v>
      </c>
      <c r="CD10" t="s" s="0">
        <v>311</v>
      </c>
      <c r="CE10" t="s" s="0">
        <v>311</v>
      </c>
      <c r="CF10" t="s" s="0">
        <v>311</v>
      </c>
      <c r="CG10" t="s" s="0">
        <v>311</v>
      </c>
      <c r="CH10" t="s" s="0">
        <v>593</v>
      </c>
      <c r="CI10" t="s" s="0">
        <v>311</v>
      </c>
      <c r="CJ10" t="s" s="0">
        <v>311</v>
      </c>
      <c r="CK10" t="s" s="0">
        <v>311</v>
      </c>
      <c r="CL10" t="s" s="0">
        <v>593</v>
      </c>
      <c r="CM10" t="s" s="0">
        <v>593</v>
      </c>
      <c r="CN10" t="s" s="0">
        <v>311</v>
      </c>
      <c r="CO10" t="s" s="0">
        <v>593</v>
      </c>
      <c r="CP10" t="s" s="0">
        <v>593</v>
      </c>
      <c r="CQ10" t="s" s="0">
        <v>311</v>
      </c>
      <c r="CR10" t="s" s="0">
        <v>311</v>
      </c>
      <c r="CS10" t="s" s="0">
        <v>311</v>
      </c>
      <c r="CT10" t="s" s="0">
        <v>593</v>
      </c>
      <c r="CU10" t="s" s="0">
        <v>593</v>
      </c>
      <c r="CV10" t="s" s="0">
        <v>311</v>
      </c>
      <c r="CW10" t="s" s="0">
        <v>311</v>
      </c>
      <c r="CX10" t="s" s="0">
        <v>593</v>
      </c>
      <c r="CY10" t="s" s="0">
        <v>311</v>
      </c>
      <c r="CZ10" t="s" s="0">
        <v>311</v>
      </c>
      <c r="DA10" t="s" s="0">
        <v>593</v>
      </c>
      <c r="DB10" t="s" s="0">
        <v>311</v>
      </c>
      <c r="DC10" t="s" s="0">
        <v>593</v>
      </c>
      <c r="DD10" t="s" s="0">
        <v>311</v>
      </c>
      <c r="DE10" t="s" s="0">
        <v>311</v>
      </c>
      <c r="DF10" t="s" s="0">
        <v>311</v>
      </c>
      <c r="DG10" t="s" s="0">
        <v>311</v>
      </c>
      <c r="DH10" t="s" s="0">
        <v>311</v>
      </c>
      <c r="DI10" t="s" s="0">
        <v>593</v>
      </c>
      <c r="DJ10" t="s" s="0">
        <v>311</v>
      </c>
      <c r="DK10" t="s" s="0">
        <v>311</v>
      </c>
      <c r="DL10" t="s" s="0">
        <v>311</v>
      </c>
      <c r="DM10" t="s" s="0">
        <v>593</v>
      </c>
      <c r="DN10" t="s" s="0">
        <v>311</v>
      </c>
      <c r="DO10" t="s" s="0">
        <v>311</v>
      </c>
      <c r="DP10" t="s" s="0">
        <v>593</v>
      </c>
      <c r="DQ10" t="s" s="0">
        <v>593</v>
      </c>
      <c r="DR10" t="s" s="0">
        <v>593</v>
      </c>
      <c r="DS10" t="s" s="0">
        <v>311</v>
      </c>
      <c r="DT10" t="s" s="0">
        <v>311</v>
      </c>
      <c r="DU10" t="s" s="0">
        <v>593</v>
      </c>
      <c r="DV10" t="s" s="0">
        <v>593</v>
      </c>
      <c r="DW10" t="s" s="0">
        <v>311</v>
      </c>
      <c r="DX10" t="s" s="0">
        <v>593</v>
      </c>
      <c r="DY10" t="s" s="0">
        <v>311</v>
      </c>
      <c r="DZ10" t="s" s="0">
        <v>311</v>
      </c>
      <c r="EA10" t="s" s="0">
        <v>311</v>
      </c>
      <c r="EB10" t="s" s="0">
        <v>593</v>
      </c>
      <c r="EC10" t="s" s="0">
        <v>311</v>
      </c>
      <c r="ED10" t="s" s="0">
        <v>593</v>
      </c>
      <c r="EE10" t="s" s="0">
        <v>311</v>
      </c>
      <c r="EF10" t="s" s="0">
        <v>311</v>
      </c>
      <c r="EG10" t="s" s="0">
        <v>311</v>
      </c>
      <c r="EH10" t="s" s="0">
        <v>311</v>
      </c>
      <c r="EI10" t="s" s="0">
        <v>311</v>
      </c>
      <c r="EJ10" t="s" s="0">
        <v>311</v>
      </c>
      <c r="EK10" t="s" s="0">
        <v>311</v>
      </c>
      <c r="EL10" t="s" s="0">
        <v>311</v>
      </c>
      <c r="EM10" t="s" s="0">
        <v>311</v>
      </c>
      <c r="EN10" t="s" s="0">
        <v>311</v>
      </c>
      <c r="EO10" t="s" s="0">
        <v>593</v>
      </c>
      <c r="EP10" t="s" s="0">
        <v>311</v>
      </c>
      <c r="EQ10" t="s" s="0">
        <v>311</v>
      </c>
      <c r="ER10" t="s" s="0">
        <v>311</v>
      </c>
      <c r="ES10" t="s" s="0">
        <v>311</v>
      </c>
      <c r="ET10" t="s" s="0">
        <v>311</v>
      </c>
      <c r="EU10" t="s" s="0">
        <v>311</v>
      </c>
      <c r="EV10" t="s" s="0">
        <v>311</v>
      </c>
      <c r="EW10" t="s" s="0">
        <v>311</v>
      </c>
      <c r="EX10" t="s" s="0">
        <v>311</v>
      </c>
      <c r="EY10" t="s" s="0">
        <v>311</v>
      </c>
      <c r="EZ10" t="s" s="0">
        <v>593</v>
      </c>
      <c r="FA10" t="s" s="0">
        <v>311</v>
      </c>
      <c r="FB10" t="s" s="0">
        <v>311</v>
      </c>
      <c r="FC10" t="s" s="0">
        <v>593</v>
      </c>
      <c r="FD10" t="s" s="0">
        <v>593</v>
      </c>
      <c r="FE10" t="s" s="0">
        <v>311</v>
      </c>
      <c r="FF10" t="s" s="0">
        <v>593</v>
      </c>
      <c r="FG10" t="s" s="0">
        <v>593</v>
      </c>
      <c r="FH10" t="s" s="0">
        <v>311</v>
      </c>
      <c r="FI10" t="s" s="0">
        <v>311</v>
      </c>
      <c r="FJ10" t="s" s="0">
        <v>311</v>
      </c>
      <c r="FK10" t="s" s="0">
        <v>311</v>
      </c>
      <c r="FL10" t="s" s="0">
        <v>311</v>
      </c>
      <c r="FM10" t="s" s="0">
        <v>593</v>
      </c>
      <c r="FN10" t="s" s="0">
        <v>311</v>
      </c>
      <c r="FO10" t="s" s="0">
        <v>311</v>
      </c>
      <c r="FP10" t="s" s="0">
        <v>593</v>
      </c>
      <c r="FQ10" t="s" s="0">
        <v>311</v>
      </c>
      <c r="FR10" t="s" s="0">
        <v>311</v>
      </c>
      <c r="FS10" t="s" s="0">
        <v>311</v>
      </c>
      <c r="FT10" t="s" s="0">
        <v>311</v>
      </c>
      <c r="FU10" t="s" s="0">
        <v>311</v>
      </c>
      <c r="FV10" t="s" s="0">
        <v>311</v>
      </c>
      <c r="FW10" t="s" s="0">
        <v>311</v>
      </c>
      <c r="FX10" t="s" s="0">
        <v>311</v>
      </c>
      <c r="FY10" t="s" s="0">
        <v>311</v>
      </c>
      <c r="FZ10" t="s" s="0">
        <v>593</v>
      </c>
      <c r="GA10" t="s" s="0">
        <v>311</v>
      </c>
      <c r="GB10" t="s" s="0">
        <v>593</v>
      </c>
      <c r="GC10" t="s" s="0">
        <v>593</v>
      </c>
      <c r="GD10" t="s" s="0">
        <v>593</v>
      </c>
      <c r="GE10" t="s" s="0">
        <v>311</v>
      </c>
      <c r="GF10" t="s" s="0">
        <v>311</v>
      </c>
      <c r="GG10" t="s" s="0">
        <v>593</v>
      </c>
      <c r="GH10" t="s" s="0">
        <v>311</v>
      </c>
      <c r="GI10" t="s" s="0">
        <v>593</v>
      </c>
      <c r="GJ10" t="s" s="0">
        <v>311</v>
      </c>
      <c r="GK10" t="s" s="0">
        <v>311</v>
      </c>
      <c r="GL10" t="s" s="0">
        <v>311</v>
      </c>
      <c r="GM10" t="s" s="0">
        <v>311</v>
      </c>
      <c r="GN10" t="s" s="0">
        <v>593</v>
      </c>
      <c r="GO10" t="s" s="0">
        <v>593</v>
      </c>
      <c r="GP10" t="s" s="0">
        <v>593</v>
      </c>
      <c r="GQ10" t="s" s="0">
        <v>311</v>
      </c>
      <c r="GR10" t="s" s="0">
        <v>311</v>
      </c>
      <c r="GS10" t="s" s="0">
        <v>593</v>
      </c>
      <c r="GT10" t="s" s="0">
        <v>311</v>
      </c>
      <c r="GU10" t="s" s="0">
        <v>311</v>
      </c>
      <c r="GV10" t="s" s="0">
        <v>311</v>
      </c>
      <c r="GW10" t="s" s="0">
        <v>311</v>
      </c>
      <c r="GX10" t="s" s="0">
        <v>311</v>
      </c>
      <c r="GY10" t="s" s="0">
        <v>311</v>
      </c>
      <c r="GZ10" t="s" s="0">
        <v>311</v>
      </c>
      <c r="HA10" t="s" s="0">
        <v>593</v>
      </c>
      <c r="HB10" t="s" s="0">
        <v>311</v>
      </c>
      <c r="HC10" t="s" s="0">
        <v>311</v>
      </c>
      <c r="HD10" t="s" s="0">
        <v>593</v>
      </c>
      <c r="HE10" t="s" s="0">
        <v>311</v>
      </c>
      <c r="HF10" t="s" s="0">
        <v>593</v>
      </c>
      <c r="HG10" t="s" s="0">
        <v>311</v>
      </c>
      <c r="HH10" t="s" s="0">
        <v>311</v>
      </c>
      <c r="HI10" t="s" s="0">
        <v>311</v>
      </c>
      <c r="HJ10" t="s" s="0">
        <v>311</v>
      </c>
      <c r="HK10" t="s" s="0">
        <v>311</v>
      </c>
      <c r="HL10" t="s" s="0">
        <v>311</v>
      </c>
      <c r="HM10" t="s" s="0">
        <v>311</v>
      </c>
      <c r="HN10" t="s" s="0">
        <v>311</v>
      </c>
      <c r="HO10" t="s" s="0">
        <v>311</v>
      </c>
      <c r="HP10" t="s" s="0">
        <v>311</v>
      </c>
      <c r="HQ10" t="s" s="0">
        <v>311</v>
      </c>
      <c r="HR10" t="s" s="0">
        <v>311</v>
      </c>
      <c r="HS10" t="s" s="0">
        <v>593</v>
      </c>
      <c r="HT10" t="s" s="0">
        <v>593</v>
      </c>
      <c r="HU10" t="s" s="0">
        <v>593</v>
      </c>
      <c r="HV10" t="s" s="0">
        <v>311</v>
      </c>
      <c r="HW10" t="s" s="0">
        <v>593</v>
      </c>
      <c r="HX10" t="s" s="0">
        <v>593</v>
      </c>
      <c r="HY10" t="s" s="0">
        <v>593</v>
      </c>
      <c r="HZ10" t="s" s="0">
        <v>311</v>
      </c>
      <c r="IA10" t="s" s="0">
        <v>311</v>
      </c>
      <c r="IB10" t="s" s="0">
        <v>311</v>
      </c>
      <c r="IC10" t="s" s="0">
        <v>311</v>
      </c>
      <c r="ID10" t="s" s="0">
        <v>311</v>
      </c>
      <c r="IE10" t="s" s="0">
        <v>311</v>
      </c>
      <c r="IF10" t="s" s="0">
        <v>593</v>
      </c>
      <c r="IG10" t="s" s="0">
        <v>311</v>
      </c>
      <c r="IH10" t="s" s="0">
        <v>593</v>
      </c>
      <c r="II10" t="s" s="0">
        <v>311</v>
      </c>
      <c r="IJ10" t="s" s="0">
        <v>311</v>
      </c>
      <c r="IK10" t="s" s="0">
        <v>311</v>
      </c>
      <c r="IL10" t="s" s="0">
        <v>311</v>
      </c>
      <c r="IM10" t="s" s="0">
        <v>593</v>
      </c>
      <c r="IN10" t="s" s="0">
        <v>311</v>
      </c>
      <c r="IO10" t="s" s="0">
        <v>311</v>
      </c>
      <c r="IP10" t="s" s="0">
        <v>311</v>
      </c>
      <c r="IQ10" t="s" s="0">
        <v>311</v>
      </c>
      <c r="IR10" t="s" s="0">
        <v>593</v>
      </c>
      <c r="IS10" t="s" s="0">
        <v>311</v>
      </c>
      <c r="IT10" t="s" s="0">
        <v>311</v>
      </c>
      <c r="IU10" t="s" s="0">
        <v>311</v>
      </c>
      <c r="IV10" t="s" s="0">
        <v>593</v>
      </c>
      <c r="IW10" t="s" s="0">
        <v>311</v>
      </c>
      <c r="IX10" t="s" s="0">
        <v>311</v>
      </c>
      <c r="IY10" t="s" s="0">
        <v>311</v>
      </c>
      <c r="IZ10" t="s" s="0">
        <v>311</v>
      </c>
      <c r="JA10" t="s" s="0">
        <v>311</v>
      </c>
      <c r="JB10" t="s" s="0">
        <v>593</v>
      </c>
      <c r="JC10" t="s" s="0">
        <v>311</v>
      </c>
      <c r="JD10" t="s" s="0">
        <v>311</v>
      </c>
      <c r="JE10" t="s" s="0">
        <v>593</v>
      </c>
      <c r="JF10" t="s" s="0">
        <v>593</v>
      </c>
      <c r="JG10" t="s" s="0">
        <v>311</v>
      </c>
      <c r="JH10" t="s" s="0">
        <v>593</v>
      </c>
      <c r="JI10" t="s" s="0">
        <v>593</v>
      </c>
      <c r="JJ10" t="s" s="0">
        <v>311</v>
      </c>
      <c r="JK10" t="s" s="0">
        <v>311</v>
      </c>
      <c r="JL10" t="s" s="0">
        <v>593</v>
      </c>
      <c r="JM10" t="s" s="0">
        <v>593</v>
      </c>
      <c r="JN10" t="s" s="0">
        <v>593</v>
      </c>
      <c r="JO10" t="s" s="0">
        <v>311</v>
      </c>
      <c r="JP10" t="s" s="0">
        <v>311</v>
      </c>
      <c r="JQ10" t="s" s="0">
        <v>311</v>
      </c>
      <c r="JR10" t="s" s="0">
        <v>593</v>
      </c>
      <c r="JS10" t="s" s="0">
        <v>311</v>
      </c>
      <c r="JT10" t="s" s="0">
        <v>593</v>
      </c>
      <c r="JU10" t="s" s="0">
        <v>593</v>
      </c>
      <c r="JV10" t="s" s="0">
        <v>311</v>
      </c>
      <c r="JW10" t="s" s="0">
        <v>593</v>
      </c>
      <c r="JX10" t="s" s="0">
        <v>311</v>
      </c>
      <c r="JY10" t="s" s="0">
        <v>311</v>
      </c>
      <c r="JZ10" t="s" s="0">
        <v>311</v>
      </c>
      <c r="KA10" t="s" s="0">
        <v>311</v>
      </c>
      <c r="KB10" t="s" s="0">
        <v>311</v>
      </c>
      <c r="KC10" t="s" s="0">
        <v>311</v>
      </c>
      <c r="KD10" t="s" s="0">
        <v>311</v>
      </c>
      <c r="KE10" t="s" s="0">
        <v>311</v>
      </c>
      <c r="KF10" t="s" s="0">
        <v>311</v>
      </c>
      <c r="KG10" t="s" s="0">
        <v>593</v>
      </c>
      <c r="KH10" t="s" s="0">
        <v>311</v>
      </c>
      <c r="KI10" t="s" s="0">
        <v>593</v>
      </c>
      <c r="KJ10" t="s" s="0">
        <v>311</v>
      </c>
      <c r="KK10" t="s" s="0">
        <v>311</v>
      </c>
      <c r="KL10" t="s" s="0">
        <v>311</v>
      </c>
      <c r="KM10" t="s" s="0">
        <v>311</v>
      </c>
      <c r="KN10" t="s" s="0">
        <v>311</v>
      </c>
      <c r="KO10" t="s" s="0">
        <v>311</v>
      </c>
      <c r="KP10" t="s" s="0">
        <v>311</v>
      </c>
      <c r="KQ10" t="s" s="0">
        <v>311</v>
      </c>
      <c r="KR10" t="s" s="0">
        <v>593</v>
      </c>
      <c r="KS10" t="s" s="0">
        <v>311</v>
      </c>
      <c r="KT10" t="s" s="0">
        <v>593</v>
      </c>
      <c r="KU10" t="s" s="0">
        <v>311</v>
      </c>
      <c r="KV10" t="s" s="0">
        <v>593</v>
      </c>
      <c r="KW10" t="s" s="0">
        <v>311</v>
      </c>
      <c r="KX10" t="s" s="0">
        <v>311</v>
      </c>
      <c r="KY10" t="s" s="0">
        <v>593</v>
      </c>
      <c r="KZ10" t="s" s="0">
        <v>311</v>
      </c>
      <c r="LA10" t="s" s="0">
        <v>593</v>
      </c>
      <c r="LB10" t="s" s="0">
        <v>311</v>
      </c>
      <c r="LC10" t="s" s="0">
        <v>311</v>
      </c>
      <c r="LD10" t="s" s="0">
        <v>593</v>
      </c>
      <c r="LE10" t="s" s="0">
        <v>311</v>
      </c>
      <c r="LF10" t="s" s="0">
        <v>593</v>
      </c>
      <c r="LG10" t="s" s="0">
        <v>311</v>
      </c>
      <c r="LH10" t="s" s="0">
        <v>311</v>
      </c>
      <c r="LI10" t="s" s="0">
        <v>311</v>
      </c>
      <c r="LJ10" t="s" s="0">
        <v>311</v>
      </c>
      <c r="LK10" t="s" s="0">
        <v>311</v>
      </c>
      <c r="LL10" t="s" s="0">
        <v>311</v>
      </c>
      <c r="LM10" t="s" s="0">
        <v>311</v>
      </c>
      <c r="LN10" t="s" s="0">
        <v>311</v>
      </c>
      <c r="LO10" t="s" s="0">
        <v>593</v>
      </c>
      <c r="LP10" t="s" s="0">
        <v>311</v>
      </c>
      <c r="LQ10" t="s" s="0">
        <v>311</v>
      </c>
      <c r="LR10" t="s" s="0">
        <v>311</v>
      </c>
      <c r="LS10" t="s" s="0">
        <v>311</v>
      </c>
      <c r="LT10" t="s" s="0">
        <v>311</v>
      </c>
      <c r="LU10" t="s" s="0">
        <v>311</v>
      </c>
      <c r="LV10" t="s" s="0">
        <v>311</v>
      </c>
      <c r="LW10" t="s" s="0">
        <v>311</v>
      </c>
      <c r="LX10" t="s" s="0">
        <v>311</v>
      </c>
      <c r="LY10" t="s" s="0">
        <v>311</v>
      </c>
      <c r="LZ10" t="s" s="0">
        <v>311</v>
      </c>
      <c r="MA10" t="s" s="0">
        <v>593</v>
      </c>
      <c r="MB10" t="s" s="0">
        <v>593</v>
      </c>
      <c r="MC10" t="s" s="0">
        <v>311</v>
      </c>
      <c r="MD10" t="s" s="0">
        <v>311</v>
      </c>
      <c r="ME10" t="s" s="0">
        <v>311</v>
      </c>
      <c r="MF10" t="s" s="0">
        <v>593</v>
      </c>
      <c r="MG10" t="s" s="0">
        <v>311</v>
      </c>
      <c r="MH10" t="s" s="0">
        <v>311</v>
      </c>
      <c r="MI10" t="s" s="0">
        <v>311</v>
      </c>
      <c r="MJ10" t="s" s="0">
        <v>311</v>
      </c>
      <c r="MK10" t="s" s="0">
        <v>311</v>
      </c>
      <c r="ML10" t="s" s="0">
        <v>311</v>
      </c>
      <c r="MM10" t="s" s="0">
        <v>311</v>
      </c>
      <c r="MN10" t="s" s="0">
        <v>311</v>
      </c>
      <c r="MO10" t="s" s="0">
        <v>311</v>
      </c>
      <c r="MP10" t="s" s="0">
        <v>593</v>
      </c>
      <c r="MQ10" t="s" s="0">
        <v>593</v>
      </c>
      <c r="MR10" t="s" s="0">
        <v>311</v>
      </c>
      <c r="MS10" t="s" s="0">
        <v>311</v>
      </c>
      <c r="MT10" t="s" s="0">
        <v>311</v>
      </c>
      <c r="MU10" t="s" s="0">
        <v>311</v>
      </c>
      <c r="MV10" t="s" s="0">
        <v>311</v>
      </c>
      <c r="MW10" t="s" s="0">
        <v>311</v>
      </c>
      <c r="MX10" t="s" s="0">
        <v>311</v>
      </c>
      <c r="MY10" t="s" s="0">
        <v>311</v>
      </c>
      <c r="MZ10" t="s" s="0">
        <v>311</v>
      </c>
      <c r="NA10" t="s" s="0">
        <v>593</v>
      </c>
      <c r="NB10" t="s" s="0">
        <v>311</v>
      </c>
      <c r="NC10" t="s" s="0">
        <v>593</v>
      </c>
      <c r="ND10" t="s" s="0">
        <v>311</v>
      </c>
      <c r="NE10" t="s" s="0">
        <v>311</v>
      </c>
      <c r="NF10" t="s" s="0">
        <v>311</v>
      </c>
      <c r="NG10" t="s" s="0">
        <v>311</v>
      </c>
      <c r="NH10" t="s" s="0">
        <v>311</v>
      </c>
      <c r="NI10" t="s" s="0">
        <v>593</v>
      </c>
      <c r="NJ10" t="s" s="0">
        <v>311</v>
      </c>
      <c r="NK10" t="s" s="0">
        <v>311</v>
      </c>
      <c r="NL10" t="s" s="0">
        <v>311</v>
      </c>
      <c r="NM10" t="s" s="0">
        <v>311</v>
      </c>
      <c r="NN10" t="s" s="0">
        <v>311</v>
      </c>
      <c r="NO10" t="s" s="0">
        <v>593</v>
      </c>
      <c r="NP10" t="s" s="0">
        <v>311</v>
      </c>
      <c r="NQ10" t="s" s="0">
        <v>593</v>
      </c>
      <c r="NR10" t="s" s="0">
        <v>593</v>
      </c>
      <c r="NS10" t="s" s="0">
        <v>311</v>
      </c>
      <c r="NT10" t="s" s="0">
        <v>593</v>
      </c>
      <c r="NU10" t="s" s="0">
        <v>593</v>
      </c>
      <c r="NV10" t="s" s="0">
        <v>311</v>
      </c>
      <c r="NW10" t="s" s="0">
        <v>311</v>
      </c>
      <c r="NX10" t="s" s="0">
        <v>593</v>
      </c>
      <c r="NY10" t="s" s="0">
        <v>311</v>
      </c>
      <c r="NZ10" t="s" s="0">
        <v>311</v>
      </c>
      <c r="OA10" t="s" s="0">
        <v>593</v>
      </c>
      <c r="OB10" t="s" s="0">
        <v>311</v>
      </c>
      <c r="OC10" t="s" s="0">
        <v>311</v>
      </c>
      <c r="OD10" t="s" s="0">
        <v>311</v>
      </c>
      <c r="OE10" t="s" s="0">
        <v>311</v>
      </c>
      <c r="OF10" t="s" s="0">
        <v>311</v>
      </c>
      <c r="OG10" t="s" s="0">
        <v>311</v>
      </c>
      <c r="OH10" t="s" s="0">
        <v>311</v>
      </c>
      <c r="OI10" t="s" s="0">
        <v>311</v>
      </c>
      <c r="OJ10" t="s" s="0">
        <v>311</v>
      </c>
      <c r="OK10" t="s" s="0">
        <v>593</v>
      </c>
      <c r="OL10" t="s" s="0">
        <v>311</v>
      </c>
      <c r="OM10" t="s" s="0">
        <v>311</v>
      </c>
      <c r="ON10" t="s" s="0">
        <v>593</v>
      </c>
      <c r="OO10" t="s" s="0">
        <v>311</v>
      </c>
      <c r="OP10" t="s" s="0">
        <v>311</v>
      </c>
      <c r="OQ10" t="s" s="0">
        <v>311</v>
      </c>
      <c r="OR10" t="s" s="0">
        <v>311</v>
      </c>
      <c r="OS10" t="s" s="0">
        <v>311</v>
      </c>
      <c r="OT10" t="s" s="0">
        <v>311</v>
      </c>
      <c r="OU10" t="s" s="0">
        <v>593</v>
      </c>
      <c r="OV10" t="s" s="0">
        <v>593</v>
      </c>
      <c r="OW10" t="s" s="0">
        <v>311</v>
      </c>
      <c r="OX10" t="s" s="0">
        <v>311</v>
      </c>
      <c r="OY10" t="s" s="0">
        <v>593</v>
      </c>
      <c r="OZ10" t="s" s="0">
        <v>593</v>
      </c>
      <c r="PA10" t="s" s="0">
        <v>311</v>
      </c>
      <c r="PB10" t="s" s="0">
        <v>311</v>
      </c>
      <c r="PC10" t="s" s="0">
        <v>311</v>
      </c>
      <c r="PD10" t="s" s="0">
        <v>311</v>
      </c>
      <c r="PE10" t="s" s="0">
        <v>311</v>
      </c>
      <c r="PF10" t="s" s="0">
        <v>311</v>
      </c>
      <c r="PG10" t="s" s="0">
        <v>593</v>
      </c>
      <c r="PH10" t="s" s="0">
        <v>311</v>
      </c>
      <c r="PI10" t="s" s="0">
        <v>311</v>
      </c>
      <c r="PJ10" t="s" s="0">
        <v>311</v>
      </c>
      <c r="PK10" t="s" s="0">
        <v>593</v>
      </c>
      <c r="PL10" t="s" s="0">
        <v>593</v>
      </c>
      <c r="PM10" t="s" s="0">
        <v>311</v>
      </c>
      <c r="PN10" t="s" s="0">
        <v>311</v>
      </c>
      <c r="PO10" t="s" s="0">
        <v>593</v>
      </c>
      <c r="PP10" t="s" s="0">
        <v>311</v>
      </c>
      <c r="PQ10" t="s" s="0">
        <v>311</v>
      </c>
      <c r="PR10" t="s" s="0">
        <v>593</v>
      </c>
      <c r="PS10" t="s" s="0">
        <v>311</v>
      </c>
      <c r="PT10" t="s" s="0">
        <v>311</v>
      </c>
      <c r="PU10" t="s" s="0">
        <v>593</v>
      </c>
      <c r="PV10" t="s" s="0">
        <v>311</v>
      </c>
      <c r="PW10" t="s" s="0">
        <v>311</v>
      </c>
      <c r="PX10" t="s" s="0">
        <v>311</v>
      </c>
      <c r="PY10" t="s" s="0">
        <v>311</v>
      </c>
      <c r="PZ10" t="s" s="0">
        <v>593</v>
      </c>
      <c r="QA10" t="s" s="0">
        <v>311</v>
      </c>
      <c r="QB10" t="s" s="0">
        <v>593</v>
      </c>
      <c r="QC10" t="s" s="0">
        <v>311</v>
      </c>
      <c r="QD10" t="s" s="0">
        <v>311</v>
      </c>
      <c r="QE10" t="s" s="0">
        <v>311</v>
      </c>
      <c r="QF10" t="s" s="0">
        <v>311</v>
      </c>
      <c r="QG10" t="s" s="0">
        <v>311</v>
      </c>
      <c r="QH10" t="s" s="0">
        <v>311</v>
      </c>
      <c r="QI10" t="s" s="0">
        <v>311</v>
      </c>
      <c r="QJ10" t="s" s="0">
        <v>311</v>
      </c>
      <c r="QK10" t="s" s="0">
        <v>311</v>
      </c>
      <c r="QL10" t="s" s="0">
        <v>593</v>
      </c>
      <c r="QM10" t="s" s="0">
        <v>311</v>
      </c>
      <c r="QN10" t="s" s="0">
        <v>593</v>
      </c>
      <c r="QO10" t="s" s="0">
        <v>311</v>
      </c>
      <c r="QP10" t="s" s="0">
        <v>311</v>
      </c>
      <c r="QQ10" t="s" s="0">
        <v>311</v>
      </c>
      <c r="QR10" t="s" s="0">
        <v>311</v>
      </c>
      <c r="QS10" t="s" s="0">
        <v>311</v>
      </c>
      <c r="QT10" t="s" s="0">
        <v>311</v>
      </c>
      <c r="QU10" t="s" s="0">
        <v>311</v>
      </c>
      <c r="QV10" t="s" s="0">
        <v>593</v>
      </c>
      <c r="QW10" t="s" s="0">
        <v>593</v>
      </c>
      <c r="QX10" t="s" s="0">
        <v>311</v>
      </c>
      <c r="QY10" t="s" s="0">
        <v>311</v>
      </c>
      <c r="QZ10" t="s" s="0">
        <v>311</v>
      </c>
      <c r="RA10" t="s" s="0">
        <v>593</v>
      </c>
      <c r="RB10" t="s" s="0">
        <v>311</v>
      </c>
      <c r="RC10" t="s" s="0">
        <v>311</v>
      </c>
      <c r="RD10" t="s" s="0">
        <v>593</v>
      </c>
      <c r="RE10" t="s" s="0">
        <v>311</v>
      </c>
      <c r="RF10" t="s" s="0">
        <v>311</v>
      </c>
      <c r="RG10" t="s" s="0">
        <v>593</v>
      </c>
      <c r="RH10" t="s" s="0">
        <v>311</v>
      </c>
      <c r="RI10" t="s" s="0">
        <v>311</v>
      </c>
      <c r="RJ10" t="s" s="0">
        <v>311</v>
      </c>
      <c r="RK10" t="s" s="0">
        <v>311</v>
      </c>
      <c r="RL10" t="s" s="0">
        <v>311</v>
      </c>
      <c r="RM10" t="s" s="0">
        <v>311</v>
      </c>
      <c r="RN10" t="s" s="0">
        <v>593</v>
      </c>
      <c r="RO10" t="s" s="0">
        <v>311</v>
      </c>
      <c r="RP10" t="s" s="0">
        <v>311</v>
      </c>
      <c r="RQ10" t="s" s="0">
        <v>311</v>
      </c>
      <c r="RR10" t="s" s="0">
        <v>593</v>
      </c>
      <c r="RS10" t="s" s="0">
        <v>311</v>
      </c>
      <c r="RT10" t="s" s="0">
        <v>311</v>
      </c>
      <c r="RU10" t="s" s="0">
        <v>593</v>
      </c>
      <c r="RV10" t="s" s="0">
        <v>593</v>
      </c>
      <c r="RW10" t="s" s="0">
        <v>311</v>
      </c>
      <c r="RX10" t="s" s="0">
        <v>311</v>
      </c>
      <c r="RY10" t="s" s="0">
        <v>593</v>
      </c>
      <c r="RZ10" t="s" s="0">
        <v>593</v>
      </c>
      <c r="SA10" t="s" s="0">
        <v>311</v>
      </c>
      <c r="SB10" t="s" s="0">
        <v>311</v>
      </c>
      <c r="SC10" t="s" s="0">
        <v>311</v>
      </c>
      <c r="SD10" t="s" s="0">
        <v>311</v>
      </c>
      <c r="SE10" t="s" s="0">
        <v>593</v>
      </c>
      <c r="SF10" t="s" s="0">
        <v>311</v>
      </c>
      <c r="SG10" t="s" s="0">
        <v>311</v>
      </c>
      <c r="SH10" t="s" s="0">
        <v>593</v>
      </c>
      <c r="SI10" t="s" s="0">
        <v>311</v>
      </c>
      <c r="SJ10" t="s" s="0">
        <v>311</v>
      </c>
      <c r="SK10" t="s" s="0">
        <v>311</v>
      </c>
      <c r="SL10" t="s" s="0">
        <v>311</v>
      </c>
      <c r="SM10" t="s" s="0">
        <v>311</v>
      </c>
      <c r="SN10" t="s" s="0">
        <v>311</v>
      </c>
      <c r="SO10" t="s" s="0">
        <v>311</v>
      </c>
      <c r="SP10" t="s" s="0">
        <v>311</v>
      </c>
      <c r="SQ10" t="s" s="0">
        <v>311</v>
      </c>
      <c r="SR10" t="s" s="0">
        <v>311</v>
      </c>
      <c r="SS10" t="s" s="0">
        <v>311</v>
      </c>
      <c r="ST10" t="s" s="0">
        <v>593</v>
      </c>
      <c r="SU10" t="s" s="0">
        <v>311</v>
      </c>
      <c r="SV10" t="s" s="0">
        <v>311</v>
      </c>
      <c r="SW10" t="s" s="0">
        <v>311</v>
      </c>
      <c r="SX10" t="s" s="0">
        <v>311</v>
      </c>
      <c r="SY10" t="s" s="0">
        <v>311</v>
      </c>
      <c r="SZ10" t="s" s="0">
        <v>593</v>
      </c>
      <c r="TA10" t="s" s="0">
        <v>311</v>
      </c>
      <c r="TB10" t="s" s="0">
        <v>311</v>
      </c>
      <c r="TC10" t="s" s="0">
        <v>311</v>
      </c>
      <c r="TD10" t="s" s="0">
        <v>311</v>
      </c>
      <c r="TE10" t="s" s="0">
        <v>593</v>
      </c>
      <c r="TF10" t="s" s="0">
        <v>311</v>
      </c>
      <c r="TG10" t="s" s="0">
        <v>311</v>
      </c>
      <c r="TH10" t="s" s="0">
        <v>593</v>
      </c>
      <c r="TI10" t="s" s="0">
        <v>311</v>
      </c>
      <c r="TJ10" t="s" s="0">
        <v>311</v>
      </c>
      <c r="TK10" t="s" s="0">
        <v>593</v>
      </c>
      <c r="TL10" t="s" s="0">
        <v>593</v>
      </c>
      <c r="TM10" t="s" s="0">
        <v>311</v>
      </c>
      <c r="TN10" t="s" s="0">
        <v>311</v>
      </c>
      <c r="TO10" t="s" s="0">
        <v>311</v>
      </c>
      <c r="TP10" t="s" s="0">
        <v>593</v>
      </c>
      <c r="TQ10" t="s" s="0">
        <v>311</v>
      </c>
      <c r="TR10" t="s" s="0">
        <v>311</v>
      </c>
      <c r="TS10" t="s" s="0">
        <v>311</v>
      </c>
      <c r="TT10" t="s" s="0">
        <v>311</v>
      </c>
      <c r="TU10" t="s" s="0">
        <v>593</v>
      </c>
      <c r="TV10" t="s" s="0">
        <v>311</v>
      </c>
      <c r="TW10" t="s" s="0">
        <v>311</v>
      </c>
      <c r="TX10" t="s" s="0">
        <v>311</v>
      </c>
      <c r="TY10" t="s" s="0">
        <v>311</v>
      </c>
      <c r="TZ10" t="s" s="0">
        <v>311</v>
      </c>
      <c r="UA10" t="s" s="0">
        <v>311</v>
      </c>
      <c r="UB10" t="s" s="0">
        <v>593</v>
      </c>
      <c r="UC10" t="s" s="0">
        <v>311</v>
      </c>
      <c r="UD10" t="s" s="0">
        <v>311</v>
      </c>
      <c r="UE10" t="s" s="0">
        <v>311</v>
      </c>
      <c r="UF10" t="s" s="0">
        <v>311</v>
      </c>
      <c r="UG10" t="s" s="0">
        <v>593</v>
      </c>
      <c r="UH10" t="s" s="0">
        <v>311</v>
      </c>
      <c r="UI10" t="s" s="0">
        <v>311</v>
      </c>
      <c r="UJ10" t="s" s="0">
        <v>593</v>
      </c>
      <c r="UK10" t="s" s="0">
        <v>311</v>
      </c>
      <c r="UL10" t="s" s="0">
        <v>311</v>
      </c>
      <c r="UM10" t="s" s="0">
        <v>593</v>
      </c>
      <c r="UN10" t="s" s="0">
        <v>311</v>
      </c>
      <c r="UO10" t="s" s="0">
        <v>311</v>
      </c>
      <c r="UP10" t="s" s="0">
        <v>311</v>
      </c>
      <c r="UQ10" t="s" s="0">
        <v>311</v>
      </c>
      <c r="UR10" t="s" s="0">
        <v>593</v>
      </c>
      <c r="US10" t="s" s="0">
        <v>593</v>
      </c>
      <c r="UT10" t="s" s="0">
        <v>311</v>
      </c>
      <c r="UU10" t="s" s="0">
        <v>593</v>
      </c>
      <c r="UV10" t="s" s="0">
        <v>593</v>
      </c>
      <c r="UW10" t="s" s="0">
        <v>311</v>
      </c>
      <c r="UX10" t="s" s="0">
        <v>311</v>
      </c>
      <c r="UY10" t="s" s="0">
        <v>311</v>
      </c>
      <c r="UZ10" t="s" s="0">
        <v>311</v>
      </c>
      <c r="VA10" t="s" s="0">
        <v>311</v>
      </c>
      <c r="VB10" t="s" s="0">
        <v>311</v>
      </c>
      <c r="VC10" t="s" s="0">
        <v>311</v>
      </c>
      <c r="VD10" t="s" s="0">
        <v>311</v>
      </c>
      <c r="VE10" t="s" s="0">
        <v>311</v>
      </c>
      <c r="VF10" t="s" s="0">
        <v>593</v>
      </c>
      <c r="VG10" t="s" s="0">
        <v>311</v>
      </c>
      <c r="VH10" t="s" s="0">
        <v>593</v>
      </c>
      <c r="VI10" t="s" s="0">
        <v>593</v>
      </c>
      <c r="VJ10" t="s" s="0">
        <v>311</v>
      </c>
      <c r="VK10" t="s" s="0">
        <v>311</v>
      </c>
      <c r="VL10" t="s" s="0">
        <v>311</v>
      </c>
      <c r="VM10" t="s" s="0">
        <v>311</v>
      </c>
      <c r="VN10" t="s" s="0">
        <v>311</v>
      </c>
      <c r="VO10" t="s" s="0">
        <v>311</v>
      </c>
      <c r="VP10" t="s" s="0">
        <v>311</v>
      </c>
      <c r="VQ10" t="s" s="0">
        <v>311</v>
      </c>
      <c r="VR10" t="s" s="0">
        <v>311</v>
      </c>
      <c r="VS10" t="s" s="0">
        <v>593</v>
      </c>
      <c r="VT10" t="s" s="0">
        <v>311</v>
      </c>
      <c r="VU10" t="s" s="0">
        <v>593</v>
      </c>
      <c r="VV10" t="s" s="0">
        <v>311</v>
      </c>
      <c r="VW10" t="s" s="0">
        <v>311</v>
      </c>
      <c r="VX10" t="s" s="0">
        <v>593</v>
      </c>
      <c r="VY10" t="s" s="0">
        <v>311</v>
      </c>
      <c r="VZ10" t="s" s="0">
        <v>311</v>
      </c>
      <c r="WA10" t="s" s="0">
        <v>311</v>
      </c>
      <c r="WB10" t="s" s="0">
        <v>311</v>
      </c>
      <c r="WC10" t="s" s="0">
        <v>593</v>
      </c>
      <c r="WD10" t="s" s="0">
        <v>311</v>
      </c>
      <c r="WE10" t="s" s="0">
        <v>311</v>
      </c>
      <c r="WF10" t="s" s="0">
        <v>311</v>
      </c>
      <c r="WG10" t="s" s="0">
        <v>593</v>
      </c>
      <c r="WH10" t="s" s="0">
        <v>311</v>
      </c>
      <c r="WI10" t="s" s="0">
        <v>311</v>
      </c>
      <c r="WJ10" t="s" s="0">
        <v>311</v>
      </c>
      <c r="WK10" t="s" s="0">
        <v>311</v>
      </c>
      <c r="WL10" t="s" s="0">
        <v>311</v>
      </c>
      <c r="WM10" t="s" s="0">
        <v>311</v>
      </c>
      <c r="WN10" t="s" s="0">
        <v>593</v>
      </c>
      <c r="WO10" t="s" s="0">
        <v>593</v>
      </c>
      <c r="WP10" t="s" s="0">
        <v>311</v>
      </c>
      <c r="WQ10" t="s" s="0">
        <v>311</v>
      </c>
      <c r="WR10" t="s" s="0">
        <v>311</v>
      </c>
      <c r="WS10" t="s" s="0">
        <v>593</v>
      </c>
      <c r="WT10" t="s" s="0">
        <v>311</v>
      </c>
      <c r="WU10" t="s" s="0">
        <v>311</v>
      </c>
      <c r="WV10" t="s" s="0">
        <v>593</v>
      </c>
      <c r="WW10" t="s" s="0">
        <v>311</v>
      </c>
      <c r="WX10" t="s" s="0">
        <v>311</v>
      </c>
      <c r="WY10" t="s" s="0">
        <v>311</v>
      </c>
      <c r="WZ10" t="s" s="0">
        <v>593</v>
      </c>
      <c r="XA10" t="s" s="0">
        <v>593</v>
      </c>
      <c r="XB10" t="s" s="0">
        <v>311</v>
      </c>
      <c r="XC10" t="s" s="0">
        <v>593</v>
      </c>
      <c r="XD10" t="s" s="0">
        <v>311</v>
      </c>
      <c r="XE10" t="s" s="0">
        <v>311</v>
      </c>
      <c r="XF10" t="s" s="0">
        <v>311</v>
      </c>
      <c r="XG10" t="s" s="0">
        <v>593</v>
      </c>
      <c r="XH10" t="s" s="0">
        <v>593</v>
      </c>
      <c r="XI10" t="s" s="0">
        <v>593</v>
      </c>
      <c r="XJ10" t="s" s="0">
        <v>311</v>
      </c>
      <c r="XK10" t="s" s="0">
        <v>593</v>
      </c>
      <c r="XL10" t="s" s="0">
        <v>311</v>
      </c>
      <c r="XM10" t="s" s="0">
        <v>311</v>
      </c>
      <c r="XN10" t="s" s="0">
        <v>593</v>
      </c>
      <c r="XO10" t="s" s="0">
        <v>311</v>
      </c>
      <c r="XP10" t="s" s="0">
        <v>593</v>
      </c>
      <c r="XQ10" t="s" s="0">
        <v>593</v>
      </c>
      <c r="XR10" t="s" s="0">
        <v>311</v>
      </c>
      <c r="XS10" t="s" s="0">
        <v>593</v>
      </c>
      <c r="XT10" t="s" s="0">
        <v>311</v>
      </c>
      <c r="XU10" t="s" s="0">
        <v>311</v>
      </c>
      <c r="XV10" t="s" s="0">
        <v>311</v>
      </c>
      <c r="XW10" t="s" s="0">
        <v>311</v>
      </c>
      <c r="XX10" t="s" s="0">
        <v>311</v>
      </c>
      <c r="XY10" t="s" s="0">
        <v>593</v>
      </c>
      <c r="XZ10" t="s" s="0">
        <v>311</v>
      </c>
      <c r="YA10" t="s" s="0">
        <v>311</v>
      </c>
      <c r="YB10" t="s" s="0">
        <v>311</v>
      </c>
      <c r="YC10" t="s" s="0">
        <v>311</v>
      </c>
      <c r="YD10" t="s" s="0">
        <v>311</v>
      </c>
      <c r="YE10" t="s" s="0">
        <v>593</v>
      </c>
      <c r="YF10" t="s" s="0">
        <v>311</v>
      </c>
      <c r="YG10" t="s" s="0">
        <v>311</v>
      </c>
      <c r="YH10" t="s" s="0">
        <v>593</v>
      </c>
      <c r="YI10" t="s" s="0">
        <v>593</v>
      </c>
      <c r="YJ10" t="s" s="0">
        <v>311</v>
      </c>
      <c r="YK10" t="s" s="0">
        <v>311</v>
      </c>
      <c r="YL10" t="s" s="0">
        <v>593</v>
      </c>
      <c r="YM10" t="s" s="0">
        <v>311</v>
      </c>
      <c r="YN10" t="s" s="0">
        <v>311</v>
      </c>
      <c r="YO10" t="s" s="0">
        <v>311</v>
      </c>
      <c r="YP10" t="s" s="0">
        <v>311</v>
      </c>
      <c r="YQ10" t="s" s="0">
        <v>311</v>
      </c>
      <c r="YR10" t="s" s="0">
        <v>593</v>
      </c>
      <c r="YS10" t="s" s="0">
        <v>311</v>
      </c>
      <c r="YT10" t="s" s="0">
        <v>311</v>
      </c>
      <c r="YU10" t="s" s="0">
        <v>311</v>
      </c>
      <c r="YV10" t="s" s="0">
        <v>593</v>
      </c>
      <c r="YW10" t="s" s="0">
        <v>311</v>
      </c>
      <c r="YX10" t="s" s="0">
        <v>311</v>
      </c>
      <c r="YY10" t="s" s="0">
        <v>593</v>
      </c>
      <c r="YZ10" t="s" s="0">
        <v>311</v>
      </c>
      <c r="ZA10" t="s" s="0">
        <v>593</v>
      </c>
      <c r="ZB10" t="s" s="0">
        <v>311</v>
      </c>
      <c r="ZC10" t="s" s="0">
        <v>593</v>
      </c>
      <c r="ZD10" t="s" s="0">
        <v>311</v>
      </c>
      <c r="ZE10" t="s" s="0">
        <v>311</v>
      </c>
      <c r="ZF10" t="s" s="0">
        <v>593</v>
      </c>
      <c r="ZG10" t="s" s="0">
        <v>311</v>
      </c>
      <c r="ZH10" t="s" s="0">
        <v>311</v>
      </c>
      <c r="ZI10" t="s" s="0">
        <v>311</v>
      </c>
      <c r="ZJ10" t="s" s="0">
        <v>593</v>
      </c>
      <c r="ZK10" t="s" s="0">
        <v>311</v>
      </c>
      <c r="ZL10" t="s" s="0">
        <v>311</v>
      </c>
      <c r="ZM10" t="s" s="0">
        <v>593</v>
      </c>
      <c r="ZN10" t="s" s="0">
        <v>311</v>
      </c>
      <c r="ZO10" t="s" s="0">
        <v>311</v>
      </c>
      <c r="ZP10" t="s" s="0">
        <v>593</v>
      </c>
      <c r="ZQ10" t="s" s="0">
        <v>311</v>
      </c>
      <c r="ZR10" t="s" s="0">
        <v>593</v>
      </c>
      <c r="ZS10" t="s" s="0">
        <v>311</v>
      </c>
      <c r="ZT10" t="s" s="0">
        <v>311</v>
      </c>
      <c r="ZU10" t="s" s="0">
        <v>593</v>
      </c>
      <c r="ZV10" t="s" s="0">
        <v>311</v>
      </c>
      <c r="ZW10" t="s" s="0">
        <v>311</v>
      </c>
      <c r="ZX10" t="s" s="0">
        <v>311</v>
      </c>
      <c r="ZY10" t="s" s="0">
        <v>593</v>
      </c>
      <c r="ZZ10" t="s" s="0">
        <v>593</v>
      </c>
      <c r="AAA10" t="s" s="0">
        <v>593</v>
      </c>
      <c r="AAB10" t="s" s="0">
        <v>311</v>
      </c>
      <c r="AAC10" t="s" s="0">
        <v>311</v>
      </c>
      <c r="AAD10" t="s" s="0">
        <v>311</v>
      </c>
      <c r="AAE10" t="s" s="0">
        <v>311</v>
      </c>
      <c r="AAF10" t="s" s="0">
        <v>311</v>
      </c>
      <c r="AAG10" t="s" s="0">
        <v>593</v>
      </c>
      <c r="AAH10" t="s" s="0">
        <v>311</v>
      </c>
      <c r="AAI10" t="s" s="0">
        <v>311</v>
      </c>
      <c r="AAJ10" t="s" s="0">
        <v>593</v>
      </c>
      <c r="AAK10" t="s" s="0">
        <v>311</v>
      </c>
      <c r="AAL10" t="s" s="0">
        <v>311</v>
      </c>
      <c r="AAM10" t="s" s="0">
        <v>593</v>
      </c>
      <c r="AAN10" t="s" s="0">
        <v>311</v>
      </c>
      <c r="AAO10" t="s" s="0">
        <v>593</v>
      </c>
      <c r="AAP10" t="s" s="0">
        <v>311</v>
      </c>
      <c r="AAQ10" t="s" s="0">
        <v>311</v>
      </c>
      <c r="AAR10" t="s" s="0">
        <v>311</v>
      </c>
      <c r="AAS10" t="s" s="0">
        <v>593</v>
      </c>
      <c r="AAT10" t="s" s="0">
        <v>593</v>
      </c>
      <c r="AAU10" t="s" s="0">
        <v>593</v>
      </c>
      <c r="AAV10" t="s" s="0">
        <v>593</v>
      </c>
      <c r="AAW10" t="s" s="0">
        <v>311</v>
      </c>
      <c r="AAX10" t="s" s="0">
        <v>593</v>
      </c>
      <c r="AAY10" t="s" s="0">
        <v>311</v>
      </c>
      <c r="AAZ10" t="s" s="0">
        <v>311</v>
      </c>
      <c r="ABA10" t="s" s="0">
        <v>311</v>
      </c>
      <c r="ABB10" t="s" s="0">
        <v>311</v>
      </c>
      <c r="ABC10" t="s" s="0">
        <v>311</v>
      </c>
      <c r="ABD10" t="s" s="0">
        <v>311</v>
      </c>
      <c r="ABE10" t="s" s="0">
        <v>311</v>
      </c>
      <c r="ABF10" t="s" s="0">
        <v>311</v>
      </c>
      <c r="ABG10" t="s" s="0">
        <v>593</v>
      </c>
      <c r="ABH10" t="s" s="0">
        <v>311</v>
      </c>
      <c r="ABI10" t="s" s="0">
        <v>311</v>
      </c>
      <c r="ABJ10" t="s" s="0">
        <v>593</v>
      </c>
      <c r="ABK10" t="s" s="0">
        <v>311</v>
      </c>
      <c r="ABL10" t="s" s="0">
        <v>593</v>
      </c>
      <c r="ABM10" t="s" s="0">
        <v>311</v>
      </c>
      <c r="ABN10" t="s" s="0">
        <v>311</v>
      </c>
      <c r="ABO10" t="s" s="0">
        <v>311</v>
      </c>
      <c r="ABP10" t="s" s="0">
        <v>311</v>
      </c>
      <c r="ABQ10" t="s" s="0">
        <v>311</v>
      </c>
      <c r="ABR10" t="s" s="0">
        <v>593</v>
      </c>
      <c r="ABS10" t="s" s="0">
        <v>311</v>
      </c>
      <c r="ABT10" t="s" s="0">
        <v>311</v>
      </c>
      <c r="ABU10" t="s" s="0">
        <v>593</v>
      </c>
      <c r="ABV10" t="s" s="0">
        <v>311</v>
      </c>
      <c r="ABW10" t="s" s="0">
        <v>311</v>
      </c>
      <c r="ABX10" t="s" s="0">
        <v>593</v>
      </c>
      <c r="ABY10" t="s" s="0">
        <v>311</v>
      </c>
      <c r="ABZ10" t="s" s="0">
        <v>311</v>
      </c>
      <c r="ACA10" t="s" s="0">
        <v>311</v>
      </c>
      <c r="ACB10" t="s" s="0">
        <v>593</v>
      </c>
      <c r="ACC10" t="s" s="0">
        <v>593</v>
      </c>
      <c r="ACD10" t="s" s="0">
        <v>593</v>
      </c>
      <c r="ACE10" t="s" s="0">
        <v>311</v>
      </c>
      <c r="ACF10" t="s" s="0">
        <v>593</v>
      </c>
      <c r="ACG10" t="s" s="0">
        <v>593</v>
      </c>
      <c r="ACH10" t="s" s="0">
        <v>593</v>
      </c>
      <c r="ACI10" t="s" s="0">
        <v>311</v>
      </c>
      <c r="ACJ10" t="s" s="0">
        <v>311</v>
      </c>
      <c r="ACK10" t="s" s="0">
        <v>311</v>
      </c>
      <c r="ACL10" t="s" s="0">
        <v>311</v>
      </c>
      <c r="ACM10" t="s" s="0">
        <v>593</v>
      </c>
      <c r="ACN10" t="s" s="0">
        <v>593</v>
      </c>
      <c r="ACO10" t="s" s="0">
        <v>311</v>
      </c>
      <c r="ACP10" t="s" s="0">
        <v>593</v>
      </c>
      <c r="ACQ10" t="s" s="0">
        <v>311</v>
      </c>
      <c r="ACR10" t="s" s="0">
        <v>593</v>
      </c>
      <c r="ACS10" t="s" s="0">
        <v>311</v>
      </c>
      <c r="ACT10" t="s" s="0">
        <v>311</v>
      </c>
      <c r="ACU10" t="s" s="0">
        <v>593</v>
      </c>
      <c r="ACV10" t="s" s="0">
        <v>311</v>
      </c>
      <c r="ACW10" t="s" s="0">
        <v>311</v>
      </c>
      <c r="ACX10" t="s" s="0">
        <v>311</v>
      </c>
      <c r="ACY10" t="s" s="0">
        <v>311</v>
      </c>
      <c r="ACZ10" t="s" s="0">
        <v>311</v>
      </c>
      <c r="ADA10" t="s" s="0">
        <v>593</v>
      </c>
      <c r="ADB10" t="s" s="0">
        <v>311</v>
      </c>
      <c r="ADC10" t="s" s="0">
        <v>311</v>
      </c>
      <c r="ADD10" t="s" s="0">
        <v>311</v>
      </c>
      <c r="ADE10" t="s" s="0">
        <v>593</v>
      </c>
      <c r="ADF10" t="s" s="0">
        <v>311</v>
      </c>
      <c r="ADG10" t="s" s="0">
        <v>311</v>
      </c>
      <c r="ADH10" t="s" s="0">
        <v>311</v>
      </c>
      <c r="ADI10" t="s" s="0">
        <v>311</v>
      </c>
      <c r="ADJ10" t="s" s="0">
        <v>593</v>
      </c>
      <c r="ADK10" t="s" s="0">
        <v>311</v>
      </c>
      <c r="ADL10" t="s" s="0">
        <v>311</v>
      </c>
      <c r="ADM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297</v>
      </c>
      <c r="AT13" t="s" s="0">
        <v>297</v>
      </c>
      <c r="AU13" t="s" s="0">
        <v>297</v>
      </c>
      <c r="AV13" t="s" s="0">
        <v>297</v>
      </c>
      <c r="AW13" t="s" s="0">
        <v>297</v>
      </c>
      <c r="AX13" t="s" s="0">
        <v>297</v>
      </c>
      <c r="AY13" t="s" s="0">
        <v>297</v>
      </c>
      <c r="AZ13" t="s" s="0">
        <v>297</v>
      </c>
      <c r="BA13" t="s" s="0">
        <v>297</v>
      </c>
      <c r="BB13" t="s" s="0">
        <v>297</v>
      </c>
      <c r="BC13" t="s" s="0">
        <v>297</v>
      </c>
      <c r="BD13" t="s" s="0">
        <v>297</v>
      </c>
      <c r="BE13" t="s" s="0">
        <v>297</v>
      </c>
      <c r="BF13" t="s" s="0">
        <v>297</v>
      </c>
      <c r="BG13" t="s" s="0">
        <v>297</v>
      </c>
      <c r="BH13" t="s" s="0">
        <v>297</v>
      </c>
      <c r="BI13" t="s" s="0">
        <v>297</v>
      </c>
      <c r="BJ13" t="s" s="0">
        <v>297</v>
      </c>
      <c r="BK13" t="s" s="0">
        <v>297</v>
      </c>
      <c r="BL13" t="s" s="0">
        <v>297</v>
      </c>
      <c r="BM13" t="s" s="0">
        <v>297</v>
      </c>
      <c r="BN13" t="s" s="0">
        <v>297</v>
      </c>
      <c r="BO13" t="s" s="0">
        <v>297</v>
      </c>
      <c r="BP13" t="s" s="0">
        <v>297</v>
      </c>
      <c r="BQ13" t="s" s="0">
        <v>297</v>
      </c>
      <c r="BR13" t="s" s="0">
        <v>297</v>
      </c>
      <c r="BS13" t="s" s="0">
        <v>297</v>
      </c>
      <c r="BT13" t="s" s="0">
        <v>297</v>
      </c>
      <c r="BU13" t="s" s="0">
        <v>297</v>
      </c>
      <c r="BV13" t="s" s="0">
        <v>297</v>
      </c>
      <c r="BW13" t="s" s="0">
        <v>297</v>
      </c>
      <c r="BX13" t="s" s="0">
        <v>297</v>
      </c>
      <c r="BY13" t="s" s="0">
        <v>297</v>
      </c>
      <c r="BZ13" t="s" s="0">
        <v>297</v>
      </c>
      <c r="CA13" t="s" s="0">
        <v>297</v>
      </c>
      <c r="CB13" t="s" s="0">
        <v>297</v>
      </c>
      <c r="CC13" t="s" s="0">
        <v>297</v>
      </c>
      <c r="CD13" t="s" s="0">
        <v>297</v>
      </c>
      <c r="CE13" t="s" s="0">
        <v>297</v>
      </c>
      <c r="CF13" t="s" s="0">
        <v>297</v>
      </c>
      <c r="CG13" t="s" s="0">
        <v>297</v>
      </c>
      <c r="CH13" t="s" s="0">
        <v>297</v>
      </c>
      <c r="CI13" t="s" s="0">
        <v>297</v>
      </c>
      <c r="CJ13" t="s" s="0">
        <v>297</v>
      </c>
      <c r="CK13" t="s" s="0">
        <v>297</v>
      </c>
      <c r="CL13" t="s" s="0">
        <v>297</v>
      </c>
      <c r="CM13" t="s" s="0">
        <v>297</v>
      </c>
      <c r="CN13" t="s" s="0">
        <v>297</v>
      </c>
      <c r="CO13" t="s" s="0">
        <v>297</v>
      </c>
      <c r="CP13" t="s" s="0">
        <v>297</v>
      </c>
      <c r="CQ13" t="s" s="0">
        <v>297</v>
      </c>
      <c r="CR13" t="s" s="0">
        <v>297</v>
      </c>
      <c r="CS13" t="s" s="0">
        <v>297</v>
      </c>
      <c r="CT13" t="s" s="0">
        <v>297</v>
      </c>
      <c r="CU13" t="s" s="0">
        <v>297</v>
      </c>
      <c r="CV13" t="s" s="0">
        <v>297</v>
      </c>
      <c r="CW13" t="s" s="0">
        <v>297</v>
      </c>
      <c r="CX13" t="s" s="0">
        <v>297</v>
      </c>
      <c r="CY13" t="s" s="0">
        <v>297</v>
      </c>
      <c r="CZ13" t="s" s="0">
        <v>297</v>
      </c>
      <c r="DA13" t="s" s="0">
        <v>297</v>
      </c>
      <c r="DB13" t="s" s="0">
        <v>297</v>
      </c>
      <c r="DC13" t="s" s="0">
        <v>297</v>
      </c>
      <c r="DD13" t="s" s="0">
        <v>297</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303</v>
      </c>
      <c r="FP13" t="s" s="0">
        <v>303</v>
      </c>
      <c r="FQ13" t="s" s="0">
        <v>303</v>
      </c>
      <c r="FR13" t="s" s="0">
        <v>303</v>
      </c>
      <c r="FS13" t="s" s="0">
        <v>303</v>
      </c>
      <c r="FT13" t="s" s="0">
        <v>303</v>
      </c>
      <c r="FU13" t="s" s="0">
        <v>303</v>
      </c>
      <c r="FV13" t="s" s="0">
        <v>303</v>
      </c>
      <c r="FW13" t="s" s="0">
        <v>303</v>
      </c>
      <c r="FX13" t="s" s="0">
        <v>303</v>
      </c>
      <c r="FY13" t="s" s="0">
        <v>303</v>
      </c>
      <c r="FZ13" t="s" s="0">
        <v>303</v>
      </c>
      <c r="GA13" t="s" s="0">
        <v>303</v>
      </c>
      <c r="GB13" t="s" s="0">
        <v>303</v>
      </c>
      <c r="GC13" t="s" s="0">
        <v>298</v>
      </c>
      <c r="GD13" t="s" s="0">
        <v>298</v>
      </c>
      <c r="GE13" t="s" s="0">
        <v>298</v>
      </c>
      <c r="GF13" t="s" s="0">
        <v>298</v>
      </c>
      <c r="GG13" t="s" s="0">
        <v>298</v>
      </c>
      <c r="GH13" t="s" s="0">
        <v>298</v>
      </c>
      <c r="GI13" t="s" s="0">
        <v>298</v>
      </c>
      <c r="GJ13" t="s" s="0">
        <v>298</v>
      </c>
      <c r="GK13" t="s" s="0">
        <v>298</v>
      </c>
      <c r="GL13" t="s" s="0">
        <v>298</v>
      </c>
      <c r="GM13" t="s" s="0">
        <v>298</v>
      </c>
      <c r="GN13" t="s" s="0">
        <v>298</v>
      </c>
      <c r="GO13" t="s" s="0">
        <v>298</v>
      </c>
      <c r="GP13" t="s" s="0">
        <v>298</v>
      </c>
      <c r="GQ13" t="s" s="0">
        <v>298</v>
      </c>
      <c r="GR13" t="s" s="0">
        <v>298</v>
      </c>
      <c r="GS13" t="s" s="0">
        <v>298</v>
      </c>
      <c r="GT13" t="s" s="0">
        <v>298</v>
      </c>
      <c r="GU13" t="s" s="0">
        <v>298</v>
      </c>
      <c r="GV13" t="s" s="0">
        <v>298</v>
      </c>
      <c r="GW13" t="s" s="0">
        <v>298</v>
      </c>
      <c r="GX13" t="s" s="0">
        <v>298</v>
      </c>
      <c r="GY13" t="s" s="0">
        <v>298</v>
      </c>
      <c r="GZ13" t="s" s="0">
        <v>298</v>
      </c>
      <c r="HA13" t="s" s="0">
        <v>298</v>
      </c>
      <c r="HB13" t="s" s="0">
        <v>298</v>
      </c>
      <c r="HC13" t="s" s="0">
        <v>298</v>
      </c>
      <c r="HD13" t="s" s="0">
        <v>298</v>
      </c>
      <c r="HE13" t="s" s="0">
        <v>298</v>
      </c>
      <c r="HF13" t="s" s="0">
        <v>298</v>
      </c>
      <c r="HG13" t="s" s="0">
        <v>298</v>
      </c>
      <c r="HH13" t="s" s="0">
        <v>298</v>
      </c>
      <c r="HI13" t="s" s="0">
        <v>298</v>
      </c>
      <c r="HJ13" t="s" s="0">
        <v>298</v>
      </c>
      <c r="HK13" t="s" s="0">
        <v>298</v>
      </c>
      <c r="HL13" t="s" s="0">
        <v>298</v>
      </c>
      <c r="HM13" t="s" s="0">
        <v>298</v>
      </c>
      <c r="HN13" t="s" s="0">
        <v>298</v>
      </c>
      <c r="HO13" t="s" s="0">
        <v>298</v>
      </c>
      <c r="HP13" t="s" s="0">
        <v>298</v>
      </c>
      <c r="HQ13" t="s" s="0">
        <v>298</v>
      </c>
      <c r="HR13" t="s" s="0">
        <v>298</v>
      </c>
      <c r="HS13" t="s" s="0">
        <v>298</v>
      </c>
      <c r="HT13" t="s" s="0">
        <v>298</v>
      </c>
      <c r="HU13" t="s" s="0">
        <v>298</v>
      </c>
      <c r="HV13" t="s" s="0">
        <v>298</v>
      </c>
      <c r="HW13" t="s" s="0">
        <v>298</v>
      </c>
      <c r="HX13" t="s" s="0">
        <v>298</v>
      </c>
      <c r="HY13" t="s" s="0">
        <v>298</v>
      </c>
      <c r="HZ13" t="s" s="0">
        <v>298</v>
      </c>
      <c r="IA13" t="s" s="0">
        <v>298</v>
      </c>
      <c r="IB13" t="s" s="0">
        <v>298</v>
      </c>
      <c r="IC13" t="s" s="0">
        <v>298</v>
      </c>
      <c r="ID13" t="s" s="0">
        <v>298</v>
      </c>
      <c r="IE13" t="s" s="0">
        <v>298</v>
      </c>
      <c r="IF13" t="s" s="0">
        <v>298</v>
      </c>
      <c r="IG13" t="s" s="0">
        <v>298</v>
      </c>
      <c r="IH13" t="s" s="0">
        <v>298</v>
      </c>
      <c r="II13" t="s" s="0">
        <v>298</v>
      </c>
      <c r="IJ13" t="s" s="0">
        <v>298</v>
      </c>
      <c r="IK13" t="s" s="0">
        <v>298</v>
      </c>
      <c r="IL13" t="s" s="0">
        <v>298</v>
      </c>
      <c r="IM13" t="s" s="0">
        <v>298</v>
      </c>
      <c r="IN13" t="s" s="0">
        <v>298</v>
      </c>
      <c r="IO13" t="s" s="0">
        <v>298</v>
      </c>
      <c r="IP13" t="s" s="0">
        <v>298</v>
      </c>
      <c r="IQ13" t="s" s="0">
        <v>298</v>
      </c>
      <c r="IR13" t="s" s="0">
        <v>298</v>
      </c>
      <c r="IS13" t="s" s="0">
        <v>298</v>
      </c>
      <c r="IT13" t="s" s="0">
        <v>298</v>
      </c>
      <c r="IU13" t="s" s="0">
        <v>298</v>
      </c>
      <c r="IV13" t="s" s="0">
        <v>298</v>
      </c>
      <c r="IW13" t="s" s="0">
        <v>298</v>
      </c>
      <c r="IX13" t="s" s="0">
        <v>298</v>
      </c>
      <c r="IY13" t="s" s="0">
        <v>298</v>
      </c>
      <c r="IZ13" t="s" s="0">
        <v>298</v>
      </c>
      <c r="JA13" t="s" s="0">
        <v>298</v>
      </c>
      <c r="JB13" t="s" s="0">
        <v>298</v>
      </c>
      <c r="JC13" t="s" s="0">
        <v>298</v>
      </c>
      <c r="JD13" t="s" s="0">
        <v>298</v>
      </c>
      <c r="JE13" t="s" s="0">
        <v>298</v>
      </c>
      <c r="JF13" t="s" s="0">
        <v>298</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304</v>
      </c>
      <c r="KV13" t="s" s="0">
        <v>304</v>
      </c>
      <c r="KW13" t="s" s="0">
        <v>304</v>
      </c>
      <c r="KX13" t="s" s="0">
        <v>304</v>
      </c>
      <c r="KY13" t="s" s="0">
        <v>304</v>
      </c>
      <c r="KZ13" t="s" s="0">
        <v>304</v>
      </c>
      <c r="LA13" t="s" s="0">
        <v>304</v>
      </c>
      <c r="LB13" t="s" s="0">
        <v>304</v>
      </c>
      <c r="LC13" t="s" s="0">
        <v>304</v>
      </c>
      <c r="LD13" t="s" s="0">
        <v>304</v>
      </c>
      <c r="LE13" t="s" s="0">
        <v>304</v>
      </c>
      <c r="LF13" t="s" s="0">
        <v>304</v>
      </c>
      <c r="LG13" t="s" s="0">
        <v>304</v>
      </c>
      <c r="LH13" t="s" s="0">
        <v>304</v>
      </c>
      <c r="LI13" t="s" s="0">
        <v>304</v>
      </c>
      <c r="LJ13" t="s" s="0">
        <v>304</v>
      </c>
      <c r="LK13" t="s" s="0">
        <v>304</v>
      </c>
      <c r="LL13" t="s" s="0">
        <v>304</v>
      </c>
      <c r="LM13" t="s" s="0">
        <v>304</v>
      </c>
      <c r="LN13" t="s" s="0">
        <v>304</v>
      </c>
      <c r="LO13" t="s" s="0">
        <v>304</v>
      </c>
      <c r="LP13" t="s" s="0">
        <v>304</v>
      </c>
      <c r="LQ13" t="s" s="0">
        <v>304</v>
      </c>
      <c r="LR13" t="s" s="0">
        <v>304</v>
      </c>
      <c r="LS13" t="s" s="0">
        <v>305</v>
      </c>
      <c r="LT13" t="s" s="0">
        <v>305</v>
      </c>
      <c r="LU13" t="s" s="0">
        <v>305</v>
      </c>
      <c r="LV13" t="s" s="0">
        <v>305</v>
      </c>
      <c r="LW13" t="s" s="0">
        <v>305</v>
      </c>
      <c r="LX13" t="s" s="0">
        <v>305</v>
      </c>
      <c r="LY13" t="s" s="0">
        <v>305</v>
      </c>
      <c r="LZ13" t="s" s="0">
        <v>305</v>
      </c>
      <c r="MA13" t="s" s="0">
        <v>305</v>
      </c>
      <c r="MB13" t="s" s="0">
        <v>305</v>
      </c>
      <c r="MC13" t="s" s="0">
        <v>305</v>
      </c>
      <c r="MD13" t="s" s="0">
        <v>305</v>
      </c>
      <c r="ME13" t="s" s="0">
        <v>305</v>
      </c>
      <c r="MF13" t="s" s="0">
        <v>305</v>
      </c>
      <c r="MG13" t="s" s="0">
        <v>305</v>
      </c>
      <c r="MH13" t="s" s="0">
        <v>305</v>
      </c>
      <c r="MI13" t="s" s="0">
        <v>305</v>
      </c>
      <c r="MJ13" t="s" s="0">
        <v>305</v>
      </c>
      <c r="MK13" t="s" s="0">
        <v>305</v>
      </c>
      <c r="ML13" t="s" s="0">
        <v>305</v>
      </c>
      <c r="MM13" t="s" s="0">
        <v>305</v>
      </c>
      <c r="MN13" t="s" s="0">
        <v>305</v>
      </c>
      <c r="MO13" t="s" s="0">
        <v>305</v>
      </c>
      <c r="MP13" t="s" s="0">
        <v>305</v>
      </c>
      <c r="MQ13" t="s" s="0">
        <v>305</v>
      </c>
      <c r="MR13" t="s" s="0">
        <v>305</v>
      </c>
      <c r="MS13" t="s" s="0">
        <v>305</v>
      </c>
      <c r="MT13" t="s" s="0">
        <v>305</v>
      </c>
      <c r="MU13" t="s" s="0">
        <v>305</v>
      </c>
      <c r="MV13" t="s" s="0">
        <v>305</v>
      </c>
      <c r="MW13" t="s" s="0">
        <v>305</v>
      </c>
      <c r="MX13" t="s" s="0">
        <v>305</v>
      </c>
      <c r="MY13" t="s" s="0">
        <v>305</v>
      </c>
      <c r="MZ13" t="s" s="0">
        <v>305</v>
      </c>
      <c r="NA13" t="s" s="0">
        <v>305</v>
      </c>
      <c r="NB13" t="s" s="0">
        <v>305</v>
      </c>
      <c r="NC13" t="s" s="0">
        <v>305</v>
      </c>
      <c r="ND13" t="s" s="0">
        <v>305</v>
      </c>
      <c r="NE13" t="s" s="0">
        <v>305</v>
      </c>
      <c r="NF13" t="s" s="0">
        <v>305</v>
      </c>
      <c r="NG13" t="s" s="0">
        <v>305</v>
      </c>
      <c r="NH13" t="s" s="0">
        <v>305</v>
      </c>
      <c r="NI13" t="s" s="0">
        <v>305</v>
      </c>
      <c r="NJ13" t="s" s="0">
        <v>305</v>
      </c>
      <c r="NK13" t="s" s="0">
        <v>305</v>
      </c>
      <c r="NL13" t="s" s="0">
        <v>305</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299</v>
      </c>
      <c r="PS13" t="s" s="0">
        <v>299</v>
      </c>
      <c r="PT13" t="s" s="0">
        <v>299</v>
      </c>
      <c r="PU13" t="s" s="0">
        <v>299</v>
      </c>
      <c r="PV13" t="s" s="0">
        <v>299</v>
      </c>
      <c r="PW13" t="s" s="0">
        <v>299</v>
      </c>
      <c r="PX13" t="s" s="0">
        <v>299</v>
      </c>
      <c r="PY13" t="s" s="0">
        <v>299</v>
      </c>
      <c r="PZ13" t="s" s="0">
        <v>299</v>
      </c>
      <c r="QA13" t="s" s="0">
        <v>299</v>
      </c>
      <c r="QB13" t="s" s="0">
        <v>299</v>
      </c>
      <c r="QC13" t="s" s="0">
        <v>299</v>
      </c>
      <c r="QD13" t="s" s="0">
        <v>299</v>
      </c>
      <c r="QE13" t="s" s="0">
        <v>299</v>
      </c>
      <c r="QF13" t="s" s="0">
        <v>299</v>
      </c>
      <c r="QG13" t="s" s="0">
        <v>299</v>
      </c>
      <c r="QH13" t="s" s="0">
        <v>299</v>
      </c>
      <c r="QI13" t="s" s="0">
        <v>299</v>
      </c>
      <c r="QJ13" t="s" s="0">
        <v>299</v>
      </c>
      <c r="QK13" t="s" s="0">
        <v>299</v>
      </c>
      <c r="QL13" t="s" s="0">
        <v>299</v>
      </c>
      <c r="QM13" t="s" s="0">
        <v>299</v>
      </c>
      <c r="QN13" t="s" s="0">
        <v>299</v>
      </c>
      <c r="QO13" t="s" s="0">
        <v>299</v>
      </c>
      <c r="QP13" t="s" s="0">
        <v>299</v>
      </c>
      <c r="QQ13" t="s" s="0">
        <v>299</v>
      </c>
      <c r="QR13" t="s" s="0">
        <v>299</v>
      </c>
      <c r="QS13" t="s" s="0">
        <v>299</v>
      </c>
      <c r="QT13" t="s" s="0">
        <v>299</v>
      </c>
      <c r="QU13" t="s" s="0">
        <v>299</v>
      </c>
      <c r="QV13" t="s" s="0">
        <v>299</v>
      </c>
      <c r="QW13" t="s" s="0">
        <v>299</v>
      </c>
      <c r="QX13" t="s" s="0">
        <v>299</v>
      </c>
      <c r="QY13" t="s" s="0">
        <v>299</v>
      </c>
      <c r="QZ13" t="s" s="0">
        <v>299</v>
      </c>
      <c r="RA13" t="s" s="0">
        <v>299</v>
      </c>
      <c r="RB13" t="s" s="0">
        <v>299</v>
      </c>
      <c r="RC13" t="s" s="0">
        <v>299</v>
      </c>
      <c r="RD13" t="s" s="0">
        <v>299</v>
      </c>
      <c r="RE13" t="s" s="0">
        <v>299</v>
      </c>
      <c r="RF13" t="s" s="0">
        <v>299</v>
      </c>
      <c r="RG13" t="s" s="0">
        <v>299</v>
      </c>
      <c r="RH13" t="s" s="0">
        <v>299</v>
      </c>
      <c r="RI13" t="s" s="0">
        <v>299</v>
      </c>
      <c r="RJ13" t="s" s="0">
        <v>299</v>
      </c>
      <c r="RK13" t="s" s="0">
        <v>299</v>
      </c>
      <c r="RL13" t="s" s="0">
        <v>299</v>
      </c>
      <c r="RM13" t="s" s="0">
        <v>299</v>
      </c>
      <c r="RN13" t="s" s="0">
        <v>299</v>
      </c>
      <c r="RO13" t="s" s="0">
        <v>299</v>
      </c>
      <c r="RP13" t="s" s="0">
        <v>299</v>
      </c>
      <c r="RQ13" t="s" s="0">
        <v>299</v>
      </c>
      <c r="RR13" t="s" s="0">
        <v>299</v>
      </c>
      <c r="RS13" t="s" s="0">
        <v>299</v>
      </c>
      <c r="RT13" t="s" s="0">
        <v>299</v>
      </c>
      <c r="RU13" t="s" s="0">
        <v>299</v>
      </c>
      <c r="RV13" t="s" s="0">
        <v>301</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301</v>
      </c>
      <c r="TC13" t="s" s="0">
        <v>301</v>
      </c>
      <c r="TD13" t="s" s="0">
        <v>301</v>
      </c>
      <c r="TE13" t="s" s="0">
        <v>301</v>
      </c>
      <c r="TF13" t="s" s="0">
        <v>301</v>
      </c>
      <c r="TG13" t="s" s="0">
        <v>301</v>
      </c>
      <c r="TH13" t="s" s="0">
        <v>301</v>
      </c>
      <c r="TI13" t="s" s="0">
        <v>301</v>
      </c>
      <c r="TJ13" t="s" s="0">
        <v>301</v>
      </c>
      <c r="TK13" t="s" s="0">
        <v>301</v>
      </c>
      <c r="TL13" t="s" s="0">
        <v>301</v>
      </c>
      <c r="TM13" t="s" s="0">
        <v>301</v>
      </c>
      <c r="TN13" t="s" s="0">
        <v>301</v>
      </c>
      <c r="TO13" t="s" s="0">
        <v>301</v>
      </c>
      <c r="TP13" t="s" s="0">
        <v>301</v>
      </c>
      <c r="TQ13" t="s" s="0">
        <v>301</v>
      </c>
      <c r="TR13" t="s" s="0">
        <v>301</v>
      </c>
      <c r="TS13" t="s" s="0">
        <v>301</v>
      </c>
      <c r="TT13" t="s" s="0">
        <v>301</v>
      </c>
      <c r="TU13" t="s" s="0">
        <v>301</v>
      </c>
      <c r="TV13" t="s" s="0">
        <v>301</v>
      </c>
      <c r="TW13" t="s" s="0">
        <v>301</v>
      </c>
      <c r="TX13" t="s" s="0">
        <v>301</v>
      </c>
      <c r="TY13" t="s" s="0">
        <v>301</v>
      </c>
      <c r="TZ13" t="s" s="0">
        <v>301</v>
      </c>
      <c r="UA13" t="s" s="0">
        <v>301</v>
      </c>
      <c r="UB13" t="s" s="0">
        <v>301</v>
      </c>
      <c r="UC13" t="s" s="0">
        <v>301</v>
      </c>
      <c r="UD13" t="s" s="0">
        <v>301</v>
      </c>
      <c r="UE13" t="s" s="0">
        <v>301</v>
      </c>
      <c r="UF13" t="s" s="0">
        <v>301</v>
      </c>
      <c r="UG13" t="s" s="0">
        <v>301</v>
      </c>
      <c r="UH13" t="s" s="0">
        <v>301</v>
      </c>
      <c r="UI13" t="s" s="0">
        <v>301</v>
      </c>
      <c r="UJ13" t="s" s="0">
        <v>306</v>
      </c>
      <c r="UK13" t="s" s="0">
        <v>306</v>
      </c>
      <c r="UL13" t="s" s="0">
        <v>306</v>
      </c>
      <c r="UM13" t="s" s="0">
        <v>306</v>
      </c>
      <c r="UN13" t="s" s="0">
        <v>306</v>
      </c>
      <c r="UO13" t="s" s="0">
        <v>306</v>
      </c>
      <c r="UP13" t="s" s="0">
        <v>306</v>
      </c>
      <c r="UQ13" t="s" s="0">
        <v>306</v>
      </c>
      <c r="UR13" t="s" s="0">
        <v>306</v>
      </c>
      <c r="US13" t="s" s="0">
        <v>306</v>
      </c>
      <c r="UT13" t="s" s="0">
        <v>306</v>
      </c>
      <c r="UU13" t="s" s="0">
        <v>306</v>
      </c>
      <c r="UV13" t="s" s="0">
        <v>306</v>
      </c>
      <c r="UW13" t="s" s="0">
        <v>306</v>
      </c>
      <c r="UX13" t="s" s="0">
        <v>306</v>
      </c>
      <c r="UY13" t="s" s="0">
        <v>306</v>
      </c>
      <c r="UZ13" t="s" s="0">
        <v>306</v>
      </c>
      <c r="VA13" t="s" s="0">
        <v>306</v>
      </c>
      <c r="VB13" t="s" s="0">
        <v>306</v>
      </c>
      <c r="VC13" t="s" s="0">
        <v>306</v>
      </c>
      <c r="VD13" t="s" s="0">
        <v>306</v>
      </c>
      <c r="VE13" t="s" s="0">
        <v>306</v>
      </c>
      <c r="VF13" t="s" s="0">
        <v>306</v>
      </c>
      <c r="VG13" t="s" s="0">
        <v>306</v>
      </c>
      <c r="VH13" t="s" s="0">
        <v>306</v>
      </c>
      <c r="VI13" t="s" s="0">
        <v>306</v>
      </c>
      <c r="VJ13" t="s" s="0">
        <v>306</v>
      </c>
      <c r="VK13" t="s" s="0">
        <v>306</v>
      </c>
      <c r="VL13" t="s" s="0">
        <v>306</v>
      </c>
      <c r="VM13" t="s" s="0">
        <v>306</v>
      </c>
      <c r="VN13" t="s" s="0">
        <v>306</v>
      </c>
      <c r="VO13" t="s" s="0">
        <v>306</v>
      </c>
      <c r="VP13" t="s" s="0">
        <v>306</v>
      </c>
      <c r="VQ13" t="s" s="0">
        <v>306</v>
      </c>
      <c r="VR13" t="s" s="0">
        <v>306</v>
      </c>
      <c r="VS13" t="s" s="0">
        <v>306</v>
      </c>
      <c r="VT13" t="s" s="0">
        <v>306</v>
      </c>
      <c r="VU13" t="s" s="0">
        <v>306</v>
      </c>
      <c r="VV13" t="s" s="0">
        <v>306</v>
      </c>
      <c r="VW13" t="s" s="0">
        <v>306</v>
      </c>
      <c r="VX13" t="s" s="0">
        <v>306</v>
      </c>
      <c r="VY13" t="s" s="0">
        <v>306</v>
      </c>
      <c r="VZ13" t="s" s="0">
        <v>306</v>
      </c>
      <c r="WA13" t="s" s="0">
        <v>306</v>
      </c>
      <c r="WB13" t="s" s="0">
        <v>306</v>
      </c>
      <c r="WC13" t="s" s="0">
        <v>306</v>
      </c>
      <c r="WD13" t="s" s="0">
        <v>306</v>
      </c>
      <c r="WE13" t="s" s="0">
        <v>306</v>
      </c>
      <c r="WF13" t="s" s="0">
        <v>306</v>
      </c>
      <c r="WG13" t="s" s="0">
        <v>306</v>
      </c>
      <c r="WH13" t="s" s="0">
        <v>306</v>
      </c>
      <c r="WI13" t="s" s="0">
        <v>306</v>
      </c>
      <c r="WJ13" t="s" s="0">
        <v>306</v>
      </c>
      <c r="WK13" t="s" s="0">
        <v>306</v>
      </c>
      <c r="WL13" t="s" s="0">
        <v>306</v>
      </c>
      <c r="WM13" t="s" s="0">
        <v>306</v>
      </c>
      <c r="WN13" t="s" s="0">
        <v>306</v>
      </c>
      <c r="WO13" t="s" s="0">
        <v>306</v>
      </c>
      <c r="WP13" t="s" s="0">
        <v>306</v>
      </c>
      <c r="WQ13" t="s" s="0">
        <v>306</v>
      </c>
      <c r="WR13" t="s" s="0">
        <v>306</v>
      </c>
      <c r="WS13" t="s" s="0">
        <v>306</v>
      </c>
      <c r="WT13" t="s" s="0">
        <v>306</v>
      </c>
      <c r="WU13" t="s" s="0">
        <v>306</v>
      </c>
      <c r="WV13" t="s" s="0">
        <v>306</v>
      </c>
      <c r="WW13" t="s" s="0">
        <v>306</v>
      </c>
      <c r="WX13" t="s" s="0">
        <v>306</v>
      </c>
      <c r="WY13" t="s" s="0">
        <v>300</v>
      </c>
      <c r="WZ13" t="s" s="0">
        <v>300</v>
      </c>
      <c r="XA13" t="s" s="0">
        <v>300</v>
      </c>
      <c r="XB13" t="s" s="0">
        <v>300</v>
      </c>
      <c r="XC13" t="s" s="0">
        <v>300</v>
      </c>
      <c r="XD13" t="s" s="0">
        <v>300</v>
      </c>
      <c r="XE13" t="s" s="0">
        <v>300</v>
      </c>
      <c r="XF13" t="s" s="0">
        <v>300</v>
      </c>
      <c r="XG13" t="s" s="0">
        <v>300</v>
      </c>
      <c r="XH13" t="s" s="0">
        <v>300</v>
      </c>
      <c r="XI13" t="s" s="0">
        <v>300</v>
      </c>
      <c r="XJ13" t="s" s="0">
        <v>300</v>
      </c>
      <c r="XK13" t="s" s="0">
        <v>300</v>
      </c>
      <c r="XL13" t="s" s="0">
        <v>300</v>
      </c>
      <c r="XM13" t="s" s="0">
        <v>300</v>
      </c>
      <c r="XN13" t="s" s="0">
        <v>300</v>
      </c>
      <c r="XO13" t="s" s="0">
        <v>300</v>
      </c>
      <c r="XP13" t="s" s="0">
        <v>300</v>
      </c>
      <c r="XQ13" t="s" s="0">
        <v>300</v>
      </c>
      <c r="XR13" t="s" s="0">
        <v>300</v>
      </c>
      <c r="XS13" t="s" s="0">
        <v>300</v>
      </c>
      <c r="XT13" t="s" s="0">
        <v>300</v>
      </c>
      <c r="XU13" t="s" s="0">
        <v>300</v>
      </c>
      <c r="XV13" t="s" s="0">
        <v>300</v>
      </c>
      <c r="XW13" t="s" s="0">
        <v>300</v>
      </c>
      <c r="XX13" t="s" s="0">
        <v>300</v>
      </c>
      <c r="XY13" t="s" s="0">
        <v>300</v>
      </c>
      <c r="XZ13" t="s" s="0">
        <v>300</v>
      </c>
      <c r="YA13" t="s" s="0">
        <v>300</v>
      </c>
      <c r="YB13" t="s" s="0">
        <v>300</v>
      </c>
      <c r="YC13" t="s" s="0">
        <v>300</v>
      </c>
      <c r="YD13" t="s" s="0">
        <v>300</v>
      </c>
      <c r="YE13" t="s" s="0">
        <v>300</v>
      </c>
      <c r="YF13" t="s" s="0">
        <v>300</v>
      </c>
      <c r="YG13" t="s" s="0">
        <v>300</v>
      </c>
      <c r="YH13" t="s" s="0">
        <v>300</v>
      </c>
      <c r="YI13" t="s" s="0">
        <v>300</v>
      </c>
      <c r="YJ13" t="s" s="0">
        <v>300</v>
      </c>
      <c r="YK13" t="s" s="0">
        <v>300</v>
      </c>
      <c r="YL13" t="s" s="0">
        <v>300</v>
      </c>
      <c r="YM13" t="s" s="0">
        <v>300</v>
      </c>
      <c r="YN13" t="s" s="0">
        <v>300</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c r="ZT13" t="s" s="0">
        <v>300</v>
      </c>
      <c r="ZU13" t="s" s="0">
        <v>300</v>
      </c>
      <c r="ZV13" t="s" s="0">
        <v>300</v>
      </c>
      <c r="ZW13" t="s" s="0">
        <v>300</v>
      </c>
      <c r="ZX13" t="s" s="0">
        <v>300</v>
      </c>
      <c r="ZY13" t="s" s="0">
        <v>300</v>
      </c>
      <c r="ZZ13" t="s" s="0">
        <v>300</v>
      </c>
      <c r="AAA13" t="s" s="0">
        <v>300</v>
      </c>
      <c r="AAB13" t="s" s="0">
        <v>300</v>
      </c>
      <c r="AAC13" t="s" s="0">
        <v>300</v>
      </c>
      <c r="AAD13" t="s" s="0">
        <v>300</v>
      </c>
      <c r="AAE13" t="s" s="0">
        <v>300</v>
      </c>
      <c r="AAF13" t="s" s="0">
        <v>300</v>
      </c>
      <c r="AAG13" t="s" s="0">
        <v>300</v>
      </c>
      <c r="AAH13" t="s" s="0">
        <v>300</v>
      </c>
      <c r="AAI13" t="s" s="0">
        <v>300</v>
      </c>
      <c r="AAJ13" t="s" s="0">
        <v>302</v>
      </c>
      <c r="AAK13" t="s" s="0">
        <v>302</v>
      </c>
      <c r="AAL13" t="s" s="0">
        <v>302</v>
      </c>
      <c r="AAM13" t="s" s="0">
        <v>302</v>
      </c>
      <c r="AAN13" t="s" s="0">
        <v>302</v>
      </c>
      <c r="AAO13" t="s" s="0">
        <v>302</v>
      </c>
      <c r="AAP13" t="s" s="0">
        <v>302</v>
      </c>
      <c r="AAQ13" t="s" s="0">
        <v>302</v>
      </c>
      <c r="AAR13" t="s" s="0">
        <v>302</v>
      </c>
      <c r="AAS13" t="s" s="0">
        <v>302</v>
      </c>
      <c r="AAT13" t="s" s="0">
        <v>302</v>
      </c>
      <c r="AAU13" t="s" s="0">
        <v>302</v>
      </c>
      <c r="AAV13" t="s" s="0">
        <v>302</v>
      </c>
      <c r="AAW13" t="s" s="0">
        <v>302</v>
      </c>
      <c r="AAX13" t="s" s="0">
        <v>302</v>
      </c>
      <c r="AAY13" t="s" s="0">
        <v>302</v>
      </c>
      <c r="AAZ13" t="s" s="0">
        <v>302</v>
      </c>
      <c r="ABA13" t="s" s="0">
        <v>302</v>
      </c>
      <c r="ABB13" t="s" s="0">
        <v>302</v>
      </c>
      <c r="ABC13" t="s" s="0">
        <v>302</v>
      </c>
      <c r="ABD13" t="s" s="0">
        <v>302</v>
      </c>
      <c r="ABE13" t="s" s="0">
        <v>302</v>
      </c>
      <c r="ABF13" t="s" s="0">
        <v>302</v>
      </c>
      <c r="ABG13" t="s" s="0">
        <v>302</v>
      </c>
      <c r="ABH13" t="s" s="0">
        <v>302</v>
      </c>
      <c r="ABI13" t="s" s="0">
        <v>302</v>
      </c>
      <c r="ABJ13" t="s" s="0">
        <v>302</v>
      </c>
      <c r="ABK13" t="s" s="0">
        <v>302</v>
      </c>
      <c r="ABL13" t="s" s="0">
        <v>302</v>
      </c>
      <c r="ABM13" t="s" s="0">
        <v>302</v>
      </c>
      <c r="ABN13" t="s" s="0">
        <v>302</v>
      </c>
      <c r="ABO13" t="s" s="0">
        <v>302</v>
      </c>
      <c r="ABP13" t="s" s="0">
        <v>302</v>
      </c>
      <c r="ABQ13" t="s" s="0">
        <v>302</v>
      </c>
      <c r="ABR13" t="s" s="0">
        <v>302</v>
      </c>
      <c r="ABS13" t="s" s="0">
        <v>302</v>
      </c>
      <c r="ABT13" t="s" s="0">
        <v>302</v>
      </c>
      <c r="ABU13" t="s" s="0">
        <v>302</v>
      </c>
      <c r="ABV13" t="s" s="0">
        <v>302</v>
      </c>
      <c r="ABW13" t="s" s="0">
        <v>302</v>
      </c>
      <c r="ABX13" t="s" s="0">
        <v>302</v>
      </c>
      <c r="ABY13" t="s" s="0">
        <v>302</v>
      </c>
      <c r="ABZ13" t="s" s="0">
        <v>302</v>
      </c>
      <c r="ACA13" t="s" s="0">
        <v>302</v>
      </c>
      <c r="ACB13" t="s" s="0">
        <v>302</v>
      </c>
      <c r="ACC13" t="s" s="0">
        <v>302</v>
      </c>
      <c r="ACD13" t="s" s="0">
        <v>302</v>
      </c>
      <c r="ACE13" t="s" s="0">
        <v>302</v>
      </c>
      <c r="ACF13" t="s" s="0">
        <v>302</v>
      </c>
      <c r="ACG13" t="s" s="0">
        <v>302</v>
      </c>
      <c r="ACH13" t="s" s="0">
        <v>302</v>
      </c>
      <c r="ACI13" t="s" s="0">
        <v>302</v>
      </c>
      <c r="ACJ13" t="s" s="0">
        <v>302</v>
      </c>
      <c r="ACK13" t="s" s="0">
        <v>302</v>
      </c>
      <c r="ACL13" t="s" s="0">
        <v>302</v>
      </c>
      <c r="ACM13" t="s" s="0">
        <v>302</v>
      </c>
      <c r="ACN13" t="s" s="0">
        <v>302</v>
      </c>
      <c r="ACO13" t="s" s="0">
        <v>302</v>
      </c>
      <c r="ACP13" t="s" s="0">
        <v>302</v>
      </c>
      <c r="ACQ13" t="s" s="0">
        <v>302</v>
      </c>
      <c r="ACR13" t="s" s="0">
        <v>302</v>
      </c>
      <c r="ACS13" t="s" s="0">
        <v>302</v>
      </c>
      <c r="ACT13" t="s" s="0">
        <v>302</v>
      </c>
      <c r="ACU13" t="s" s="0">
        <v>302</v>
      </c>
      <c r="ACV13" t="s" s="0">
        <v>302</v>
      </c>
      <c r="ACW13" t="s" s="0">
        <v>302</v>
      </c>
      <c r="ACX13" t="s" s="0">
        <v>302</v>
      </c>
      <c r="ACY13" t="s" s="0">
        <v>302</v>
      </c>
      <c r="ACZ13" t="s" s="0">
        <v>302</v>
      </c>
      <c r="ADA13" t="s" s="0">
        <v>302</v>
      </c>
      <c r="ADB13" t="s" s="0">
        <v>302</v>
      </c>
      <c r="ADC13" t="s" s="0">
        <v>302</v>
      </c>
      <c r="ADD13" t="s" s="0">
        <v>302</v>
      </c>
      <c r="ADE13" t="s" s="0">
        <v>302</v>
      </c>
      <c r="ADF13" t="s" s="0">
        <v>302</v>
      </c>
      <c r="ADG13" t="s" s="0">
        <v>302</v>
      </c>
      <c r="ADH13" t="s" s="0">
        <v>302</v>
      </c>
      <c r="ADI13" t="s" s="0">
        <v>302</v>
      </c>
      <c r="ADJ13" t="s" s="0">
        <v>302</v>
      </c>
      <c r="ADK13" t="s" s="0">
        <v>302</v>
      </c>
      <c r="ADL13" t="s" s="0">
        <v>302</v>
      </c>
      <c r="ADM13" t="s" s="0">
        <v>302</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738</v>
      </c>
      <c r="AX15" t="s" s="0">
        <v>741</v>
      </c>
      <c r="AY15" t="s" s="0">
        <v>744</v>
      </c>
      <c r="AZ15" t="s" s="0">
        <v>45</v>
      </c>
      <c r="BA15" t="s" s="0">
        <v>754</v>
      </c>
      <c r="BB15" t="s" s="0">
        <v>43</v>
      </c>
      <c r="BC15" t="s" s="0">
        <v>28</v>
      </c>
      <c r="BD15" t="s" s="0">
        <v>33</v>
      </c>
      <c r="BE15" t="s" s="0">
        <v>764</v>
      </c>
      <c r="BF15" t="s" s="0">
        <v>782</v>
      </c>
      <c r="BG15" t="s" s="0">
        <v>785</v>
      </c>
      <c r="BH15" t="s" s="0">
        <v>790</v>
      </c>
      <c r="BI15" t="s" s="0">
        <v>792</v>
      </c>
      <c r="BJ15" t="s" s="0">
        <v>33</v>
      </c>
      <c r="BK15" t="s" s="0">
        <v>20</v>
      </c>
      <c r="BL15" t="s" s="0">
        <v>27</v>
      </c>
      <c r="BM15" t="s" s="0">
        <v>32</v>
      </c>
      <c r="BN15" t="s" s="0">
        <v>142</v>
      </c>
      <c r="BO15" t="s" s="0">
        <v>51</v>
      </c>
      <c r="BP15" t="s" s="0">
        <v>812</v>
      </c>
      <c r="BQ15" t="s" s="0">
        <v>814</v>
      </c>
      <c r="BR15" t="s" s="0">
        <v>233</v>
      </c>
      <c r="BS15" t="s" s="0">
        <v>50</v>
      </c>
      <c r="BT15" t="s" s="0">
        <v>819</v>
      </c>
      <c r="BU15" t="s" s="0">
        <v>825</v>
      </c>
      <c r="BV15" t="s" s="0">
        <v>235</v>
      </c>
      <c r="BW15" t="s" s="0">
        <v>23</v>
      </c>
      <c r="BX15" t="s" s="0">
        <v>836</v>
      </c>
      <c r="BY15" t="s" s="0">
        <v>137</v>
      </c>
      <c r="BZ15" t="s" s="0">
        <v>41</v>
      </c>
      <c r="CA15" t="s" s="0">
        <v>29</v>
      </c>
      <c r="CB15" t="s" s="0">
        <v>1454</v>
      </c>
      <c r="CC15" t="s" s="0">
        <v>55</v>
      </c>
      <c r="CD15" t="s" s="0">
        <v>44</v>
      </c>
      <c r="CE15" t="s" s="0">
        <v>1461</v>
      </c>
      <c r="CF15" t="s" s="0">
        <v>52</v>
      </c>
      <c r="CG15" t="s" s="0">
        <v>36</v>
      </c>
      <c r="CH15" t="s" s="0">
        <v>1468</v>
      </c>
      <c r="CI15" t="s" s="0">
        <v>37</v>
      </c>
      <c r="CJ15" t="s" s="0">
        <v>30</v>
      </c>
      <c r="CK15" t="s" s="0">
        <v>57</v>
      </c>
      <c r="CL15" t="s" s="0">
        <v>1477</v>
      </c>
      <c r="CM15" t="s" s="0">
        <v>1479</v>
      </c>
      <c r="CN15" t="s" s="0">
        <v>33</v>
      </c>
      <c r="CO15" t="s" s="0">
        <v>1483</v>
      </c>
      <c r="CP15" t="s" s="0">
        <v>1486</v>
      </c>
      <c r="CQ15" t="s" s="0">
        <v>40</v>
      </c>
      <c r="CR15" t="s" s="0">
        <v>138</v>
      </c>
      <c r="CS15" t="s" s="0">
        <v>39</v>
      </c>
      <c r="CT15" t="s" s="0">
        <v>1493</v>
      </c>
      <c r="CU15" t="s" s="0">
        <v>1495</v>
      </c>
      <c r="CV15" t="s" s="0">
        <v>154</v>
      </c>
      <c r="CW15" t="s" s="0">
        <v>1499</v>
      </c>
      <c r="CX15" t="s" s="0">
        <v>1508</v>
      </c>
      <c r="CY15" t="s" s="0">
        <v>33</v>
      </c>
      <c r="CZ15" t="s" s="0">
        <v>56</v>
      </c>
      <c r="DA15" t="s" s="0">
        <v>1532</v>
      </c>
      <c r="DB15" t="s" s="0">
        <v>31</v>
      </c>
      <c r="DC15" t="s" s="0">
        <v>1539</v>
      </c>
      <c r="DD15" t="s" s="0">
        <v>32</v>
      </c>
      <c r="DE15" t="s" s="0">
        <v>236</v>
      </c>
      <c r="DF15" t="s" s="0">
        <v>1573</v>
      </c>
      <c r="DG15" t="s" s="0">
        <v>1575</v>
      </c>
      <c r="DH15" t="s" s="0">
        <v>32</v>
      </c>
      <c r="DI15" t="s" s="0">
        <v>1578</v>
      </c>
      <c r="DJ15" t="s" s="0">
        <v>53</v>
      </c>
      <c r="DK15" t="s" s="0">
        <v>143</v>
      </c>
      <c r="DL15" t="s" s="0">
        <v>33</v>
      </c>
      <c r="DM15" t="s" s="0">
        <v>1585</v>
      </c>
      <c r="DN15" t="s" s="0">
        <v>42</v>
      </c>
      <c r="DO15" t="s" s="0">
        <v>32</v>
      </c>
      <c r="DP15" t="s" s="0">
        <v>1589</v>
      </c>
      <c r="DQ15" t="s" s="0">
        <v>714</v>
      </c>
      <c r="DR15" t="s" s="0">
        <v>1601</v>
      </c>
      <c r="DS15" t="s" s="0">
        <v>32</v>
      </c>
      <c r="DT15" t="s" s="0">
        <v>19</v>
      </c>
      <c r="DU15" t="s" s="0">
        <v>741</v>
      </c>
      <c r="DV15" t="s" s="0">
        <v>744</v>
      </c>
      <c r="DW15" t="s" s="0">
        <v>45</v>
      </c>
      <c r="DX15" t="s" s="0">
        <v>754</v>
      </c>
      <c r="DY15" t="s" s="0">
        <v>43</v>
      </c>
      <c r="DZ15" t="s" s="0">
        <v>28</v>
      </c>
      <c r="EA15" t="s" s="0">
        <v>33</v>
      </c>
      <c r="EB15" t="s" s="0">
        <v>764</v>
      </c>
      <c r="EC15" t="s" s="0">
        <v>790</v>
      </c>
      <c r="ED15" t="s" s="0">
        <v>792</v>
      </c>
      <c r="EE15" t="s" s="0">
        <v>33</v>
      </c>
      <c r="EF15" t="s" s="0">
        <v>20</v>
      </c>
      <c r="EG15" t="s" s="0">
        <v>27</v>
      </c>
      <c r="EH15" t="s" s="0">
        <v>32</v>
      </c>
      <c r="EI15" t="s" s="0">
        <v>142</v>
      </c>
      <c r="EJ15" t="s" s="0">
        <v>51</v>
      </c>
      <c r="EK15" t="s" s="0">
        <v>814</v>
      </c>
      <c r="EL15" t="s" s="0">
        <v>233</v>
      </c>
      <c r="EM15" t="s" s="0">
        <v>50</v>
      </c>
      <c r="EN15" t="s" s="0">
        <v>23</v>
      </c>
      <c r="EO15" t="s" s="0">
        <v>836</v>
      </c>
      <c r="EP15" t="s" s="0">
        <v>137</v>
      </c>
      <c r="EQ15" t="s" s="0">
        <v>41</v>
      </c>
      <c r="ER15" t="s" s="0">
        <v>29</v>
      </c>
      <c r="ES15" t="s" s="0">
        <v>1454</v>
      </c>
      <c r="ET15" t="s" s="0">
        <v>228</v>
      </c>
      <c r="EU15" t="s" s="0">
        <v>55</v>
      </c>
      <c r="EV15" t="s" s="0">
        <v>44</v>
      </c>
      <c r="EW15" t="s" s="0">
        <v>52</v>
      </c>
      <c r="EX15" t="s" s="0">
        <v>36</v>
      </c>
      <c r="EY15" t="s" s="0">
        <v>1662</v>
      </c>
      <c r="EZ15" t="s" s="0">
        <v>1468</v>
      </c>
      <c r="FA15" t="s" s="0">
        <v>37</v>
      </c>
      <c r="FB15" t="s" s="0">
        <v>57</v>
      </c>
      <c r="FC15" t="s" s="0">
        <v>1672</v>
      </c>
      <c r="FD15" t="s" s="0">
        <v>1477</v>
      </c>
      <c r="FE15" t="s" s="0">
        <v>33</v>
      </c>
      <c r="FF15" t="s" s="0">
        <v>1483</v>
      </c>
      <c r="FG15" t="s" s="0">
        <v>1486</v>
      </c>
      <c r="FH15" t="s" s="0">
        <v>1678</v>
      </c>
      <c r="FI15" t="s" s="0">
        <v>40</v>
      </c>
      <c r="FJ15" t="s" s="0">
        <v>138</v>
      </c>
      <c r="FK15" t="s" s="0">
        <v>39</v>
      </c>
      <c r="FL15" t="s" s="0">
        <v>154</v>
      </c>
      <c r="FM15" t="s" s="0">
        <v>1508</v>
      </c>
      <c r="FN15" t="s" s="0">
        <v>33</v>
      </c>
      <c r="FO15" t="s" s="0">
        <v>56</v>
      </c>
      <c r="FP15" t="s" s="0">
        <v>1532</v>
      </c>
      <c r="FQ15" t="s" s="0">
        <v>31</v>
      </c>
      <c r="FR15" t="s" s="0">
        <v>32</v>
      </c>
      <c r="FS15" t="s" s="0">
        <v>236</v>
      </c>
      <c r="FT15" t="s" s="0">
        <v>1573</v>
      </c>
      <c r="FU15" t="s" s="0">
        <v>1575</v>
      </c>
      <c r="FV15" t="s" s="0">
        <v>32</v>
      </c>
      <c r="FW15" t="s" s="0">
        <v>53</v>
      </c>
      <c r="FX15" t="s" s="0">
        <v>143</v>
      </c>
      <c r="FY15" t="s" s="0">
        <v>33</v>
      </c>
      <c r="FZ15" t="s" s="0">
        <v>1585</v>
      </c>
      <c r="GA15" t="s" s="0">
        <v>32</v>
      </c>
      <c r="GB15" t="s" s="0">
        <v>1589</v>
      </c>
      <c r="GC15" t="s" s="0">
        <v>714</v>
      </c>
      <c r="GD15" t="s" s="0">
        <v>1703</v>
      </c>
      <c r="GE15" t="s" s="0">
        <v>32</v>
      </c>
      <c r="GF15" t="s" s="0">
        <v>19</v>
      </c>
      <c r="GG15" t="s" s="0">
        <v>741</v>
      </c>
      <c r="GH15" t="s" s="0">
        <v>45</v>
      </c>
      <c r="GI15" t="s" s="0">
        <v>754</v>
      </c>
      <c r="GJ15" t="s" s="0">
        <v>43</v>
      </c>
      <c r="GK15" t="s" s="0">
        <v>28</v>
      </c>
      <c r="GL15" t="s" s="0">
        <v>33</v>
      </c>
      <c r="GM15" t="s" s="0">
        <v>1729</v>
      </c>
      <c r="GN15" t="s" s="0">
        <v>764</v>
      </c>
      <c r="GO15" t="s" s="0">
        <v>782</v>
      </c>
      <c r="GP15" t="s" s="0">
        <v>1740</v>
      </c>
      <c r="GQ15" t="s" s="0">
        <v>1748</v>
      </c>
      <c r="GR15" t="s" s="0">
        <v>790</v>
      </c>
      <c r="GS15" t="s" s="0">
        <v>792</v>
      </c>
      <c r="GT15" t="s" s="0">
        <v>33</v>
      </c>
      <c r="GU15" t="s" s="0">
        <v>20</v>
      </c>
      <c r="GV15" t="s" s="0">
        <v>27</v>
      </c>
      <c r="GW15" t="s" s="0">
        <v>32</v>
      </c>
      <c r="GX15" t="s" s="0">
        <v>142</v>
      </c>
      <c r="GY15" t="s" s="0">
        <v>51</v>
      </c>
      <c r="GZ15" t="s" s="0">
        <v>814</v>
      </c>
      <c r="HA15" t="s" s="0">
        <v>1760</v>
      </c>
      <c r="HB15" t="s" s="0">
        <v>233</v>
      </c>
      <c r="HC15" t="s" s="0">
        <v>50</v>
      </c>
      <c r="HD15" t="s" s="0">
        <v>825</v>
      </c>
      <c r="HE15" t="s" s="0">
        <v>23</v>
      </c>
      <c r="HF15" t="s" s="0">
        <v>836</v>
      </c>
      <c r="HG15" t="s" s="0">
        <v>137</v>
      </c>
      <c r="HH15" t="s" s="0">
        <v>1784</v>
      </c>
      <c r="HI15" t="s" s="0">
        <v>41</v>
      </c>
      <c r="HJ15" t="s" s="0">
        <v>29</v>
      </c>
      <c r="HK15" t="s" s="0">
        <v>1454</v>
      </c>
      <c r="HL15" t="s" s="0">
        <v>55</v>
      </c>
      <c r="HM15" t="s" s="0">
        <v>44</v>
      </c>
      <c r="HN15" t="s" s="0">
        <v>52</v>
      </c>
      <c r="HO15" t="s" s="0">
        <v>36</v>
      </c>
      <c r="HP15" t="s" s="0">
        <v>37</v>
      </c>
      <c r="HQ15" t="s" s="0">
        <v>30</v>
      </c>
      <c r="HR15" t="s" s="0">
        <v>57</v>
      </c>
      <c r="HS15" t="s" s="0">
        <v>1672</v>
      </c>
      <c r="HT15" t="s" s="0">
        <v>1477</v>
      </c>
      <c r="HU15" t="s" s="0">
        <v>1479</v>
      </c>
      <c r="HV15" t="s" s="0">
        <v>33</v>
      </c>
      <c r="HW15" t="s" s="0">
        <v>1483</v>
      </c>
      <c r="HX15" t="s" s="0">
        <v>1807</v>
      </c>
      <c r="HY15" t="s" s="0">
        <v>1486</v>
      </c>
      <c r="HZ15" t="s" s="0">
        <v>40</v>
      </c>
      <c r="IA15" t="s" s="0">
        <v>32</v>
      </c>
      <c r="IB15" t="s" s="0">
        <v>1832</v>
      </c>
      <c r="IC15" t="s" s="0">
        <v>138</v>
      </c>
      <c r="ID15" t="s" s="0">
        <v>39</v>
      </c>
      <c r="IE15" t="s" s="0">
        <v>154</v>
      </c>
      <c r="IF15" t="s" s="0">
        <v>1837</v>
      </c>
      <c r="IG15" t="s" s="0">
        <v>1499</v>
      </c>
      <c r="IH15" t="s" s="0">
        <v>1508</v>
      </c>
      <c r="II15" t="s" s="0">
        <v>33</v>
      </c>
      <c r="IJ15" t="s" s="0">
        <v>33</v>
      </c>
      <c r="IK15" t="s" s="0">
        <v>1847</v>
      </c>
      <c r="IL15" t="s" s="0">
        <v>56</v>
      </c>
      <c r="IM15" t="s" s="0">
        <v>1532</v>
      </c>
      <c r="IN15" t="s" s="0">
        <v>31</v>
      </c>
      <c r="IO15" t="s" s="0">
        <v>32</v>
      </c>
      <c r="IP15" t="s" s="0">
        <v>236</v>
      </c>
      <c r="IQ15" t="s" s="0">
        <v>1709</v>
      </c>
      <c r="IR15" t="s" s="0">
        <v>1878</v>
      </c>
      <c r="IS15" t="s" s="0">
        <v>1573</v>
      </c>
      <c r="IT15" t="s" s="0">
        <v>1575</v>
      </c>
      <c r="IU15" t="s" s="0">
        <v>32</v>
      </c>
      <c r="IV15" t="s" s="0">
        <v>1578</v>
      </c>
      <c r="IW15" t="s" s="0">
        <v>1909</v>
      </c>
      <c r="IX15" t="s" s="0">
        <v>53</v>
      </c>
      <c r="IY15" t="s" s="0">
        <v>1913</v>
      </c>
      <c r="IZ15" t="s" s="0">
        <v>143</v>
      </c>
      <c r="JA15" t="s" s="0">
        <v>33</v>
      </c>
      <c r="JB15" t="s" s="0">
        <v>1585</v>
      </c>
      <c r="JC15" t="s" s="0">
        <v>42</v>
      </c>
      <c r="JD15" t="s" s="0">
        <v>32</v>
      </c>
      <c r="JE15" t="s" s="0">
        <v>1920</v>
      </c>
      <c r="JF15" t="s" s="0">
        <v>1589</v>
      </c>
      <c r="JG15" t="s" s="0">
        <v>1928</v>
      </c>
      <c r="JH15" t="s" s="0">
        <v>714</v>
      </c>
      <c r="JI15" t="s" s="0">
        <v>1933</v>
      </c>
      <c r="JJ15" t="s" s="0">
        <v>32</v>
      </c>
      <c r="JK15" t="s" s="0">
        <v>19</v>
      </c>
      <c r="JL15" t="s" s="0">
        <v>1940</v>
      </c>
      <c r="JM15" t="s" s="0">
        <v>741</v>
      </c>
      <c r="JN15" t="s" s="0">
        <v>744</v>
      </c>
      <c r="JO15" t="s" s="0">
        <v>45</v>
      </c>
      <c r="JP15" t="s" s="0">
        <v>43</v>
      </c>
      <c r="JQ15" t="s" s="0">
        <v>28</v>
      </c>
      <c r="JR15" t="s" s="0">
        <v>1976</v>
      </c>
      <c r="JS15" t="s" s="0">
        <v>33</v>
      </c>
      <c r="JT15" t="s" s="0">
        <v>764</v>
      </c>
      <c r="JU15" t="s" s="0">
        <v>1985</v>
      </c>
      <c r="JV15" t="s" s="0">
        <v>790</v>
      </c>
      <c r="JW15" t="s" s="0">
        <v>792</v>
      </c>
      <c r="JX15" t="s" s="0">
        <v>33</v>
      </c>
      <c r="JY15" t="s" s="0">
        <v>20</v>
      </c>
      <c r="JZ15" t="s" s="0">
        <v>27</v>
      </c>
      <c r="KA15" t="s" s="0">
        <v>32</v>
      </c>
      <c r="KB15" t="s" s="0">
        <v>142</v>
      </c>
      <c r="KC15" t="s" s="0">
        <v>51</v>
      </c>
      <c r="KD15" t="s" s="0">
        <v>814</v>
      </c>
      <c r="KE15" t="s" s="0">
        <v>233</v>
      </c>
      <c r="KF15" t="s" s="0">
        <v>50</v>
      </c>
      <c r="KG15" t="s" s="0">
        <v>825</v>
      </c>
      <c r="KH15" t="s" s="0">
        <v>23</v>
      </c>
      <c r="KI15" t="s" s="0">
        <v>836</v>
      </c>
      <c r="KJ15" t="s" s="0">
        <v>41</v>
      </c>
      <c r="KK15" t="s" s="0">
        <v>29</v>
      </c>
      <c r="KL15" t="s" s="0">
        <v>1454</v>
      </c>
      <c r="KM15" t="s" s="0">
        <v>228</v>
      </c>
      <c r="KN15" t="s" s="0">
        <v>55</v>
      </c>
      <c r="KO15" t="s" s="0">
        <v>44</v>
      </c>
      <c r="KP15" t="s" s="0">
        <v>52</v>
      </c>
      <c r="KQ15" t="s" s="0">
        <v>36</v>
      </c>
      <c r="KR15" t="s" s="0">
        <v>1468</v>
      </c>
      <c r="KS15" t="s" s="0">
        <v>57</v>
      </c>
      <c r="KT15" t="s" s="0">
        <v>1479</v>
      </c>
      <c r="KU15" t="s" s="0">
        <v>33</v>
      </c>
      <c r="KV15" t="s" s="0">
        <v>1483</v>
      </c>
      <c r="KW15" t="s" s="0">
        <v>40</v>
      </c>
      <c r="KX15" t="s" s="0">
        <v>39</v>
      </c>
      <c r="KY15" t="s" s="0">
        <v>2016</v>
      </c>
      <c r="KZ15" t="s" s="0">
        <v>1499</v>
      </c>
      <c r="LA15" t="s" s="0">
        <v>2033</v>
      </c>
      <c r="LB15" t="s" s="0">
        <v>33</v>
      </c>
      <c r="LC15" t="s" s="0">
        <v>56</v>
      </c>
      <c r="LD15" t="s" s="0">
        <v>1532</v>
      </c>
      <c r="LE15" t="s" s="0">
        <v>31</v>
      </c>
      <c r="LF15" t="s" s="0">
        <v>2040</v>
      </c>
      <c r="LG15" t="s" s="0">
        <v>32</v>
      </c>
      <c r="LH15" t="s" s="0">
        <v>236</v>
      </c>
      <c r="LI15" t="s" s="0">
        <v>1573</v>
      </c>
      <c r="LJ15" t="s" s="0">
        <v>1575</v>
      </c>
      <c r="LK15" t="s" s="0">
        <v>32</v>
      </c>
      <c r="LL15" t="s" s="0">
        <v>53</v>
      </c>
      <c r="LM15" t="s" s="0">
        <v>143</v>
      </c>
      <c r="LN15" t="s" s="0">
        <v>33</v>
      </c>
      <c r="LO15" t="s" s="0">
        <v>1585</v>
      </c>
      <c r="LP15" t="s" s="0">
        <v>42</v>
      </c>
      <c r="LQ15" t="s" s="0">
        <v>32</v>
      </c>
      <c r="LR15" t="s" s="0">
        <v>2067</v>
      </c>
      <c r="LS15" t="s" s="0">
        <v>33</v>
      </c>
      <c r="LT15" t="s" s="0">
        <v>32</v>
      </c>
      <c r="LU15" t="s" s="0">
        <v>2076</v>
      </c>
      <c r="LV15" t="s" s="0">
        <v>32</v>
      </c>
      <c r="LW15" t="s" s="0">
        <v>2080</v>
      </c>
      <c r="LX15" t="s" s="0">
        <v>19</v>
      </c>
      <c r="LY15" t="s" s="0">
        <v>43</v>
      </c>
      <c r="LZ15" t="s" s="0">
        <v>28</v>
      </c>
      <c r="MA15" t="s" s="0">
        <v>782</v>
      </c>
      <c r="MB15" t="s" s="0">
        <v>2086</v>
      </c>
      <c r="MC15" t="s" s="0">
        <v>2089</v>
      </c>
      <c r="MD15" t="s" s="0">
        <v>20</v>
      </c>
      <c r="ME15" t="s" s="0">
        <v>32</v>
      </c>
      <c r="MF15" t="s" s="0">
        <v>2094</v>
      </c>
      <c r="MG15" t="s" s="0">
        <v>51</v>
      </c>
      <c r="MH15" t="s" s="0">
        <v>812</v>
      </c>
      <c r="MI15" t="s" s="0">
        <v>814</v>
      </c>
      <c r="MJ15" t="s" s="0">
        <v>2100</v>
      </c>
      <c r="MK15" t="s" s="0">
        <v>1454</v>
      </c>
      <c r="ML15" t="s" s="0">
        <v>2118</v>
      </c>
      <c r="MM15" t="s" s="0">
        <v>44</v>
      </c>
      <c r="MN15" t="s" s="0">
        <v>2254</v>
      </c>
      <c r="MO15" t="s" s="0">
        <v>33</v>
      </c>
      <c r="MP15" t="s" s="0">
        <v>2258</v>
      </c>
      <c r="MQ15" t="s" s="0">
        <v>1672</v>
      </c>
      <c r="MR15" t="s" s="0">
        <v>33</v>
      </c>
      <c r="MS15" t="s" s="0">
        <v>2275</v>
      </c>
      <c r="MT15" t="s" s="0">
        <v>40</v>
      </c>
      <c r="MU15" t="s" s="0">
        <v>32</v>
      </c>
      <c r="MV15" t="s" s="0">
        <v>39</v>
      </c>
      <c r="MW15" t="s" s="0">
        <v>2282</v>
      </c>
      <c r="MX15" t="s" s="0">
        <v>33</v>
      </c>
      <c r="MY15" t="s" s="0">
        <v>33</v>
      </c>
      <c r="MZ15" t="s" s="0">
        <v>56</v>
      </c>
      <c r="NA15" t="s" s="0">
        <v>1532</v>
      </c>
      <c r="NB15" t="s" s="0">
        <v>31</v>
      </c>
      <c r="NC15" t="s" s="0">
        <v>2040</v>
      </c>
      <c r="ND15" t="s" s="0">
        <v>32</v>
      </c>
      <c r="NE15" t="s" s="0">
        <v>33</v>
      </c>
      <c r="NF15" t="s" s="0">
        <v>1573</v>
      </c>
      <c r="NG15" t="s" s="0">
        <v>2298</v>
      </c>
      <c r="NH15" t="s" s="0">
        <v>32</v>
      </c>
      <c r="NI15" t="s" s="0">
        <v>2301</v>
      </c>
      <c r="NJ15" t="s" s="0">
        <v>53</v>
      </c>
      <c r="NK15" t="s" s="0">
        <v>33</v>
      </c>
      <c r="NL15" t="s" s="0">
        <v>2315</v>
      </c>
      <c r="NM15" t="s" s="0">
        <v>42</v>
      </c>
      <c r="NN15" t="s" s="0">
        <v>33</v>
      </c>
      <c r="NO15" t="s" s="0">
        <v>1589</v>
      </c>
      <c r="NP15" t="s" s="0">
        <v>1928</v>
      </c>
      <c r="NQ15" t="s" s="0">
        <v>714</v>
      </c>
      <c r="NR15" t="s" s="0">
        <v>2330</v>
      </c>
      <c r="NS15" t="s" s="0">
        <v>738</v>
      </c>
      <c r="NT15" t="s" s="0">
        <v>741</v>
      </c>
      <c r="NU15" t="s" s="0">
        <v>744</v>
      </c>
      <c r="NV15" t="s" s="0">
        <v>45</v>
      </c>
      <c r="NW15" t="s" s="0">
        <v>33</v>
      </c>
      <c r="NX15" t="s" s="0">
        <v>764</v>
      </c>
      <c r="NY15" t="s" s="0">
        <v>32</v>
      </c>
      <c r="NZ15" t="s" s="0">
        <v>790</v>
      </c>
      <c r="OA15" t="s" s="0">
        <v>792</v>
      </c>
      <c r="OB15" t="s" s="0">
        <v>33</v>
      </c>
      <c r="OC15" t="s" s="0">
        <v>27</v>
      </c>
      <c r="OD15" t="s" s="0">
        <v>142</v>
      </c>
      <c r="OE15" t="s" s="0">
        <v>32</v>
      </c>
      <c r="OF15" t="s" s="0">
        <v>32</v>
      </c>
      <c r="OG15" t="s" s="0">
        <v>2424</v>
      </c>
      <c r="OH15" t="s" s="0">
        <v>233</v>
      </c>
      <c r="OI15" t="s" s="0">
        <v>50</v>
      </c>
      <c r="OJ15" t="s" s="0">
        <v>23</v>
      </c>
      <c r="OK15" t="s" s="0">
        <v>836</v>
      </c>
      <c r="OL15" t="s" s="0">
        <v>41</v>
      </c>
      <c r="OM15" t="s" s="0">
        <v>29</v>
      </c>
      <c r="ON15" t="s" s="0">
        <v>2432</v>
      </c>
      <c r="OO15" t="s" s="0">
        <v>55</v>
      </c>
      <c r="OP15" t="s" s="0">
        <v>33</v>
      </c>
      <c r="OQ15" t="s" s="0">
        <v>1461</v>
      </c>
      <c r="OR15" t="s" s="0">
        <v>52</v>
      </c>
      <c r="OS15" t="s" s="0">
        <v>36</v>
      </c>
      <c r="OT15" t="s" s="0">
        <v>32</v>
      </c>
      <c r="OU15" t="s" s="0">
        <v>2440</v>
      </c>
      <c r="OV15" t="s" s="0">
        <v>1468</v>
      </c>
      <c r="OW15" t="s" s="0">
        <v>37</v>
      </c>
      <c r="OX15" t="s" s="0">
        <v>57</v>
      </c>
      <c r="OY15" t="s" s="0">
        <v>1479</v>
      </c>
      <c r="OZ15" t="s" s="0">
        <v>1483</v>
      </c>
      <c r="PA15" t="s" s="0">
        <v>2451</v>
      </c>
      <c r="PB15" t="s" s="0">
        <v>2454</v>
      </c>
      <c r="PC15" t="s" s="0">
        <v>2456</v>
      </c>
      <c r="PD15" t="s" s="0">
        <v>33</v>
      </c>
      <c r="PE15" t="s" s="0">
        <v>33</v>
      </c>
      <c r="PF15" t="s" s="0">
        <v>1499</v>
      </c>
      <c r="PG15" t="s" s="0">
        <v>1508</v>
      </c>
      <c r="PH15" t="s" s="0">
        <v>32</v>
      </c>
      <c r="PI15" t="s" s="0">
        <v>236</v>
      </c>
      <c r="PJ15" t="s" s="0">
        <v>1575</v>
      </c>
      <c r="PK15" t="s" s="0">
        <v>2468</v>
      </c>
      <c r="PL15" t="s" s="0">
        <v>1578</v>
      </c>
      <c r="PM15" t="s" s="0">
        <v>32</v>
      </c>
      <c r="PN15" t="s" s="0">
        <v>143</v>
      </c>
      <c r="PO15" t="s" s="0">
        <v>1585</v>
      </c>
      <c r="PP15" t="s" s="0">
        <v>32</v>
      </c>
      <c r="PQ15" t="s" s="0">
        <v>2481</v>
      </c>
      <c r="PR15" t="s" s="0">
        <v>714</v>
      </c>
      <c r="PS15" t="s" s="0">
        <v>32</v>
      </c>
      <c r="PT15" t="s" s="0">
        <v>19</v>
      </c>
      <c r="PU15" t="s" s="0">
        <v>741</v>
      </c>
      <c r="PV15" t="s" s="0">
        <v>45</v>
      </c>
      <c r="PW15" t="s" s="0">
        <v>43</v>
      </c>
      <c r="PX15" t="s" s="0">
        <v>28</v>
      </c>
      <c r="PY15" t="s" s="0">
        <v>33</v>
      </c>
      <c r="PZ15" t="s" s="0">
        <v>764</v>
      </c>
      <c r="QA15" t="s" s="0">
        <v>790</v>
      </c>
      <c r="QB15" t="s" s="0">
        <v>792</v>
      </c>
      <c r="QC15" t="s" s="0">
        <v>33</v>
      </c>
      <c r="QD15" t="s" s="0">
        <v>20</v>
      </c>
      <c r="QE15" t="s" s="0">
        <v>27</v>
      </c>
      <c r="QF15" t="s" s="0">
        <v>32</v>
      </c>
      <c r="QG15" t="s" s="0">
        <v>142</v>
      </c>
      <c r="QH15" t="s" s="0">
        <v>51</v>
      </c>
      <c r="QI15" t="s" s="0">
        <v>814</v>
      </c>
      <c r="QJ15" t="s" s="0">
        <v>233</v>
      </c>
      <c r="QK15" t="s" s="0">
        <v>50</v>
      </c>
      <c r="QL15" t="s" s="0">
        <v>825</v>
      </c>
      <c r="QM15" t="s" s="0">
        <v>23</v>
      </c>
      <c r="QN15" t="s" s="0">
        <v>836</v>
      </c>
      <c r="QO15" t="s" s="0">
        <v>41</v>
      </c>
      <c r="QP15" t="s" s="0">
        <v>29</v>
      </c>
      <c r="QQ15" t="s" s="0">
        <v>1454</v>
      </c>
      <c r="QR15" t="s" s="0">
        <v>55</v>
      </c>
      <c r="QS15" t="s" s="0">
        <v>44</v>
      </c>
      <c r="QT15" t="s" s="0">
        <v>52</v>
      </c>
      <c r="QU15" t="s" s="0">
        <v>36</v>
      </c>
      <c r="QV15" t="s" s="0">
        <v>1468</v>
      </c>
      <c r="QW15" t="s" s="0">
        <v>2258</v>
      </c>
      <c r="QX15" t="s" s="0">
        <v>37</v>
      </c>
      <c r="QY15" t="s" s="0">
        <v>57</v>
      </c>
      <c r="QZ15" t="s" s="0">
        <v>33</v>
      </c>
      <c r="RA15" t="s" s="0">
        <v>1483</v>
      </c>
      <c r="RB15" t="s" s="0">
        <v>40</v>
      </c>
      <c r="RC15" t="s" s="0">
        <v>39</v>
      </c>
      <c r="RD15" t="s" s="0">
        <v>1508</v>
      </c>
      <c r="RE15" t="s" s="0">
        <v>33</v>
      </c>
      <c r="RF15" t="s" s="0">
        <v>56</v>
      </c>
      <c r="RG15" t="s" s="0">
        <v>1532</v>
      </c>
      <c r="RH15" t="s" s="0">
        <v>31</v>
      </c>
      <c r="RI15" t="s" s="0">
        <v>32</v>
      </c>
      <c r="RJ15" t="s" s="0">
        <v>236</v>
      </c>
      <c r="RK15" t="s" s="0">
        <v>1573</v>
      </c>
      <c r="RL15" t="s" s="0">
        <v>1575</v>
      </c>
      <c r="RM15" t="s" s="0">
        <v>32</v>
      </c>
      <c r="RN15" t="s" s="0">
        <v>1578</v>
      </c>
      <c r="RO15" t="s" s="0">
        <v>53</v>
      </c>
      <c r="RP15" t="s" s="0">
        <v>143</v>
      </c>
      <c r="RQ15" t="s" s="0">
        <v>33</v>
      </c>
      <c r="RR15" t="s" s="0">
        <v>1585</v>
      </c>
      <c r="RS15" t="s" s="0">
        <v>42</v>
      </c>
      <c r="RT15" t="s" s="0">
        <v>32</v>
      </c>
      <c r="RU15" t="s" s="0">
        <v>1589</v>
      </c>
      <c r="RV15" t="s" s="0">
        <v>714</v>
      </c>
      <c r="RW15" t="s" s="0">
        <v>32</v>
      </c>
      <c r="RX15" t="s" s="0">
        <v>19</v>
      </c>
      <c r="RY15" t="s" s="0">
        <v>741</v>
      </c>
      <c r="RZ15" t="s" s="0">
        <v>744</v>
      </c>
      <c r="SA15" t="s" s="0">
        <v>45</v>
      </c>
      <c r="SB15" t="s" s="0">
        <v>43</v>
      </c>
      <c r="SC15" t="s" s="0">
        <v>28</v>
      </c>
      <c r="SD15" t="s" s="0">
        <v>33</v>
      </c>
      <c r="SE15" t="s" s="0">
        <v>764</v>
      </c>
      <c r="SF15" t="s" s="0">
        <v>32</v>
      </c>
      <c r="SG15" t="s" s="0">
        <v>790</v>
      </c>
      <c r="SH15" t="s" s="0">
        <v>792</v>
      </c>
      <c r="SI15" t="s" s="0">
        <v>33</v>
      </c>
      <c r="SJ15" t="s" s="0">
        <v>33</v>
      </c>
      <c r="SK15" t="s" s="0">
        <v>20</v>
      </c>
      <c r="SL15" t="s" s="0">
        <v>27</v>
      </c>
      <c r="SM15" t="s" s="0">
        <v>32</v>
      </c>
      <c r="SN15" t="s" s="0">
        <v>142</v>
      </c>
      <c r="SO15" t="s" s="0">
        <v>51</v>
      </c>
      <c r="SP15" t="s" s="0">
        <v>814</v>
      </c>
      <c r="SQ15" t="s" s="0">
        <v>233</v>
      </c>
      <c r="SR15" t="s" s="0">
        <v>50</v>
      </c>
      <c r="SS15" t="s" s="0">
        <v>23</v>
      </c>
      <c r="ST15" t="s" s="0">
        <v>836</v>
      </c>
      <c r="SU15" t="s" s="0">
        <v>137</v>
      </c>
      <c r="SV15" t="s" s="0">
        <v>2588</v>
      </c>
      <c r="SW15" t="s" s="0">
        <v>41</v>
      </c>
      <c r="SX15" t="s" s="0">
        <v>29</v>
      </c>
      <c r="SY15" t="s" s="0">
        <v>1454</v>
      </c>
      <c r="SZ15" t="s" s="0">
        <v>2593</v>
      </c>
      <c r="TA15" t="s" s="0">
        <v>55</v>
      </c>
      <c r="TB15" t="s" s="0">
        <v>44</v>
      </c>
      <c r="TC15" t="s" s="0">
        <v>52</v>
      </c>
      <c r="TD15" t="s" s="0">
        <v>36</v>
      </c>
      <c r="TE15" t="s" s="0">
        <v>1468</v>
      </c>
      <c r="TF15" t="s" s="0">
        <v>37</v>
      </c>
      <c r="TG15" t="s" s="0">
        <v>57</v>
      </c>
      <c r="TH15" t="s" s="0">
        <v>1672</v>
      </c>
      <c r="TI15" t="s" s="0">
        <v>33</v>
      </c>
      <c r="TJ15" t="s" s="0">
        <v>33</v>
      </c>
      <c r="TK15" t="s" s="0">
        <v>1483</v>
      </c>
      <c r="TL15" t="s" s="0">
        <v>1486</v>
      </c>
      <c r="TM15" t="s" s="0">
        <v>40</v>
      </c>
      <c r="TN15" t="s" s="0">
        <v>138</v>
      </c>
      <c r="TO15" t="s" s="0">
        <v>39</v>
      </c>
      <c r="TP15" t="s" s="0">
        <v>1508</v>
      </c>
      <c r="TQ15" t="s" s="0">
        <v>2616</v>
      </c>
      <c r="TR15" t="s" s="0">
        <v>2625</v>
      </c>
      <c r="TS15" t="s" s="0">
        <v>33</v>
      </c>
      <c r="TT15" t="s" s="0">
        <v>56</v>
      </c>
      <c r="TU15" t="s" s="0">
        <v>1532</v>
      </c>
      <c r="TV15" t="s" s="0">
        <v>31</v>
      </c>
      <c r="TW15" t="s" s="0">
        <v>32</v>
      </c>
      <c r="TX15" t="s" s="0">
        <v>236</v>
      </c>
      <c r="TY15" t="s" s="0">
        <v>1573</v>
      </c>
      <c r="TZ15" t="s" s="0">
        <v>1575</v>
      </c>
      <c r="UA15" t="s" s="0">
        <v>32</v>
      </c>
      <c r="UB15" t="s" s="0">
        <v>2636</v>
      </c>
      <c r="UC15" t="s" s="0">
        <v>53</v>
      </c>
      <c r="UD15" t="s" s="0">
        <v>143</v>
      </c>
      <c r="UE15" t="s" s="0">
        <v>32</v>
      </c>
      <c r="UF15" t="s" s="0">
        <v>33</v>
      </c>
      <c r="UG15" t="s" s="0">
        <v>1585</v>
      </c>
      <c r="UH15" t="s" s="0">
        <v>42</v>
      </c>
      <c r="UI15" t="s" s="0">
        <v>32</v>
      </c>
      <c r="UJ15" t="s" s="0">
        <v>714</v>
      </c>
      <c r="UK15" t="s" s="0">
        <v>2657</v>
      </c>
      <c r="UL15" t="s" s="0">
        <v>19</v>
      </c>
      <c r="UM15" t="s" s="0">
        <v>741</v>
      </c>
      <c r="UN15" t="s" s="0">
        <v>45</v>
      </c>
      <c r="UO15" t="s" s="0">
        <v>43</v>
      </c>
      <c r="UP15" t="s" s="0">
        <v>28</v>
      </c>
      <c r="UQ15" t="s" s="0">
        <v>33</v>
      </c>
      <c r="UR15" t="s" s="0">
        <v>764</v>
      </c>
      <c r="US15" t="s" s="0">
        <v>782</v>
      </c>
      <c r="UT15" t="s" s="0">
        <v>790</v>
      </c>
      <c r="UU15" t="s" s="0">
        <v>792</v>
      </c>
      <c r="UV15" t="s" s="0">
        <v>2671</v>
      </c>
      <c r="UW15" t="s" s="0">
        <v>20</v>
      </c>
      <c r="UX15" t="s" s="0">
        <v>27</v>
      </c>
      <c r="UY15" t="s" s="0">
        <v>32</v>
      </c>
      <c r="UZ15" t="s" s="0">
        <v>142</v>
      </c>
      <c r="VA15" t="s" s="0">
        <v>51</v>
      </c>
      <c r="VB15" t="s" s="0">
        <v>814</v>
      </c>
      <c r="VC15" t="s" s="0">
        <v>233</v>
      </c>
      <c r="VD15" t="s" s="0">
        <v>50</v>
      </c>
      <c r="VE15" t="s" s="0">
        <v>33</v>
      </c>
      <c r="VF15" t="s" s="0">
        <v>825</v>
      </c>
      <c r="VG15" t="s" s="0">
        <v>23</v>
      </c>
      <c r="VH15" t="s" s="0">
        <v>836</v>
      </c>
      <c r="VI15" t="s" s="0">
        <v>2707</v>
      </c>
      <c r="VJ15" t="s" s="0">
        <v>41</v>
      </c>
      <c r="VK15" t="s" s="0">
        <v>29</v>
      </c>
      <c r="VL15" t="s" s="0">
        <v>2712</v>
      </c>
      <c r="VM15" t="s" s="0">
        <v>1454</v>
      </c>
      <c r="VN15" t="s" s="0">
        <v>55</v>
      </c>
      <c r="VO15" t="s" s="0">
        <v>44</v>
      </c>
      <c r="VP15" t="s" s="0">
        <v>52</v>
      </c>
      <c r="VQ15" t="s" s="0">
        <v>36</v>
      </c>
      <c r="VR15" t="s" s="0">
        <v>32</v>
      </c>
      <c r="VS15" t="s" s="0">
        <v>1468</v>
      </c>
      <c r="VT15" t="s" s="0">
        <v>57</v>
      </c>
      <c r="VU15" t="s" s="0">
        <v>1479</v>
      </c>
      <c r="VV15" t="s" s="0">
        <v>33</v>
      </c>
      <c r="VW15" t="s" s="0">
        <v>2730</v>
      </c>
      <c r="VX15" t="s" s="0">
        <v>1483</v>
      </c>
      <c r="VY15" t="s" s="0">
        <v>40</v>
      </c>
      <c r="VZ15" t="s" s="0">
        <v>39</v>
      </c>
      <c r="WA15" t="s" s="0">
        <v>2735</v>
      </c>
      <c r="WB15" t="s" s="0">
        <v>1499</v>
      </c>
      <c r="WC15" t="s" s="0">
        <v>1508</v>
      </c>
      <c r="WD15" t="s" s="0">
        <v>33</v>
      </c>
      <c r="WE15" t="s" s="0">
        <v>32</v>
      </c>
      <c r="WF15" t="s" s="0">
        <v>56</v>
      </c>
      <c r="WG15" t="s" s="0">
        <v>1532</v>
      </c>
      <c r="WH15" t="s" s="0">
        <v>31</v>
      </c>
      <c r="WI15" t="s" s="0">
        <v>32</v>
      </c>
      <c r="WJ15" t="s" s="0">
        <v>236</v>
      </c>
      <c r="WK15" t="s" s="0">
        <v>1573</v>
      </c>
      <c r="WL15" t="s" s="0">
        <v>1575</v>
      </c>
      <c r="WM15" t="s" s="0">
        <v>32</v>
      </c>
      <c r="WN15" t="s" s="0">
        <v>1578</v>
      </c>
      <c r="WO15" t="s" s="0">
        <v>2750</v>
      </c>
      <c r="WP15" t="s" s="0">
        <v>53</v>
      </c>
      <c r="WQ15" t="s" s="0">
        <v>143</v>
      </c>
      <c r="WR15" t="s" s="0">
        <v>33</v>
      </c>
      <c r="WS15" t="s" s="0">
        <v>1585</v>
      </c>
      <c r="WT15" t="s" s="0">
        <v>42</v>
      </c>
      <c r="WU15" t="s" s="0">
        <v>32</v>
      </c>
      <c r="WV15" t="s" s="0">
        <v>1589</v>
      </c>
      <c r="WW15" t="s" s="0">
        <v>33</v>
      </c>
      <c r="WX15" t="s" s="0">
        <v>2481</v>
      </c>
      <c r="WY15" t="s" s="0">
        <v>1928</v>
      </c>
      <c r="WZ15" t="s" s="0">
        <v>714</v>
      </c>
      <c r="XA15" t="s" s="0">
        <v>1933</v>
      </c>
      <c r="XB15" t="s" s="0">
        <v>32</v>
      </c>
      <c r="XC15" t="s" s="0">
        <v>2330</v>
      </c>
      <c r="XD15" t="s" s="0">
        <v>2799</v>
      </c>
      <c r="XE15" t="s" s="0">
        <v>19</v>
      </c>
      <c r="XF15" t="s" s="0">
        <v>738</v>
      </c>
      <c r="XG15" t="s" s="0">
        <v>741</v>
      </c>
      <c r="XH15" t="s" s="0">
        <v>744</v>
      </c>
      <c r="XI15" t="s" s="0">
        <v>2844</v>
      </c>
      <c r="XJ15" t="s" s="0">
        <v>45</v>
      </c>
      <c r="XK15" t="s" s="0">
        <v>754</v>
      </c>
      <c r="XL15" t="s" s="0">
        <v>43</v>
      </c>
      <c r="XM15" t="s" s="0">
        <v>28</v>
      </c>
      <c r="XN15" t="s" s="0">
        <v>1976</v>
      </c>
      <c r="XO15" t="s" s="0">
        <v>33</v>
      </c>
      <c r="XP15" t="s" s="0">
        <v>764</v>
      </c>
      <c r="XQ15" t="s" s="0">
        <v>1985</v>
      </c>
      <c r="XR15" t="s" s="0">
        <v>790</v>
      </c>
      <c r="XS15" t="s" s="0">
        <v>792</v>
      </c>
      <c r="XT15" t="s" s="0">
        <v>33</v>
      </c>
      <c r="XU15" t="s" s="0">
        <v>20</v>
      </c>
      <c r="XV15" t="s" s="0">
        <v>27</v>
      </c>
      <c r="XW15" t="s" s="0">
        <v>32</v>
      </c>
      <c r="XX15" t="s" s="0">
        <v>142</v>
      </c>
      <c r="XY15" t="s" s="0">
        <v>2876</v>
      </c>
      <c r="XZ15" t="s" s="0">
        <v>51</v>
      </c>
      <c r="YA15" t="s" s="0">
        <v>814</v>
      </c>
      <c r="YB15" t="s" s="0">
        <v>2883</v>
      </c>
      <c r="YC15" t="s" s="0">
        <v>233</v>
      </c>
      <c r="YD15" t="s" s="0">
        <v>50</v>
      </c>
      <c r="YE15" t="s" s="0">
        <v>825</v>
      </c>
      <c r="YF15" t="s" s="0">
        <v>23</v>
      </c>
      <c r="YG15" t="s" s="0">
        <v>2891</v>
      </c>
      <c r="YH15" t="s" s="0">
        <v>836</v>
      </c>
      <c r="YI15" t="s" s="0">
        <v>2899</v>
      </c>
      <c r="YJ15" t="s" s="0">
        <v>41</v>
      </c>
      <c r="YK15" t="s" s="0">
        <v>29</v>
      </c>
      <c r="YL15" t="s" s="0">
        <v>2432</v>
      </c>
      <c r="YM15" t="s" s="0">
        <v>1454</v>
      </c>
      <c r="YN15" t="s" s="0">
        <v>228</v>
      </c>
      <c r="YO15" t="s" s="0">
        <v>55</v>
      </c>
      <c r="YP15" t="s" s="0">
        <v>44</v>
      </c>
      <c r="YQ15" t="s" s="0">
        <v>33</v>
      </c>
      <c r="YR15" t="s" s="0">
        <v>2926</v>
      </c>
      <c r="YS15" t="s" s="0">
        <v>52</v>
      </c>
      <c r="YT15" t="s" s="0">
        <v>36</v>
      </c>
      <c r="YU15" t="s" s="0">
        <v>32</v>
      </c>
      <c r="YV15" t="s" s="0">
        <v>1468</v>
      </c>
      <c r="YW15" t="s" s="0">
        <v>30</v>
      </c>
      <c r="YX15" t="s" s="0">
        <v>57</v>
      </c>
      <c r="YY15" t="s" s="0">
        <v>1479</v>
      </c>
      <c r="YZ15" t="s" s="0">
        <v>33</v>
      </c>
      <c r="ZA15" t="s" s="0">
        <v>2940</v>
      </c>
      <c r="ZB15" t="s" s="0">
        <v>2957</v>
      </c>
      <c r="ZC15" t="s" s="0">
        <v>1483</v>
      </c>
      <c r="ZD15" t="s" s="0">
        <v>2451</v>
      </c>
      <c r="ZE15" t="s" s="0">
        <v>40</v>
      </c>
      <c r="ZF15" t="s" s="0">
        <v>2963</v>
      </c>
      <c r="ZG15" t="s" s="0">
        <v>39</v>
      </c>
      <c r="ZH15" t="s" s="0">
        <v>2973</v>
      </c>
      <c r="ZI15" t="s" s="0">
        <v>154</v>
      </c>
      <c r="ZJ15" t="s" s="0">
        <v>2016</v>
      </c>
      <c r="ZK15" t="s" s="0">
        <v>1499</v>
      </c>
      <c r="ZL15" t="s" s="0">
        <v>2983</v>
      </c>
      <c r="ZM15" t="s" s="0">
        <v>2033</v>
      </c>
      <c r="ZN15" t="s" s="0">
        <v>33</v>
      </c>
      <c r="ZO15" t="s" s="0">
        <v>56</v>
      </c>
      <c r="ZP15" t="s" s="0">
        <v>1532</v>
      </c>
      <c r="ZQ15" t="s" s="0">
        <v>31</v>
      </c>
      <c r="ZR15" t="s" s="0">
        <v>2990</v>
      </c>
      <c r="ZS15" t="s" s="0">
        <v>32</v>
      </c>
      <c r="ZT15" t="s" s="0">
        <v>236</v>
      </c>
      <c r="ZU15" t="s" s="0">
        <v>2995</v>
      </c>
      <c r="ZV15" t="s" s="0">
        <v>1573</v>
      </c>
      <c r="ZW15" t="s" s="0">
        <v>1575</v>
      </c>
      <c r="ZX15" t="s" s="0">
        <v>32</v>
      </c>
      <c r="ZY15" t="s" s="0">
        <v>2468</v>
      </c>
      <c r="ZZ15" t="s" s="0">
        <v>3002</v>
      </c>
      <c r="AAA15" t="s" s="0">
        <v>3018</v>
      </c>
      <c r="AAB15" t="s" s="0">
        <v>53</v>
      </c>
      <c r="AAC15" t="s" s="0">
        <v>143</v>
      </c>
      <c r="AAD15" t="s" s="0">
        <v>33</v>
      </c>
      <c r="AAE15" t="s" s="0">
        <v>2315</v>
      </c>
      <c r="AAF15" t="s" s="0">
        <v>3024</v>
      </c>
      <c r="AAG15" t="s" s="0">
        <v>1585</v>
      </c>
      <c r="AAH15" t="s" s="0">
        <v>42</v>
      </c>
      <c r="AAI15" t="s" s="0">
        <v>32</v>
      </c>
      <c r="AAJ15" t="s" s="0">
        <v>714</v>
      </c>
      <c r="AAK15" t="s" s="0">
        <v>32</v>
      </c>
      <c r="AAL15" t="s" s="0">
        <v>19</v>
      </c>
      <c r="AAM15" t="s" s="0">
        <v>741</v>
      </c>
      <c r="AAN15" t="s" s="0">
        <v>45</v>
      </c>
      <c r="AAO15" t="s" s="0">
        <v>754</v>
      </c>
      <c r="AAP15" t="s" s="0">
        <v>43</v>
      </c>
      <c r="AAQ15" t="s" s="0">
        <v>28</v>
      </c>
      <c r="AAR15" t="s" s="0">
        <v>33</v>
      </c>
      <c r="AAS15" t="s" s="0">
        <v>764</v>
      </c>
      <c r="AAT15" t="s" s="0">
        <v>782</v>
      </c>
      <c r="AAU15" t="s" s="0">
        <v>3048</v>
      </c>
      <c r="AAV15" t="s" s="0">
        <v>1740</v>
      </c>
      <c r="AAW15" t="s" s="0">
        <v>790</v>
      </c>
      <c r="AAX15" t="s" s="0">
        <v>792</v>
      </c>
      <c r="AAY15" t="s" s="0">
        <v>33</v>
      </c>
      <c r="AAZ15" t="s" s="0">
        <v>20</v>
      </c>
      <c r="ABA15" t="s" s="0">
        <v>27</v>
      </c>
      <c r="ABB15" t="s" s="0">
        <v>32</v>
      </c>
      <c r="ABC15" t="s" s="0">
        <v>142</v>
      </c>
      <c r="ABD15" t="s" s="0">
        <v>51</v>
      </c>
      <c r="ABE15" t="s" s="0">
        <v>3068</v>
      </c>
      <c r="ABF15" t="s" s="0">
        <v>814</v>
      </c>
      <c r="ABG15" t="s" s="0">
        <v>3087</v>
      </c>
      <c r="ABH15" t="s" s="0">
        <v>233</v>
      </c>
      <c r="ABI15" t="s" s="0">
        <v>50</v>
      </c>
      <c r="ABJ15" t="s" s="0">
        <v>825</v>
      </c>
      <c r="ABK15" t="s" s="0">
        <v>23</v>
      </c>
      <c r="ABL15" t="s" s="0">
        <v>836</v>
      </c>
      <c r="ABM15" t="s" s="0">
        <v>137</v>
      </c>
      <c r="ABN15" t="s" s="0">
        <v>1784</v>
      </c>
      <c r="ABO15" t="s" s="0">
        <v>41</v>
      </c>
      <c r="ABP15" t="s" s="0">
        <v>29</v>
      </c>
      <c r="ABQ15" t="s" s="0">
        <v>1454</v>
      </c>
      <c r="ABR15" t="s" s="0">
        <v>3140</v>
      </c>
      <c r="ABS15" t="s" s="0">
        <v>55</v>
      </c>
      <c r="ABT15" t="s" s="0">
        <v>44</v>
      </c>
      <c r="ABU15" t="s" s="0">
        <v>3152</v>
      </c>
      <c r="ABV15" t="s" s="0">
        <v>52</v>
      </c>
      <c r="ABW15" t="s" s="0">
        <v>36</v>
      </c>
      <c r="ABX15" t="s" s="0">
        <v>2258</v>
      </c>
      <c r="ABY15" t="s" s="0">
        <v>37</v>
      </c>
      <c r="ABZ15" t="s" s="0">
        <v>30</v>
      </c>
      <c r="ACA15" t="s" s="0">
        <v>57</v>
      </c>
      <c r="ACB15" t="s" s="0">
        <v>1672</v>
      </c>
      <c r="ACC15" t="s" s="0">
        <v>1477</v>
      </c>
      <c r="ACD15" t="s" s="0">
        <v>1479</v>
      </c>
      <c r="ACE15" t="s" s="0">
        <v>33</v>
      </c>
      <c r="ACF15" t="s" s="0">
        <v>1483</v>
      </c>
      <c r="ACG15" t="s" s="0">
        <v>1807</v>
      </c>
      <c r="ACH15" t="s" s="0">
        <v>1486</v>
      </c>
      <c r="ACI15" t="s" s="0">
        <v>40</v>
      </c>
      <c r="ACJ15" t="s" s="0">
        <v>1832</v>
      </c>
      <c r="ACK15" t="s" s="0">
        <v>138</v>
      </c>
      <c r="ACL15" t="s" s="0">
        <v>39</v>
      </c>
      <c r="ACM15" t="s" s="0">
        <v>1493</v>
      </c>
      <c r="ACN15" t="s" s="0">
        <v>1495</v>
      </c>
      <c r="ACO15" t="s" s="0">
        <v>154</v>
      </c>
      <c r="ACP15" t="s" s="0">
        <v>1837</v>
      </c>
      <c r="ACQ15" t="s" s="0">
        <v>1499</v>
      </c>
      <c r="ACR15" t="s" s="0">
        <v>1508</v>
      </c>
      <c r="ACS15" t="s" s="0">
        <v>33</v>
      </c>
      <c r="ACT15" t="s" s="0">
        <v>56</v>
      </c>
      <c r="ACU15" t="s" s="0">
        <v>1532</v>
      </c>
      <c r="ACV15" t="s" s="0">
        <v>3220</v>
      </c>
      <c r="ACW15" t="s" s="0">
        <v>31</v>
      </c>
      <c r="ACX15" t="s" s="0">
        <v>32</v>
      </c>
      <c r="ACY15" t="s" s="0">
        <v>236</v>
      </c>
      <c r="ACZ15" t="s" s="0">
        <v>1709</v>
      </c>
      <c r="ADA15" t="s" s="0">
        <v>1878</v>
      </c>
      <c r="ADB15" t="s" s="0">
        <v>1573</v>
      </c>
      <c r="ADC15" t="s" s="0">
        <v>1575</v>
      </c>
      <c r="ADD15" t="s" s="0">
        <v>32</v>
      </c>
      <c r="ADE15" t="s" s="0">
        <v>1578</v>
      </c>
      <c r="ADF15" t="s" s="0">
        <v>1909</v>
      </c>
      <c r="ADG15" t="s" s="0">
        <v>53</v>
      </c>
      <c r="ADH15" t="s" s="0">
        <v>143</v>
      </c>
      <c r="ADI15" t="s" s="0">
        <v>33</v>
      </c>
      <c r="ADJ15" t="s" s="0">
        <v>1585</v>
      </c>
      <c r="ADK15" t="s" s="0">
        <v>42</v>
      </c>
      <c r="ADL15" t="s" s="0">
        <v>32</v>
      </c>
      <c r="ADM15" t="s" s="0">
        <v>1920</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728</v>
      </c>
      <c r="AY22" t="s" s="0">
        <v>743</v>
      </c>
      <c r="BC22" t="s" s="0">
        <v>758</v>
      </c>
      <c r="BE22" t="s" s="0">
        <v>763</v>
      </c>
      <c r="BG22" t="s" s="0">
        <v>784</v>
      </c>
      <c r="BM22" t="s" s="0">
        <v>801</v>
      </c>
      <c r="BT22" t="s" s="0">
        <v>818</v>
      </c>
      <c r="BU22" t="s" s="0">
        <v>824</v>
      </c>
      <c r="BX22" t="s" s="0">
        <v>835</v>
      </c>
      <c r="CA22" t="s" s="0">
        <v>1447</v>
      </c>
      <c r="CC22" t="s" s="0">
        <v>1456</v>
      </c>
      <c r="CJ22" t="s" s="0">
        <v>1470</v>
      </c>
      <c r="CT22" t="s" s="0">
        <v>1492</v>
      </c>
      <c r="CW22" t="s" s="0">
        <v>1498</v>
      </c>
      <c r="CX22" t="s" s="0">
        <v>1507</v>
      </c>
      <c r="CZ22" t="s" s="0">
        <v>1529</v>
      </c>
      <c r="DB22" t="s" s="0">
        <v>1534</v>
      </c>
      <c r="DD22" t="s" s="0">
        <v>1541</v>
      </c>
      <c r="DE22" t="s" s="0">
        <v>1566</v>
      </c>
      <c r="DH22" t="s" s="0">
        <v>1576</v>
      </c>
      <c r="DO22" t="s" s="0">
        <v>1587</v>
      </c>
      <c r="DP22" t="s" s="0">
        <v>1588</v>
      </c>
      <c r="DR22" t="s" s="0">
        <v>1600</v>
      </c>
      <c r="DS22" t="s" s="0">
        <v>1625</v>
      </c>
      <c r="DV22" t="s" s="0">
        <v>1628</v>
      </c>
      <c r="DZ22" t="s" s="0">
        <v>1635</v>
      </c>
      <c r="EB22" t="s" s="0">
        <v>1637</v>
      </c>
      <c r="EH22" t="s" s="0">
        <v>1644</v>
      </c>
      <c r="EO22" t="s" s="0">
        <v>1651</v>
      </c>
      <c r="ER22" t="s" s="0">
        <v>1654</v>
      </c>
      <c r="EU22" t="s" s="0">
        <v>1657</v>
      </c>
      <c r="EY22" t="s" s="0">
        <v>1661</v>
      </c>
      <c r="FM22" t="s" s="0">
        <v>1684</v>
      </c>
      <c r="FO22" t="s" s="0">
        <v>1686</v>
      </c>
      <c r="FQ22" t="s" s="0">
        <v>1688</v>
      </c>
      <c r="FR22" t="s" s="0">
        <v>1689</v>
      </c>
      <c r="FS22" t="s" s="0">
        <v>1690</v>
      </c>
      <c r="FV22" t="s" s="0">
        <v>1693</v>
      </c>
      <c r="GA22" t="s" s="0">
        <v>1698</v>
      </c>
      <c r="GB22" t="s" s="0">
        <v>1699</v>
      </c>
      <c r="GD22" t="s" s="0">
        <v>1702</v>
      </c>
      <c r="GE22" t="s" s="0">
        <v>1720</v>
      </c>
      <c r="GK22" t="s" s="0">
        <v>1726</v>
      </c>
      <c r="GM22" t="s" s="0">
        <v>1728</v>
      </c>
      <c r="GN22" t="s" s="0">
        <v>1734</v>
      </c>
      <c r="GP22" t="s" s="0">
        <v>1739</v>
      </c>
      <c r="GW22" t="s" s="0">
        <v>1755</v>
      </c>
      <c r="HA22" t="s" s="0">
        <v>1759</v>
      </c>
      <c r="HD22" t="s" s="0">
        <v>1776</v>
      </c>
      <c r="HF22" t="s" s="0">
        <v>1781</v>
      </c>
      <c r="HJ22" t="s" s="0">
        <v>1788</v>
      </c>
      <c r="HL22" t="s" s="0">
        <v>1794</v>
      </c>
      <c r="HQ22" t="s" s="0">
        <v>1799</v>
      </c>
      <c r="HX22" t="s" s="0">
        <v>1806</v>
      </c>
      <c r="IA22" t="s" s="0">
        <v>1830</v>
      </c>
      <c r="IG22" t="s" s="0">
        <v>1838</v>
      </c>
      <c r="IH22" t="s" s="0">
        <v>1843</v>
      </c>
      <c r="IK22" t="s" s="0">
        <v>1846</v>
      </c>
      <c r="IL22" t="s" s="0">
        <v>1870</v>
      </c>
      <c r="IN22" t="s" s="0">
        <v>1872</v>
      </c>
      <c r="IO22" t="s" s="0">
        <v>1873</v>
      </c>
      <c r="IP22" t="s" s="0">
        <v>1874</v>
      </c>
      <c r="IR22" t="s" s="0">
        <v>1877</v>
      </c>
      <c r="IU22" t="s" s="0">
        <v>1906</v>
      </c>
      <c r="JD22" t="s" s="0">
        <v>1918</v>
      </c>
      <c r="JE22" t="s" s="0">
        <v>1919</v>
      </c>
      <c r="JF22" t="s" s="0">
        <v>1926</v>
      </c>
      <c r="JI22" t="s" s="0">
        <v>1932</v>
      </c>
      <c r="JJ22" t="s" s="0">
        <v>1937</v>
      </c>
      <c r="JL22" t="s" s="0">
        <v>1939</v>
      </c>
      <c r="JN22" t="s" s="0">
        <v>1960</v>
      </c>
      <c r="JQ22" t="s" s="0">
        <v>1974</v>
      </c>
      <c r="JR22" t="s" s="0">
        <v>1975</v>
      </c>
      <c r="JT22" t="s" s="0">
        <v>1981</v>
      </c>
      <c r="KA22" t="s" s="0">
        <v>1991</v>
      </c>
      <c r="KG22" t="s" s="0">
        <v>1997</v>
      </c>
      <c r="KI22" t="s" s="0">
        <v>1999</v>
      </c>
      <c r="KK22" t="s" s="0">
        <v>2001</v>
      </c>
      <c r="KN22" t="s" s="0">
        <v>2004</v>
      </c>
      <c r="KY22" t="s" s="0">
        <v>2015</v>
      </c>
      <c r="KZ22" t="s" s="0">
        <v>2026</v>
      </c>
      <c r="LC22" t="s" s="0">
        <v>2036</v>
      </c>
      <c r="LE22" t="s" s="0">
        <v>2038</v>
      </c>
      <c r="LF22" t="s" s="0">
        <v>2039</v>
      </c>
      <c r="LG22" t="s" s="0">
        <v>2055</v>
      </c>
      <c r="LH22" t="s" s="0">
        <v>2056</v>
      </c>
      <c r="LK22" t="s" s="0">
        <v>2059</v>
      </c>
      <c r="LQ22" t="s" s="0">
        <v>2065</v>
      </c>
      <c r="LT22" t="s" s="0">
        <v>2071</v>
      </c>
      <c r="LV22" t="s" s="0">
        <v>2078</v>
      </c>
      <c r="LZ22" t="s" s="0">
        <v>2083</v>
      </c>
      <c r="ME22" t="s" s="0">
        <v>2092</v>
      </c>
      <c r="MJ22" t="s" s="0">
        <v>2099</v>
      </c>
      <c r="ML22" t="s" s="0">
        <v>2117</v>
      </c>
      <c r="MP22" t="s" s="0">
        <v>2257</v>
      </c>
      <c r="MU22" t="s" s="0">
        <v>2278</v>
      </c>
      <c r="MZ22" t="s" s="0">
        <v>2285</v>
      </c>
      <c r="NB22" t="s" s="0">
        <v>2288</v>
      </c>
      <c r="NC22" t="s" s="0">
        <v>2289</v>
      </c>
      <c r="ND22" t="s" s="0">
        <v>2294</v>
      </c>
      <c r="NH22" t="s" s="0">
        <v>2299</v>
      </c>
      <c r="NI22" t="s" s="0">
        <v>2300</v>
      </c>
      <c r="NL22" t="s" s="0">
        <v>2314</v>
      </c>
      <c r="NO22" t="s" s="0">
        <v>2326</v>
      </c>
      <c r="NR22" t="s" s="0">
        <v>2329</v>
      </c>
      <c r="NU22" t="s" s="0">
        <v>2369</v>
      </c>
      <c r="NX22" t="s" s="0">
        <v>2403</v>
      </c>
      <c r="NY22" t="s" s="0">
        <v>2404</v>
      </c>
      <c r="OE22" t="s" s="0">
        <v>2416</v>
      </c>
      <c r="OF22" t="s" s="0">
        <v>2418</v>
      </c>
      <c r="OK22" t="s" s="0">
        <v>2428</v>
      </c>
      <c r="OM22" t="s" s="0">
        <v>2430</v>
      </c>
      <c r="OO22" t="s" s="0">
        <v>2433</v>
      </c>
      <c r="OT22" t="s" s="0">
        <v>2438</v>
      </c>
      <c r="OU22" t="s" s="0">
        <v>2439</v>
      </c>
      <c r="PF22" t="s" s="0">
        <v>2460</v>
      </c>
      <c r="PG22" t="s" s="0">
        <v>2461</v>
      </c>
      <c r="PH22" t="s" s="0">
        <v>2462</v>
      </c>
      <c r="PI22" t="s" s="0">
        <v>2465</v>
      </c>
      <c r="PK22" t="s" s="0">
        <v>2467</v>
      </c>
      <c r="PM22" t="s" s="0">
        <v>2475</v>
      </c>
      <c r="PP22" t="s" s="0">
        <v>2479</v>
      </c>
      <c r="PS22" t="s" s="0">
        <v>2485</v>
      </c>
      <c r="PX22" t="s" s="0">
        <v>2490</v>
      </c>
      <c r="PZ22" t="s" s="0">
        <v>2492</v>
      </c>
      <c r="QF22" t="s" s="0">
        <v>2498</v>
      </c>
      <c r="QL22" t="s" s="0">
        <v>2504</v>
      </c>
      <c r="QN22" t="s" s="0">
        <v>2507</v>
      </c>
      <c r="QP22" t="s" s="0">
        <v>2509</v>
      </c>
      <c r="QR22" t="s" s="0">
        <v>2511</v>
      </c>
      <c r="QW22" t="s" s="0">
        <v>2516</v>
      </c>
      <c r="RD22" t="s" s="0">
        <v>2538</v>
      </c>
      <c r="RF22" t="s" s="0">
        <v>2540</v>
      </c>
      <c r="RH22" t="s" s="0">
        <v>2542</v>
      </c>
      <c r="RI22" t="s" s="0">
        <v>2543</v>
      </c>
      <c r="RJ22" t="s" s="0">
        <v>2544</v>
      </c>
      <c r="RM22" t="s" s="0">
        <v>2547</v>
      </c>
      <c r="RT22" t="s" s="0">
        <v>2554</v>
      </c>
      <c r="RU22" t="s" s="0">
        <v>2555</v>
      </c>
      <c r="RW22" t="s" s="0">
        <v>2558</v>
      </c>
      <c r="RZ22" t="s" s="0">
        <v>2561</v>
      </c>
      <c r="SC22" t="s" s="0">
        <v>2565</v>
      </c>
      <c r="SE22" t="s" s="0">
        <v>2567</v>
      </c>
      <c r="SF22" t="s" s="0">
        <v>2569</v>
      </c>
      <c r="SM22" t="s" s="0">
        <v>2578</v>
      </c>
      <c r="ST22" t="s" s="0">
        <v>2585</v>
      </c>
      <c r="SX22" t="s" s="0">
        <v>2590</v>
      </c>
      <c r="SZ22" t="s" s="0">
        <v>2592</v>
      </c>
      <c r="TA22" t="s" s="0">
        <v>2599</v>
      </c>
      <c r="TP22" t="s" s="0">
        <v>2614</v>
      </c>
      <c r="TQ22" t="s" s="0">
        <v>2615</v>
      </c>
      <c r="TT22" t="s" s="0">
        <v>2627</v>
      </c>
      <c r="TV22" t="s" s="0">
        <v>2629</v>
      </c>
      <c r="TW22" t="s" s="0">
        <v>2630</v>
      </c>
      <c r="TX22" t="s" s="0">
        <v>2631</v>
      </c>
      <c r="UA22" t="s" s="0">
        <v>2634</v>
      </c>
      <c r="UB22" t="s" s="0">
        <v>2635</v>
      </c>
      <c r="UE22" t="s" s="0">
        <v>2648</v>
      </c>
      <c r="UI22" t="s" s="0">
        <v>2653</v>
      </c>
      <c r="UK22" t="s" s="0">
        <v>2656</v>
      </c>
      <c r="UP22" t="s" s="0">
        <v>2663</v>
      </c>
      <c r="UR22" t="s" s="0">
        <v>2665</v>
      </c>
      <c r="UV22" t="s" s="0">
        <v>2670</v>
      </c>
      <c r="UY22" t="s" s="0">
        <v>2694</v>
      </c>
      <c r="VF22" t="s" s="0">
        <v>2702</v>
      </c>
      <c r="VH22" t="s" s="0">
        <v>2705</v>
      </c>
      <c r="VK22" t="s" s="0">
        <v>2710</v>
      </c>
      <c r="VL22" t="s" s="0">
        <v>2711</v>
      </c>
      <c r="VN22" t="s" s="0">
        <v>2717</v>
      </c>
      <c r="VR22" t="s" s="0">
        <v>2721</v>
      </c>
      <c r="WB22" t="s" s="0">
        <v>2736</v>
      </c>
      <c r="WC22" t="s" s="0">
        <v>2737</v>
      </c>
      <c r="WE22" t="s" s="0">
        <v>2739</v>
      </c>
      <c r="WF22" t="s" s="0">
        <v>2740</v>
      </c>
      <c r="WH22" t="s" s="0">
        <v>2742</v>
      </c>
      <c r="WI22" t="s" s="0">
        <v>2743</v>
      </c>
      <c r="WJ22" t="s" s="0">
        <v>2744</v>
      </c>
      <c r="WM22" t="s" s="0">
        <v>2747</v>
      </c>
      <c r="WO22" t="s" s="0">
        <v>2749</v>
      </c>
      <c r="WU22" t="s" s="0">
        <v>2766</v>
      </c>
      <c r="WV22" t="s" s="0">
        <v>2767</v>
      </c>
      <c r="XA22" t="s" s="0">
        <v>2773</v>
      </c>
      <c r="XB22" t="s" s="0">
        <v>2786</v>
      </c>
      <c r="XC22" t="s" s="0">
        <v>2787</v>
      </c>
      <c r="XD22" t="s" s="0">
        <v>2798</v>
      </c>
      <c r="XH22" t="s" s="0">
        <v>2804</v>
      </c>
      <c r="XI22" t="s" s="0">
        <v>2843</v>
      </c>
      <c r="XM22" t="s" s="0">
        <v>2858</v>
      </c>
      <c r="XN22" t="s" s="0">
        <v>2859</v>
      </c>
      <c r="XP22" t="s" s="0">
        <v>2864</v>
      </c>
      <c r="XW22" t="s" s="0">
        <v>2872</v>
      </c>
      <c r="XY22" t="s" s="0">
        <v>2875</v>
      </c>
      <c r="YE22" t="s" s="0">
        <v>2888</v>
      </c>
      <c r="YG22" t="s" s="0">
        <v>2890</v>
      </c>
      <c r="YH22" t="s" s="0">
        <v>2897</v>
      </c>
      <c r="YI22" t="s" s="0">
        <v>2898</v>
      </c>
      <c r="YK22" t="s" s="0">
        <v>2917</v>
      </c>
      <c r="YO22" t="s" s="0">
        <v>2921</v>
      </c>
      <c r="YR22" t="s" s="0">
        <v>2925</v>
      </c>
      <c r="YU22" t="s" s="0">
        <v>2932</v>
      </c>
      <c r="YW22" t="s" s="0">
        <v>2935</v>
      </c>
      <c r="ZA22" t="s" s="0">
        <v>2939</v>
      </c>
      <c r="ZF22" t="s" s="0">
        <v>2962</v>
      </c>
      <c r="ZJ22" t="s" s="0">
        <v>2976</v>
      </c>
      <c r="ZK22" t="s" s="0">
        <v>2981</v>
      </c>
      <c r="ZO22" t="s" s="0">
        <v>2986</v>
      </c>
      <c r="ZQ22" t="s" s="0">
        <v>2988</v>
      </c>
      <c r="ZS22" t="s" s="0">
        <v>2992</v>
      </c>
      <c r="ZT22" t="s" s="0">
        <v>2993</v>
      </c>
      <c r="ZX22" t="s" s="0">
        <v>2999</v>
      </c>
      <c r="ZY22" t="s" s="0">
        <v>3000</v>
      </c>
      <c r="ZZ22" t="s" s="0">
        <v>3001</v>
      </c>
      <c r="AAE22" t="s" s="0">
        <v>3022</v>
      </c>
      <c r="AAF22" t="s" s="0">
        <v>3023</v>
      </c>
      <c r="AAI22" t="s" s="0">
        <v>3030</v>
      </c>
      <c r="AAK22" t="s" s="0">
        <v>3033</v>
      </c>
      <c r="AAQ22" t="s" s="0">
        <v>3039</v>
      </c>
      <c r="AAS22" t="s" s="0">
        <v>3041</v>
      </c>
      <c r="AAU22" t="s" s="0">
        <v>3047</v>
      </c>
      <c r="AAV22" t="s" s="0">
        <v>3058</v>
      </c>
      <c r="ABB22" t="s" s="0">
        <v>3064</v>
      </c>
      <c r="ABE22" t="s" s="0">
        <v>3067</v>
      </c>
      <c r="ABG22" t="s" s="0">
        <v>3086</v>
      </c>
      <c r="ABJ22" t="s" s="0">
        <v>3131</v>
      </c>
      <c r="ABL22" t="s" s="0">
        <v>3133</v>
      </c>
      <c r="ABP22" t="s" s="0">
        <v>3137</v>
      </c>
      <c r="ABR22" t="s" s="0">
        <v>3139</v>
      </c>
      <c r="ABS22" t="s" s="0">
        <v>3149</v>
      </c>
      <c r="ABU22" t="s" s="0">
        <v>3151</v>
      </c>
      <c r="ABX22" t="s" s="0">
        <v>3160</v>
      </c>
      <c r="ABZ22" t="s" s="0">
        <v>3187</v>
      </c>
      <c r="ACG22" t="s" s="0">
        <v>3194</v>
      </c>
      <c r="ACM22" t="s" s="0">
        <v>3209</v>
      </c>
      <c r="ACQ22" t="s" s="0">
        <v>3214</v>
      </c>
      <c r="ACR22" t="s" s="0">
        <v>3215</v>
      </c>
      <c r="ACT22" t="s" s="0">
        <v>3217</v>
      </c>
      <c r="ACW22" t="s" s="0">
        <v>3221</v>
      </c>
      <c r="ACX22" t="s" s="0">
        <v>3222</v>
      </c>
      <c r="ACY22" t="s" s="0">
        <v>3223</v>
      </c>
      <c r="ADA22" t="s" s="0">
        <v>3225</v>
      </c>
      <c r="ADD22" t="s" s="0">
        <v>3228</v>
      </c>
      <c r="ADL22" t="s" s="0">
        <v>3236</v>
      </c>
      <c r="ADM22" t="s" s="0">
        <v>3237</v>
      </c>
      <c r="ADO22" t="s" s="0">
        <v>287</v>
      </c>
      <c r="ADP22" t="s" s="0">
        <v>3263</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731</v>
      </c>
      <c r="AY23" t="s" s="0">
        <v>746</v>
      </c>
      <c r="BC23" t="s" s="0">
        <v>581</v>
      </c>
      <c r="BE23" t="s" s="0">
        <v>766</v>
      </c>
      <c r="BG23" t="s" s="0">
        <v>787</v>
      </c>
      <c r="BM23" t="s" s="0">
        <v>803</v>
      </c>
      <c r="BT23" t="s" s="0">
        <v>821</v>
      </c>
      <c r="BU23" t="s" s="0">
        <v>826</v>
      </c>
      <c r="BX23" t="s" s="0">
        <v>838</v>
      </c>
      <c r="CA23" t="s" s="0">
        <v>1449</v>
      </c>
      <c r="CC23" t="s" s="0">
        <v>581</v>
      </c>
      <c r="CJ23" t="s" s="0">
        <v>1471</v>
      </c>
      <c r="CT23" t="s" s="0">
        <v>827</v>
      </c>
      <c r="CW23" t="s" s="0">
        <v>235</v>
      </c>
      <c r="CX23" t="s" s="0">
        <v>1510</v>
      </c>
      <c r="CZ23" t="s" s="0">
        <v>766</v>
      </c>
      <c r="DB23" t="s" s="0">
        <v>581</v>
      </c>
      <c r="DD23" t="s" s="0">
        <v>1543</v>
      </c>
      <c r="DE23" t="s" s="0">
        <v>1568</v>
      </c>
      <c r="DH23" t="s" s="0">
        <v>803</v>
      </c>
      <c r="DO23" t="s" s="0">
        <v>803</v>
      </c>
      <c r="DP23" t="s" s="0">
        <v>1591</v>
      </c>
      <c r="DR23" t="s" s="0">
        <v>1603</v>
      </c>
      <c r="DS23" t="s" s="0">
        <v>733</v>
      </c>
      <c r="DV23" t="s" s="0">
        <v>1629</v>
      </c>
      <c r="DZ23" t="s" s="0">
        <v>581</v>
      </c>
      <c r="EB23" t="s" s="0">
        <v>802</v>
      </c>
      <c r="EH23" t="s" s="0">
        <v>805</v>
      </c>
      <c r="EO23" t="s" s="0">
        <v>838</v>
      </c>
      <c r="ER23" t="s" s="0">
        <v>1449</v>
      </c>
      <c r="EU23" t="s" s="0">
        <v>581</v>
      </c>
      <c r="EY23" t="s" s="0">
        <v>1664</v>
      </c>
      <c r="FM23" t="s" s="0">
        <v>1510</v>
      </c>
      <c r="FO23" t="s" s="0">
        <v>802</v>
      </c>
      <c r="FQ23" t="s" s="0">
        <v>581</v>
      </c>
      <c r="FR23" t="s" s="0">
        <v>1543</v>
      </c>
      <c r="FS23" t="s" s="0">
        <v>1568</v>
      </c>
      <c r="FV23" t="s" s="0">
        <v>805</v>
      </c>
      <c r="GA23" t="s" s="0">
        <v>805</v>
      </c>
      <c r="GB23" t="s" s="0">
        <v>1591</v>
      </c>
      <c r="GD23" t="s" s="0">
        <v>1705</v>
      </c>
      <c r="GE23" t="s" s="0">
        <v>733</v>
      </c>
      <c r="GK23" t="s" s="0">
        <v>581</v>
      </c>
      <c r="GM23" t="s" s="0">
        <v>1731</v>
      </c>
      <c r="GN23" t="s" s="0">
        <v>766</v>
      </c>
      <c r="GP23" t="s" s="0">
        <v>1742</v>
      </c>
      <c r="GW23" t="s" s="0">
        <v>804</v>
      </c>
      <c r="HA23" t="s" s="0">
        <v>1762</v>
      </c>
      <c r="HD23" t="s" s="0">
        <v>1777</v>
      </c>
      <c r="HF23" t="s" s="0">
        <v>838</v>
      </c>
      <c r="HJ23" t="s" s="0">
        <v>1449</v>
      </c>
      <c r="HL23" t="s" s="0">
        <v>581</v>
      </c>
      <c r="HQ23" t="s" s="0">
        <v>1471</v>
      </c>
      <c r="HX23" t="s" s="0">
        <v>1809</v>
      </c>
      <c r="IA23" t="s" s="0">
        <v>805</v>
      </c>
      <c r="IG23" t="s" s="0">
        <v>1839</v>
      </c>
      <c r="IH23" t="s" s="0">
        <v>1510</v>
      </c>
      <c r="IK23" t="s" s="0">
        <v>1849</v>
      </c>
      <c r="IL23" t="s" s="0">
        <v>766</v>
      </c>
      <c r="IN23" t="s" s="0">
        <v>581</v>
      </c>
      <c r="IO23" t="s" s="0">
        <v>1543</v>
      </c>
      <c r="IP23" t="s" s="0">
        <v>1568</v>
      </c>
      <c r="IR23" t="s" s="0">
        <v>1879</v>
      </c>
      <c r="IU23" t="s" s="0">
        <v>804</v>
      </c>
      <c r="JD23" t="s" s="0">
        <v>804</v>
      </c>
      <c r="JE23" t="s" s="0">
        <v>1922</v>
      </c>
      <c r="JF23" t="s" s="0">
        <v>1591</v>
      </c>
      <c r="JI23" t="s" s="0">
        <v>1935</v>
      </c>
      <c r="JJ23" t="s" s="0">
        <v>733</v>
      </c>
      <c r="JL23" t="s" s="0">
        <v>1942</v>
      </c>
      <c r="JN23" t="s" s="0">
        <v>1961</v>
      </c>
      <c r="JQ23" t="s" s="0">
        <v>581</v>
      </c>
      <c r="JR23" t="s" s="0">
        <v>1978</v>
      </c>
      <c r="JT23" t="s" s="0">
        <v>770</v>
      </c>
      <c r="KA23" t="s" s="0">
        <v>804</v>
      </c>
      <c r="KG23" t="s" s="0">
        <v>1777</v>
      </c>
      <c r="KI23" t="s" s="0">
        <v>838</v>
      </c>
      <c r="KK23" t="s" s="0">
        <v>1449</v>
      </c>
      <c r="KN23" t="s" s="0">
        <v>581</v>
      </c>
      <c r="KY23" t="s" s="0">
        <v>2018</v>
      </c>
      <c r="KZ23" t="s" s="0">
        <v>2027</v>
      </c>
      <c r="LC23" t="s" s="0">
        <v>770</v>
      </c>
      <c r="LE23" t="s" s="0">
        <v>581</v>
      </c>
      <c r="LF23" t="s" s="0">
        <v>2042</v>
      </c>
      <c r="LG23" t="s" s="0">
        <v>1544</v>
      </c>
      <c r="LH23" t="s" s="0">
        <v>1568</v>
      </c>
      <c r="LK23" t="s" s="0">
        <v>804</v>
      </c>
      <c r="LQ23" t="s" s="0">
        <v>804</v>
      </c>
      <c r="LT23" t="s" s="0">
        <v>2073</v>
      </c>
      <c r="LV23" t="s" s="0">
        <v>733</v>
      </c>
      <c r="LZ23" t="s" s="0">
        <v>581</v>
      </c>
      <c r="ME23" t="s" s="0">
        <v>804</v>
      </c>
      <c r="MJ23" t="s" s="0">
        <v>2102</v>
      </c>
      <c r="ML23" t="s" s="0">
        <v>2120</v>
      </c>
      <c r="MP23" t="s" s="0">
        <v>2260</v>
      </c>
      <c r="MU23" t="s" s="0">
        <v>733</v>
      </c>
      <c r="MZ23" t="s" s="0">
        <v>802</v>
      </c>
      <c r="NB23" t="s" s="0">
        <v>581</v>
      </c>
      <c r="NC23" t="s" s="0">
        <v>2042</v>
      </c>
      <c r="ND23" t="s" s="0">
        <v>1543</v>
      </c>
      <c r="NH23" t="s" s="0">
        <v>804</v>
      </c>
      <c r="NI23" t="s" s="0">
        <v>2303</v>
      </c>
      <c r="NL23" t="s" s="0">
        <v>2318</v>
      </c>
      <c r="NO23" t="s" s="0">
        <v>1591</v>
      </c>
      <c r="NR23" t="s" s="0">
        <v>2332</v>
      </c>
      <c r="NU23" t="s" s="0">
        <v>2370</v>
      </c>
      <c r="NX23" t="s" s="0">
        <v>802</v>
      </c>
      <c r="NY23" t="s" s="0">
        <v>2405</v>
      </c>
      <c r="OE23" t="s" s="0">
        <v>2163</v>
      </c>
      <c r="OF23" t="s" s="0">
        <v>2420</v>
      </c>
      <c r="OK23" t="s" s="0">
        <v>838</v>
      </c>
      <c r="OM23" t="s" s="0">
        <v>1449</v>
      </c>
      <c r="OO23" t="s" s="0">
        <v>581</v>
      </c>
      <c r="OT23" t="s" s="0">
        <v>733</v>
      </c>
      <c r="OU23" t="s" s="0">
        <v>2442</v>
      </c>
      <c r="PF23" t="s" s="0">
        <v>1840</v>
      </c>
      <c r="PG23" t="s" s="0">
        <v>1510</v>
      </c>
      <c r="PH23" t="s" s="0">
        <v>2463</v>
      </c>
      <c r="PI23" t="s" s="0">
        <v>1568</v>
      </c>
      <c r="PK23" t="s" s="0">
        <v>2470</v>
      </c>
      <c r="PM23" t="s" s="0">
        <v>2476</v>
      </c>
      <c r="PP23" t="s" s="0">
        <v>804</v>
      </c>
      <c r="PS23" t="s" s="0">
        <v>733</v>
      </c>
      <c r="PX23" t="s" s="0">
        <v>581</v>
      </c>
      <c r="PZ23" t="s" s="0">
        <v>769</v>
      </c>
      <c r="QF23" t="s" s="0">
        <v>804</v>
      </c>
      <c r="QL23" t="s" s="0">
        <v>1777</v>
      </c>
      <c r="QN23" t="s" s="0">
        <v>838</v>
      </c>
      <c r="QP23" t="s" s="0">
        <v>1449</v>
      </c>
      <c r="QR23" t="s" s="0">
        <v>581</v>
      </c>
      <c r="QW23" t="s" s="0">
        <v>2517</v>
      </c>
      <c r="RD23" t="s" s="0">
        <v>1510</v>
      </c>
      <c r="RF23" t="s" s="0">
        <v>769</v>
      </c>
      <c r="RH23" t="s" s="0">
        <v>581</v>
      </c>
      <c r="RI23" t="s" s="0">
        <v>1543</v>
      </c>
      <c r="RJ23" t="s" s="0">
        <v>1568</v>
      </c>
      <c r="RM23" t="s" s="0">
        <v>804</v>
      </c>
      <c r="RT23" t="s" s="0">
        <v>804</v>
      </c>
      <c r="RU23" t="s" s="0">
        <v>1591</v>
      </c>
      <c r="RW23" t="s" s="0">
        <v>731</v>
      </c>
      <c r="RZ23" t="s" s="0">
        <v>2562</v>
      </c>
      <c r="SC23" t="s" s="0">
        <v>581</v>
      </c>
      <c r="SE23" t="s" s="0">
        <v>1528</v>
      </c>
      <c r="SF23" t="s" s="0">
        <v>804</v>
      </c>
      <c r="SM23" t="s" s="0">
        <v>804</v>
      </c>
      <c r="ST23" t="s" s="0">
        <v>838</v>
      </c>
      <c r="SX23" t="s" s="0">
        <v>1449</v>
      </c>
      <c r="SZ23" t="s" s="0">
        <v>2595</v>
      </c>
      <c r="TA23" t="s" s="0">
        <v>581</v>
      </c>
      <c r="TP23" t="s" s="0">
        <v>1510</v>
      </c>
      <c r="TQ23" t="s" s="0">
        <v>2618</v>
      </c>
      <c r="TT23" t="s" s="0">
        <v>1455</v>
      </c>
      <c r="TV23" t="s" s="0">
        <v>581</v>
      </c>
      <c r="TW23" t="s" s="0">
        <v>1545</v>
      </c>
      <c r="TX23" t="s" s="0">
        <v>1568</v>
      </c>
      <c r="UA23" t="s" s="0">
        <v>804</v>
      </c>
      <c r="UB23" t="s" s="0">
        <v>2638</v>
      </c>
      <c r="UE23" t="s" s="0">
        <v>2649</v>
      </c>
      <c r="UI23" t="s" s="0">
        <v>804</v>
      </c>
      <c r="UK23" t="s" s="0">
        <v>581</v>
      </c>
      <c r="UP23" t="s" s="0">
        <v>581</v>
      </c>
      <c r="UR23" t="s" s="0">
        <v>766</v>
      </c>
      <c r="UV23" t="s" s="0">
        <v>2672</v>
      </c>
      <c r="UY23" t="s" s="0">
        <v>804</v>
      </c>
      <c r="VF23" t="s" s="0">
        <v>1777</v>
      </c>
      <c r="VH23" t="s" s="0">
        <v>838</v>
      </c>
      <c r="VK23" t="s" s="0">
        <v>1449</v>
      </c>
      <c r="VL23" t="s" s="0">
        <v>2714</v>
      </c>
      <c r="VN23" t="s" s="0">
        <v>581</v>
      </c>
      <c r="VR23" t="s" s="0">
        <v>2723</v>
      </c>
      <c r="WB23" t="s" s="0">
        <v>1502</v>
      </c>
      <c r="WC23" t="s" s="0">
        <v>1510</v>
      </c>
      <c r="WE23" t="s" s="0">
        <v>2723</v>
      </c>
      <c r="WF23" t="s" s="0">
        <v>766</v>
      </c>
      <c r="WH23" t="s" s="0">
        <v>581</v>
      </c>
      <c r="WI23" t="s" s="0">
        <v>1543</v>
      </c>
      <c r="WJ23" t="s" s="0">
        <v>1568</v>
      </c>
      <c r="WM23" t="s" s="0">
        <v>804</v>
      </c>
      <c r="WO23" t="s" s="0">
        <v>2752</v>
      </c>
      <c r="WU23" t="s" s="0">
        <v>804</v>
      </c>
      <c r="WV23" t="s" s="0">
        <v>1591</v>
      </c>
      <c r="XA23" t="s" s="0">
        <v>2774</v>
      </c>
      <c r="XB23" t="s" s="0">
        <v>731</v>
      </c>
      <c r="XC23" t="s" s="0">
        <v>2788</v>
      </c>
      <c r="XD23" t="s" s="0">
        <v>581</v>
      </c>
      <c r="XH23" t="s" s="0">
        <v>2805</v>
      </c>
      <c r="XI23" t="s" s="0">
        <v>2846</v>
      </c>
      <c r="XM23" t="s" s="0">
        <v>581</v>
      </c>
      <c r="XN23" t="s" s="0">
        <v>1978</v>
      </c>
      <c r="XP23" t="s" s="0">
        <v>755</v>
      </c>
      <c r="XW23" t="s" s="0">
        <v>803</v>
      </c>
      <c r="XY23" t="s" s="0">
        <v>2878</v>
      </c>
      <c r="YE23" t="s" s="0">
        <v>1777</v>
      </c>
      <c r="YG23" t="s" s="0">
        <v>2893</v>
      </c>
      <c r="YH23" t="s" s="0">
        <v>838</v>
      </c>
      <c r="YI23" t="s" s="0">
        <v>2901</v>
      </c>
      <c r="YK23" t="s" s="0">
        <v>1449</v>
      </c>
      <c r="YO23" t="s" s="0">
        <v>581</v>
      </c>
      <c r="YR23" t="s" s="0">
        <v>2928</v>
      </c>
      <c r="YU23" t="s" s="0">
        <v>2476</v>
      </c>
      <c r="YW23" t="s" s="0">
        <v>1471</v>
      </c>
      <c r="ZA23" t="s" s="0">
        <v>2942</v>
      </c>
      <c r="ZF23" t="s" s="0">
        <v>2809</v>
      </c>
      <c r="ZJ23" t="s" s="0">
        <v>2018</v>
      </c>
      <c r="ZK23" t="s" s="0">
        <v>1839</v>
      </c>
      <c r="ZO23" t="s" s="0">
        <v>755</v>
      </c>
      <c r="ZQ23" t="s" s="0">
        <v>581</v>
      </c>
      <c r="ZS23" t="s" s="0">
        <v>1544</v>
      </c>
      <c r="ZT23" t="s" s="0">
        <v>1568</v>
      </c>
      <c r="ZX23" t="s" s="0">
        <v>803</v>
      </c>
      <c r="ZY23" t="s" s="0">
        <v>2470</v>
      </c>
      <c r="ZZ23" t="s" s="0">
        <v>3003</v>
      </c>
      <c r="AAE23" t="s" s="0">
        <v>2318</v>
      </c>
      <c r="AAF23" t="s" s="0">
        <v>3026</v>
      </c>
      <c r="AAI23" t="s" s="0">
        <v>803</v>
      </c>
      <c r="AAK23" t="s" s="0">
        <v>733</v>
      </c>
      <c r="AAQ23" t="s" s="0">
        <v>581</v>
      </c>
      <c r="AAS23" t="s" s="0">
        <v>3042</v>
      </c>
      <c r="AAU23" t="s" s="0">
        <v>3050</v>
      </c>
      <c r="AAV23" t="s" s="0">
        <v>1742</v>
      </c>
      <c r="ABB23" t="s" s="0">
        <v>805</v>
      </c>
      <c r="ABE23" t="s" s="0">
        <v>3069</v>
      </c>
      <c r="ABG23" t="s" s="0">
        <v>3088</v>
      </c>
      <c r="ABJ23" t="s" s="0">
        <v>1777</v>
      </c>
      <c r="ABL23" t="s" s="0">
        <v>838</v>
      </c>
      <c r="ABP23" t="s" s="0">
        <v>1449</v>
      </c>
      <c r="ABR23" t="s" s="0">
        <v>3142</v>
      </c>
      <c r="ABS23" t="s" s="0">
        <v>581</v>
      </c>
      <c r="ABU23" t="s" s="0">
        <v>1709</v>
      </c>
      <c r="ABX23" t="s" s="0">
        <v>2517</v>
      </c>
      <c r="ABZ23" t="s" s="0">
        <v>1471</v>
      </c>
      <c r="ACG23" t="s" s="0">
        <v>1809</v>
      </c>
      <c r="ACM23" t="s" s="0">
        <v>2893</v>
      </c>
      <c r="ACQ23" t="s" s="0">
        <v>2027</v>
      </c>
      <c r="ACR23" t="s" s="0">
        <v>1510</v>
      </c>
      <c r="ACT23" t="s" s="0">
        <v>3042</v>
      </c>
      <c r="ACW23" t="s" s="0">
        <v>581</v>
      </c>
      <c r="ACX23" t="s" s="0">
        <v>1543</v>
      </c>
      <c r="ACY23" t="s" s="0">
        <v>1568</v>
      </c>
      <c r="ADA23" t="s" s="0">
        <v>1879</v>
      </c>
      <c r="ADD23" t="s" s="0">
        <v>805</v>
      </c>
      <c r="ADL23" t="s" s="0">
        <v>805</v>
      </c>
      <c r="ADM23" t="s" s="0">
        <v>3238</v>
      </c>
      <c r="ADO23" t="s" s="0">
        <v>3264</v>
      </c>
      <c r="ADP23" t="s" s="0">
        <v>3265</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U24" t="s" s="0">
        <v>732</v>
      </c>
      <c r="AY24" t="s" s="0">
        <v>747</v>
      </c>
      <c r="BC24" t="s" s="0">
        <v>582</v>
      </c>
      <c r="BE24" t="s" s="0">
        <v>755</v>
      </c>
      <c r="BG24" t="s" s="0">
        <v>788</v>
      </c>
      <c r="BM24" t="s" s="0">
        <v>804</v>
      </c>
      <c r="BT24" t="s" s="0">
        <v>822</v>
      </c>
      <c r="BU24" t="s" s="0">
        <v>827</v>
      </c>
      <c r="BX24" t="s" s="0">
        <v>839</v>
      </c>
      <c r="CA24" t="s" s="0">
        <v>1450</v>
      </c>
      <c r="CC24" t="s" s="0">
        <v>582</v>
      </c>
      <c r="CJ24" t="s" s="0">
        <v>1472</v>
      </c>
      <c r="CT24" t="s" s="0">
        <v>828</v>
      </c>
      <c r="CW24" t="s" s="0">
        <v>1501</v>
      </c>
      <c r="CX24" t="s" s="0">
        <v>1511</v>
      </c>
      <c r="CZ24" t="s" s="0">
        <v>755</v>
      </c>
      <c r="DB24" t="s" s="0">
        <v>1536</v>
      </c>
      <c r="DD24" t="s" s="0">
        <v>1544</v>
      </c>
      <c r="DE24" t="s" s="0">
        <v>1569</v>
      </c>
      <c r="DH24" t="s" s="0">
        <v>804</v>
      </c>
      <c r="DO24" t="s" s="0">
        <v>804</v>
      </c>
      <c r="DP24" t="s" s="0">
        <v>1592</v>
      </c>
      <c r="DR24" t="s" s="0">
        <v>1604</v>
      </c>
      <c r="DS24" t="s" s="0">
        <v>734</v>
      </c>
      <c r="DV24" t="s" s="0">
        <v>1630</v>
      </c>
      <c r="DZ24" t="s" s="0">
        <v>582</v>
      </c>
      <c r="EB24" t="s" s="0">
        <v>1528</v>
      </c>
      <c r="EO24" t="s" s="0">
        <v>839</v>
      </c>
      <c r="ER24" t="s" s="0">
        <v>1450</v>
      </c>
      <c r="EU24" t="s" s="0">
        <v>582</v>
      </c>
      <c r="EY24" t="s" s="0">
        <v>1665</v>
      </c>
      <c r="FM24" t="s" s="0">
        <v>1511</v>
      </c>
      <c r="FO24" t="s" s="0">
        <v>1455</v>
      </c>
      <c r="FQ24" t="s" s="0">
        <v>1536</v>
      </c>
      <c r="FR24" t="s" s="0">
        <v>1544</v>
      </c>
      <c r="FS24" t="s" s="0">
        <v>1569</v>
      </c>
      <c r="GB24" t="s" s="0">
        <v>1592</v>
      </c>
      <c r="GD24" t="s" s="0">
        <v>1706</v>
      </c>
      <c r="GE24" t="s" s="0">
        <v>734</v>
      </c>
      <c r="GK24" t="s" s="0">
        <v>582</v>
      </c>
      <c r="GM24" t="s" s="0">
        <v>1732</v>
      </c>
      <c r="GN24" t="s" s="0">
        <v>755</v>
      </c>
      <c r="GP24" t="s" s="0">
        <v>1743</v>
      </c>
      <c r="GW24" t="s" s="0">
        <v>805</v>
      </c>
      <c r="HA24" t="s" s="0">
        <v>1763</v>
      </c>
      <c r="HD24" t="s" s="0">
        <v>1778</v>
      </c>
      <c r="HF24" t="s" s="0">
        <v>839</v>
      </c>
      <c r="HJ24" t="s" s="0">
        <v>1789</v>
      </c>
      <c r="HL24" t="s" s="0">
        <v>582</v>
      </c>
      <c r="HQ24" t="s" s="0">
        <v>1472</v>
      </c>
      <c r="HX24" t="s" s="0">
        <v>1810</v>
      </c>
      <c r="IG24" t="s" s="0">
        <v>1840</v>
      </c>
      <c r="IH24" t="s" s="0">
        <v>1511</v>
      </c>
      <c r="IK24" t="s" s="0">
        <v>1850</v>
      </c>
      <c r="IL24" t="s" s="0">
        <v>755</v>
      </c>
      <c r="IN24" t="s" s="0">
        <v>1536</v>
      </c>
      <c r="IO24" t="s" s="0">
        <v>1544</v>
      </c>
      <c r="IP24" t="s" s="0">
        <v>1569</v>
      </c>
      <c r="IR24" t="s" s="0">
        <v>1880</v>
      </c>
      <c r="IU24" t="s" s="0">
        <v>805</v>
      </c>
      <c r="JD24" t="s" s="0">
        <v>805</v>
      </c>
      <c r="JE24" t="s" s="0">
        <v>1923</v>
      </c>
      <c r="JF24" t="s" s="0">
        <v>1592</v>
      </c>
      <c r="JI24" t="s" s="0">
        <v>619</v>
      </c>
      <c r="JJ24" t="s" s="0">
        <v>734</v>
      </c>
      <c r="JL24" t="s" s="0">
        <v>1943</v>
      </c>
      <c r="JN24" t="s" s="0">
        <v>1962</v>
      </c>
      <c r="JQ24" t="s" s="0">
        <v>582</v>
      </c>
      <c r="JR24" t="s" s="0">
        <v>1979</v>
      </c>
      <c r="JT24" t="s" s="0">
        <v>771</v>
      </c>
      <c r="KA24" t="s" s="0">
        <v>805</v>
      </c>
      <c r="KG24" t="s" s="0">
        <v>827</v>
      </c>
      <c r="KI24" t="s" s="0">
        <v>839</v>
      </c>
      <c r="KN24" t="s" s="0">
        <v>582</v>
      </c>
      <c r="KY24" t="s" s="0">
        <v>2019</v>
      </c>
      <c r="KZ24" t="s" s="0">
        <v>1839</v>
      </c>
      <c r="LC24" t="s" s="0">
        <v>771</v>
      </c>
      <c r="LE24" t="s" s="0">
        <v>1536</v>
      </c>
      <c r="LF24" t="s" s="0">
        <v>2043</v>
      </c>
      <c r="LG24" t="s" s="0">
        <v>1546</v>
      </c>
      <c r="LH24" t="s" s="0">
        <v>1569</v>
      </c>
      <c r="LK24" t="s" s="0">
        <v>805</v>
      </c>
      <c r="LQ24" t="s" s="0">
        <v>805</v>
      </c>
      <c r="LT24" t="s" s="0">
        <v>2074</v>
      </c>
      <c r="LV24" t="s" s="0">
        <v>734</v>
      </c>
      <c r="LZ24" t="s" s="0">
        <v>582</v>
      </c>
      <c r="ME24" t="s" s="0">
        <v>805</v>
      </c>
      <c r="MJ24" t="s" s="0">
        <v>2103</v>
      </c>
      <c r="ML24" t="s" s="0">
        <v>2121</v>
      </c>
      <c r="MP24" t="s" s="0">
        <v>2261</v>
      </c>
      <c r="MZ24" t="s" s="0">
        <v>1455</v>
      </c>
      <c r="NB24" t="s" s="0">
        <v>1536</v>
      </c>
      <c r="NC24" t="s" s="0">
        <v>2043</v>
      </c>
      <c r="ND24" t="s" s="0">
        <v>1544</v>
      </c>
      <c r="NH24" t="s" s="0">
        <v>805</v>
      </c>
      <c r="NI24" t="s" s="0">
        <v>2304</v>
      </c>
      <c r="NL24" t="s" s="0">
        <v>2319</v>
      </c>
      <c r="NO24" t="s" s="0">
        <v>1592</v>
      </c>
      <c r="NR24" t="s" s="0">
        <v>2333</v>
      </c>
      <c r="NU24" t="s" s="0">
        <v>2371</v>
      </c>
      <c r="NX24" t="s" s="0">
        <v>730</v>
      </c>
      <c r="NY24" t="s" s="0">
        <v>2406</v>
      </c>
      <c r="OE24" t="s" s="0">
        <v>2417</v>
      </c>
      <c r="OF24" t="s" s="0">
        <v>2421</v>
      </c>
      <c r="OK24" t="s" s="0">
        <v>839</v>
      </c>
      <c r="OM24" t="s" s="0">
        <v>1452</v>
      </c>
      <c r="OO24" t="s" s="0">
        <v>582</v>
      </c>
      <c r="OU24" t="s" s="0">
        <v>2443</v>
      </c>
      <c r="PF24" t="s" s="0">
        <v>1841</v>
      </c>
      <c r="PG24" t="s" s="0">
        <v>1511</v>
      </c>
      <c r="PH24" t="s" s="0">
        <v>2464</v>
      </c>
      <c r="PI24" t="s" s="0">
        <v>1569</v>
      </c>
      <c r="PK24" t="s" s="0">
        <v>2471</v>
      </c>
      <c r="PM24" t="s" s="0">
        <v>2420</v>
      </c>
      <c r="PP24" t="s" s="0">
        <v>805</v>
      </c>
      <c r="PX24" t="s" s="0">
        <v>582</v>
      </c>
      <c r="PZ24" t="s" s="0">
        <v>757</v>
      </c>
      <c r="QF24" t="s" s="0">
        <v>805</v>
      </c>
      <c r="QL24" t="s" s="0">
        <v>826</v>
      </c>
      <c r="QN24" t="s" s="0">
        <v>839</v>
      </c>
      <c r="QR24" t="s" s="0">
        <v>582</v>
      </c>
      <c r="QW24" t="s" s="0">
        <v>2518</v>
      </c>
      <c r="RD24" t="s" s="0">
        <v>1511</v>
      </c>
      <c r="RF24" t="s" s="0">
        <v>757</v>
      </c>
      <c r="RH24" t="s" s="0">
        <v>1536</v>
      </c>
      <c r="RI24" t="s" s="0">
        <v>1544</v>
      </c>
      <c r="RJ24" t="s" s="0">
        <v>1569</v>
      </c>
      <c r="RM24" t="s" s="0">
        <v>805</v>
      </c>
      <c r="RT24" t="s" s="0">
        <v>805</v>
      </c>
      <c r="RU24" t="s" s="0">
        <v>1592</v>
      </c>
      <c r="RW24" t="s" s="0">
        <v>733</v>
      </c>
      <c r="RZ24" t="s" s="0">
        <v>1732</v>
      </c>
      <c r="SC24" t="s" s="0">
        <v>582</v>
      </c>
      <c r="SE24" t="s" s="0">
        <v>769</v>
      </c>
      <c r="SF24" t="s" s="0">
        <v>805</v>
      </c>
      <c r="SM24" t="s" s="0">
        <v>805</v>
      </c>
      <c r="ST24" t="s" s="0">
        <v>839</v>
      </c>
      <c r="SZ24" t="s" s="0">
        <v>2596</v>
      </c>
      <c r="TA24" t="s" s="0">
        <v>582</v>
      </c>
      <c r="TP24" t="s" s="0">
        <v>1511</v>
      </c>
      <c r="TQ24" t="s" s="0">
        <v>2619</v>
      </c>
      <c r="TT24" t="s" s="0">
        <v>1528</v>
      </c>
      <c r="TV24" t="s" s="0">
        <v>1536</v>
      </c>
      <c r="TW24" t="s" s="0">
        <v>1547</v>
      </c>
      <c r="TX24" t="s" s="0">
        <v>1569</v>
      </c>
      <c r="UA24" t="s" s="0">
        <v>805</v>
      </c>
      <c r="UB24" t="s" s="0">
        <v>2639</v>
      </c>
      <c r="UI24" t="s" s="0">
        <v>805</v>
      </c>
      <c r="UK24" t="s" s="0">
        <v>582</v>
      </c>
      <c r="UP24" t="s" s="0">
        <v>582</v>
      </c>
      <c r="UR24" t="s" s="0">
        <v>2666</v>
      </c>
      <c r="UV24" t="s" s="0">
        <v>2673</v>
      </c>
      <c r="UY24" t="s" s="0">
        <v>805</v>
      </c>
      <c r="VF24" t="s" s="0">
        <v>826</v>
      </c>
      <c r="VH24" t="s" s="0">
        <v>839</v>
      </c>
      <c r="VK24" t="s" s="0">
        <v>1789</v>
      </c>
      <c r="VL24" t="s" s="0">
        <v>2715</v>
      </c>
      <c r="VN24" t="s" s="0">
        <v>582</v>
      </c>
      <c r="VR24" t="s" s="0">
        <v>2724</v>
      </c>
      <c r="WB24" t="s" s="0">
        <v>2031</v>
      </c>
      <c r="WC24" t="s" s="0">
        <v>1511</v>
      </c>
      <c r="WE24" t="s" s="0">
        <v>2724</v>
      </c>
      <c r="WF24" t="s" s="0">
        <v>2666</v>
      </c>
      <c r="WH24" t="s" s="0">
        <v>1536</v>
      </c>
      <c r="WI24" t="s" s="0">
        <v>1544</v>
      </c>
      <c r="WJ24" t="s" s="0">
        <v>1569</v>
      </c>
      <c r="WM24" t="s" s="0">
        <v>805</v>
      </c>
      <c r="WO24" t="s" s="0">
        <v>2753</v>
      </c>
      <c r="WU24" t="s" s="0">
        <v>805</v>
      </c>
      <c r="WV24" t="s" s="0">
        <v>1592</v>
      </c>
      <c r="XA24" t="s" s="0">
        <v>2775</v>
      </c>
      <c r="XB24" t="s" s="0">
        <v>732</v>
      </c>
      <c r="XC24" t="s" s="0">
        <v>2344</v>
      </c>
      <c r="XD24" t="s" s="0">
        <v>582</v>
      </c>
      <c r="XH24" t="s" s="0">
        <v>2806</v>
      </c>
      <c r="XI24" t="s" s="0">
        <v>2847</v>
      </c>
      <c r="XM24" t="s" s="0">
        <v>582</v>
      </c>
      <c r="XN24" t="s" s="0">
        <v>2860</v>
      </c>
      <c r="XP24" t="s" s="0">
        <v>770</v>
      </c>
      <c r="XW24" t="s" s="0">
        <v>804</v>
      </c>
      <c r="XY24" t="s" s="0">
        <v>1629</v>
      </c>
      <c r="YE24" t="s" s="0">
        <v>826</v>
      </c>
      <c r="YG24" t="s" s="0">
        <v>2894</v>
      </c>
      <c r="YH24" t="s" s="0">
        <v>839</v>
      </c>
      <c r="YI24" t="s" s="0">
        <v>2902</v>
      </c>
      <c r="YO24" t="s" s="0">
        <v>582</v>
      </c>
      <c r="YR24" t="s" s="0">
        <v>2929</v>
      </c>
      <c r="YU24" t="s" s="0">
        <v>2420</v>
      </c>
      <c r="YW24" t="s" s="0">
        <v>1472</v>
      </c>
      <c r="ZA24" t="s" s="0">
        <v>2943</v>
      </c>
      <c r="ZF24" t="s" s="0">
        <v>2965</v>
      </c>
      <c r="ZJ24" t="s" s="0">
        <v>2019</v>
      </c>
      <c r="ZK24" t="s" s="0">
        <v>1840</v>
      </c>
      <c r="ZO24" t="s" s="0">
        <v>770</v>
      </c>
      <c r="ZQ24" t="s" s="0">
        <v>1536</v>
      </c>
      <c r="ZS24" t="s" s="0">
        <v>1546</v>
      </c>
      <c r="ZT24" t="s" s="0">
        <v>1569</v>
      </c>
      <c r="ZX24" t="s" s="0">
        <v>804</v>
      </c>
      <c r="ZY24" t="s" s="0">
        <v>2471</v>
      </c>
      <c r="ZZ24" t="s" s="0">
        <v>1942</v>
      </c>
      <c r="AAE24" t="s" s="0">
        <v>2319</v>
      </c>
      <c r="AAF24" t="s" s="0">
        <v>3027</v>
      </c>
      <c r="AAI24" t="s" s="0">
        <v>804</v>
      </c>
      <c r="AAK24" t="s" s="0">
        <v>734</v>
      </c>
      <c r="AAQ24" t="s" s="0">
        <v>582</v>
      </c>
      <c r="AAS24" t="s" s="0">
        <v>766</v>
      </c>
      <c r="AAU24" t="s" s="0">
        <v>3051</v>
      </c>
      <c r="AAV24" t="s" s="0">
        <v>1743</v>
      </c>
      <c r="ABE24" t="s" s="0">
        <v>3070</v>
      </c>
      <c r="ABG24" t="s" s="0">
        <v>3089</v>
      </c>
      <c r="ABJ24" t="s" s="0">
        <v>1778</v>
      </c>
      <c r="ABL24" t="s" s="0">
        <v>839</v>
      </c>
      <c r="ABP24" t="s" s="0">
        <v>1790</v>
      </c>
      <c r="ABR24" t="s" s="0">
        <v>3143</v>
      </c>
      <c r="ABS24" t="s" s="0">
        <v>582</v>
      </c>
      <c r="ABU24" t="s" s="0">
        <v>1710</v>
      </c>
      <c r="ABX24" t="s" s="0">
        <v>3161</v>
      </c>
      <c r="ABZ24" t="s" s="0">
        <v>1472</v>
      </c>
      <c r="ACG24" t="s" s="0">
        <v>1810</v>
      </c>
      <c r="ACM24" t="s" s="0">
        <v>2894</v>
      </c>
      <c r="ACQ24" t="s" s="0">
        <v>1839</v>
      </c>
      <c r="ACR24" t="s" s="0">
        <v>1511</v>
      </c>
      <c r="ACT24" t="s" s="0">
        <v>766</v>
      </c>
      <c r="ACW24" t="s" s="0">
        <v>1536</v>
      </c>
      <c r="ACX24" t="s" s="0">
        <v>1544</v>
      </c>
      <c r="ACY24" t="s" s="0">
        <v>1569</v>
      </c>
      <c r="ADA24" t="s" s="0">
        <v>1880</v>
      </c>
      <c r="ADM24" t="s" s="0">
        <v>3239</v>
      </c>
      <c r="ADO24" t="s" s="0">
        <v>297</v>
      </c>
      <c r="ADP24" t="s" s="0">
        <v>3266</v>
      </c>
    </row>
    <row r="25">
      <c r="B25" t="s" s="0">
        <v>314</v>
      </c>
      <c r="C25" t="s" s="0">
        <v>566</v>
      </c>
      <c r="O25" t="s" s="0">
        <v>606</v>
      </c>
      <c r="X25" t="s" s="0">
        <v>621</v>
      </c>
      <c r="AC25" t="s" s="0">
        <v>631</v>
      </c>
      <c r="AT25" t="s" s="0">
        <v>723</v>
      </c>
      <c r="AU25" t="s" s="0">
        <v>733</v>
      </c>
      <c r="AY25" t="s" s="0">
        <v>748</v>
      </c>
      <c r="BE25" t="s" s="0">
        <v>767</v>
      </c>
      <c r="BM25" t="s" s="0">
        <v>805</v>
      </c>
      <c r="BT25" t="s" s="0">
        <v>823</v>
      </c>
      <c r="BU25" t="s" s="0">
        <v>828</v>
      </c>
      <c r="BX25" t="s" s="0">
        <v>840</v>
      </c>
      <c r="CA25" t="s" s="0">
        <v>1451</v>
      </c>
      <c r="CJ25" t="s" s="0">
        <v>1473</v>
      </c>
      <c r="CT25" t="s" s="0">
        <v>829</v>
      </c>
      <c r="CW25" t="s" s="0">
        <v>1502</v>
      </c>
      <c r="CX25" t="s" s="0">
        <v>1512</v>
      </c>
      <c r="CZ25" t="s" s="0">
        <v>767</v>
      </c>
      <c r="DB25" t="s" s="0">
        <v>1537</v>
      </c>
      <c r="DD25" t="s" s="0">
        <v>1545</v>
      </c>
      <c r="DE25" t="s" s="0">
        <v>1570</v>
      </c>
      <c r="DH25" t="s" s="0">
        <v>805</v>
      </c>
      <c r="DO25" t="s" s="0">
        <v>805</v>
      </c>
      <c r="DP25" t="s" s="0">
        <v>1593</v>
      </c>
      <c r="DR25" t="s" s="0">
        <v>1605</v>
      </c>
      <c r="DV25" t="s" s="0">
        <v>1631</v>
      </c>
      <c r="EB25" t="s" s="0">
        <v>755</v>
      </c>
      <c r="EO25" t="s" s="0">
        <v>840</v>
      </c>
      <c r="ER25" t="s" s="0">
        <v>1452</v>
      </c>
      <c r="EY25" t="s" s="0">
        <v>1666</v>
      </c>
      <c r="FM25" t="s" s="0">
        <v>1512</v>
      </c>
      <c r="FO25" t="s" s="0">
        <v>1528</v>
      </c>
      <c r="FQ25" t="s" s="0">
        <v>1537</v>
      </c>
      <c r="FR25" t="s" s="0">
        <v>1545</v>
      </c>
      <c r="FS25" t="s" s="0">
        <v>1570</v>
      </c>
      <c r="GB25" t="s" s="0">
        <v>1593</v>
      </c>
      <c r="GD25" t="s" s="0">
        <v>1707</v>
      </c>
      <c r="GM25" t="s" s="0">
        <v>1733</v>
      </c>
      <c r="GN25" t="s" s="0">
        <v>1735</v>
      </c>
      <c r="GP25" t="s" s="0">
        <v>1744</v>
      </c>
      <c r="HA25" t="s" s="0">
        <v>1764</v>
      </c>
      <c r="HD25" t="s" s="0">
        <v>826</v>
      </c>
      <c r="HF25" t="s" s="0">
        <v>840</v>
      </c>
      <c r="HJ25" t="s" s="0">
        <v>1451</v>
      </c>
      <c r="HQ25" t="s" s="0">
        <v>1473</v>
      </c>
      <c r="HX25" t="s" s="0">
        <v>1811</v>
      </c>
      <c r="IG25" t="s" s="0">
        <v>235</v>
      </c>
      <c r="IH25" t="s" s="0">
        <v>1512</v>
      </c>
      <c r="IK25" t="s" s="0">
        <v>1851</v>
      </c>
      <c r="IL25" t="s" s="0">
        <v>1735</v>
      </c>
      <c r="IN25" t="s" s="0">
        <v>1537</v>
      </c>
      <c r="IO25" t="s" s="0">
        <v>1545</v>
      </c>
      <c r="IP25" t="s" s="0">
        <v>1570</v>
      </c>
      <c r="IR25" t="s" s="0">
        <v>1881</v>
      </c>
      <c r="JE25" t="s" s="0">
        <v>1924</v>
      </c>
      <c r="JF25" t="s" s="0">
        <v>1593</v>
      </c>
      <c r="JI25" t="s" s="0">
        <v>1936</v>
      </c>
      <c r="JL25" t="s" s="0">
        <v>1944</v>
      </c>
      <c r="JN25" t="s" s="0">
        <v>1963</v>
      </c>
      <c r="JT25" t="s" s="0">
        <v>1500</v>
      </c>
      <c r="KG25" t="s" s="0">
        <v>828</v>
      </c>
      <c r="KI25" t="s" s="0">
        <v>840</v>
      </c>
      <c r="KY25" t="s" s="0">
        <v>2020</v>
      </c>
      <c r="KZ25" t="s" s="0">
        <v>1840</v>
      </c>
      <c r="LC25" t="s" s="0">
        <v>1500</v>
      </c>
      <c r="LE25" t="s" s="0">
        <v>1537</v>
      </c>
      <c r="LF25" t="s" s="0">
        <v>2044</v>
      </c>
      <c r="LG25" t="s" s="0">
        <v>1548</v>
      </c>
      <c r="LH25" t="s" s="0">
        <v>1570</v>
      </c>
      <c r="MJ25" t="s" s="0">
        <v>2104</v>
      </c>
      <c r="ML25" t="s" s="0">
        <v>2122</v>
      </c>
      <c r="MP25" t="s" s="0">
        <v>2262</v>
      </c>
      <c r="MZ25" t="s" s="0">
        <v>730</v>
      </c>
      <c r="NB25" t="s" s="0">
        <v>1537</v>
      </c>
      <c r="NC25" t="s" s="0">
        <v>2044</v>
      </c>
      <c r="ND25" t="s" s="0">
        <v>1545</v>
      </c>
      <c r="NI25" t="s" s="0">
        <v>2305</v>
      </c>
      <c r="NL25" t="s" s="0">
        <v>2320</v>
      </c>
      <c r="NO25" t="s" s="0">
        <v>1593</v>
      </c>
      <c r="NR25" t="s" s="0">
        <v>2334</v>
      </c>
      <c r="NU25" t="s" s="0">
        <v>2372</v>
      </c>
      <c r="NX25" t="s" s="0">
        <v>1528</v>
      </c>
      <c r="NY25" t="s" s="0">
        <v>2407</v>
      </c>
      <c r="OF25" t="s" s="0">
        <v>2422</v>
      </c>
      <c r="OK25" t="s" s="0">
        <v>840</v>
      </c>
      <c r="OU25" t="s" s="0">
        <v>2444</v>
      </c>
      <c r="PF25" t="s" s="0">
        <v>1502</v>
      </c>
      <c r="PG25" t="s" s="0">
        <v>1512</v>
      </c>
      <c r="PI25" t="s" s="0">
        <v>1570</v>
      </c>
      <c r="PK25" t="s" s="0">
        <v>2472</v>
      </c>
      <c r="PM25" t="s" s="0">
        <v>2421</v>
      </c>
      <c r="PZ25" t="s" s="0">
        <v>752</v>
      </c>
      <c r="QL25" t="s" s="0">
        <v>1779</v>
      </c>
      <c r="QN25" t="s" s="0">
        <v>840</v>
      </c>
      <c r="QW25" t="s" s="0">
        <v>2519</v>
      </c>
      <c r="RD25" t="s" s="0">
        <v>1512</v>
      </c>
      <c r="RF25" t="s" s="0">
        <v>752</v>
      </c>
      <c r="RH25" t="s" s="0">
        <v>1537</v>
      </c>
      <c r="RI25" t="s" s="0">
        <v>1545</v>
      </c>
      <c r="RJ25" t="s" s="0">
        <v>1570</v>
      </c>
      <c r="RU25" t="s" s="0">
        <v>1593</v>
      </c>
      <c r="RW25" t="s" s="0">
        <v>734</v>
      </c>
      <c r="SE25" t="s" s="0">
        <v>757</v>
      </c>
      <c r="SF25" t="s" s="0">
        <v>2571</v>
      </c>
      <c r="ST25" t="s" s="0">
        <v>840</v>
      </c>
      <c r="SZ25" t="s" s="0">
        <v>2597</v>
      </c>
      <c r="TP25" t="s" s="0">
        <v>1512</v>
      </c>
      <c r="TQ25" t="s" s="0">
        <v>2620</v>
      </c>
      <c r="TT25" t="s" s="0">
        <v>769</v>
      </c>
      <c r="TV25" t="s" s="0">
        <v>1537</v>
      </c>
      <c r="TW25" t="s" s="0">
        <v>1548</v>
      </c>
      <c r="TX25" t="s" s="0">
        <v>1570</v>
      </c>
      <c r="UB25" t="s" s="0">
        <v>2640</v>
      </c>
      <c r="UR25" t="s" s="0">
        <v>757</v>
      </c>
      <c r="UV25" t="s" s="0">
        <v>2674</v>
      </c>
      <c r="VF25" t="s" s="0">
        <v>827</v>
      </c>
      <c r="VH25" t="s" s="0">
        <v>840</v>
      </c>
      <c r="VK25" t="s" s="0">
        <v>1450</v>
      </c>
      <c r="WC25" t="s" s="0">
        <v>1512</v>
      </c>
      <c r="WF25" t="s" s="0">
        <v>757</v>
      </c>
      <c r="WH25" t="s" s="0">
        <v>1537</v>
      </c>
      <c r="WI25" t="s" s="0">
        <v>1545</v>
      </c>
      <c r="WJ25" t="s" s="0">
        <v>1570</v>
      </c>
      <c r="WO25" t="s" s="0">
        <v>2754</v>
      </c>
      <c r="WV25" t="s" s="0">
        <v>1593</v>
      </c>
      <c r="XA25" t="s" s="0">
        <v>619</v>
      </c>
      <c r="XB25" t="s" s="0">
        <v>733</v>
      </c>
      <c r="XC25" t="s" s="0">
        <v>2789</v>
      </c>
      <c r="XH25" t="s" s="0">
        <v>2807</v>
      </c>
      <c r="XI25" t="s" s="0">
        <v>2848</v>
      </c>
      <c r="XN25" t="s" s="0">
        <v>2618</v>
      </c>
      <c r="XP25" t="s" s="0">
        <v>771</v>
      </c>
      <c r="XW25" t="s" s="0">
        <v>805</v>
      </c>
      <c r="XY25" t="s" s="0">
        <v>2879</v>
      </c>
      <c r="YE25" t="s" s="0">
        <v>827</v>
      </c>
      <c r="YG25" t="s" s="0">
        <v>2895</v>
      </c>
      <c r="YH25" t="s" s="0">
        <v>840</v>
      </c>
      <c r="YI25" t="s" s="0">
        <v>2903</v>
      </c>
      <c r="YU25" t="s" s="0">
        <v>2421</v>
      </c>
      <c r="YW25" t="s" s="0">
        <v>1473</v>
      </c>
      <c r="ZA25" t="s" s="0">
        <v>2944</v>
      </c>
      <c r="ZF25" t="s" s="0">
        <v>2966</v>
      </c>
      <c r="ZJ25" t="s" s="0">
        <v>2020</v>
      </c>
      <c r="ZK25" t="s" s="0">
        <v>1501</v>
      </c>
      <c r="ZO25" t="s" s="0">
        <v>771</v>
      </c>
      <c r="ZQ25" t="s" s="0">
        <v>1537</v>
      </c>
      <c r="ZS25" t="s" s="0">
        <v>1548</v>
      </c>
      <c r="ZT25" t="s" s="0">
        <v>1570</v>
      </c>
      <c r="ZX25" t="s" s="0">
        <v>805</v>
      </c>
      <c r="ZY25" t="s" s="0">
        <v>2472</v>
      </c>
      <c r="ZZ25" t="s" s="0">
        <v>1943</v>
      </c>
      <c r="AAE25" t="s" s="0">
        <v>2320</v>
      </c>
      <c r="AAI25" t="s" s="0">
        <v>805</v>
      </c>
      <c r="AAS25" t="s" s="0">
        <v>755</v>
      </c>
      <c r="AAU25" t="s" s="0">
        <v>3052</v>
      </c>
      <c r="AAV25" t="s" s="0">
        <v>1744</v>
      </c>
      <c r="ABE25" t="s" s="0">
        <v>3071</v>
      </c>
      <c r="ABG25" t="s" s="0">
        <v>3090</v>
      </c>
      <c r="ABJ25" t="s" s="0">
        <v>826</v>
      </c>
      <c r="ABL25" t="s" s="0">
        <v>840</v>
      </c>
      <c r="ABP25" t="s" s="0">
        <v>1791</v>
      </c>
      <c r="ABR25" t="s" s="0">
        <v>3144</v>
      </c>
      <c r="ABU25" t="s" s="0">
        <v>3153</v>
      </c>
      <c r="ABX25" t="s" s="0">
        <v>3162</v>
      </c>
      <c r="ABZ25" t="s" s="0">
        <v>1473</v>
      </c>
      <c r="ACG25" t="s" s="0">
        <v>3195</v>
      </c>
      <c r="ACM25" t="s" s="0">
        <v>827</v>
      </c>
      <c r="ACQ25" t="s" s="0">
        <v>1840</v>
      </c>
      <c r="ACR25" t="s" s="0">
        <v>1512</v>
      </c>
      <c r="ACT25" t="s" s="0">
        <v>755</v>
      </c>
      <c r="ACW25" t="s" s="0">
        <v>1537</v>
      </c>
      <c r="ACX25" t="s" s="0">
        <v>1545</v>
      </c>
      <c r="ACY25" t="s" s="0">
        <v>1570</v>
      </c>
      <c r="ADA25" t="s" s="0">
        <v>1881</v>
      </c>
      <c r="ADM25" t="s" s="0">
        <v>3240</v>
      </c>
      <c r="ADO25" t="s" s="0">
        <v>303</v>
      </c>
      <c r="ADP25" t="s" s="0">
        <v>3267</v>
      </c>
    </row>
    <row r="26">
      <c r="B26" t="s" s="0">
        <v>315</v>
      </c>
      <c r="C26" t="s" s="0">
        <v>567</v>
      </c>
      <c r="O26" t="s" s="0">
        <v>607</v>
      </c>
      <c r="AC26" t="s" s="0">
        <v>632</v>
      </c>
      <c r="AT26" t="s" s="0">
        <v>724</v>
      </c>
      <c r="AU26" t="s" s="0">
        <v>734</v>
      </c>
      <c r="AY26" t="s" s="0">
        <v>749</v>
      </c>
      <c r="BE26" t="s" s="0">
        <v>768</v>
      </c>
      <c r="BM26" t="s" s="0">
        <v>806</v>
      </c>
      <c r="BU26" t="s" s="0">
        <v>829</v>
      </c>
      <c r="BX26" t="s" s="0">
        <v>841</v>
      </c>
      <c r="CA26" t="s" s="0">
        <v>1452</v>
      </c>
      <c r="CT26" t="s" s="0">
        <v>830</v>
      </c>
      <c r="CW26" t="s" s="0">
        <v>1503</v>
      </c>
      <c r="CX26" t="s" s="0">
        <v>1513</v>
      </c>
      <c r="CZ26" t="s" s="0">
        <v>768</v>
      </c>
      <c r="DD26" t="s" s="0">
        <v>1546</v>
      </c>
      <c r="DE26" t="s" s="0">
        <v>1571</v>
      </c>
      <c r="DH26" t="s" s="0">
        <v>806</v>
      </c>
      <c r="DO26" t="s" s="0">
        <v>806</v>
      </c>
      <c r="DP26" t="s" s="0">
        <v>1594</v>
      </c>
      <c r="DR26" t="s" s="0">
        <v>1606</v>
      </c>
      <c r="EB26" t="s" s="0">
        <v>769</v>
      </c>
      <c r="EO26" t="s" s="0">
        <v>841</v>
      </c>
      <c r="EY26" t="s" s="0">
        <v>1667</v>
      </c>
      <c r="FM26" t="s" s="0">
        <v>1513</v>
      </c>
      <c r="FO26" t="s" s="0">
        <v>755</v>
      </c>
      <c r="FR26" t="s" s="0">
        <v>1546</v>
      </c>
      <c r="FS26" t="s" s="0">
        <v>1571</v>
      </c>
      <c r="GB26" t="s" s="0">
        <v>1594</v>
      </c>
      <c r="GD26" t="s" s="0">
        <v>1708</v>
      </c>
      <c r="GN26" t="s" s="0">
        <v>1736</v>
      </c>
      <c r="GP26" t="s" s="0">
        <v>1745</v>
      </c>
      <c r="HA26" t="s" s="0">
        <v>1706</v>
      </c>
      <c r="HD26" t="s" s="0">
        <v>827</v>
      </c>
      <c r="HF26" t="s" s="0">
        <v>841</v>
      </c>
      <c r="HJ26" t="s" s="0">
        <v>1790</v>
      </c>
      <c r="HX26" t="s" s="0">
        <v>1812</v>
      </c>
      <c r="IG26" t="s" s="0">
        <v>1841</v>
      </c>
      <c r="IH26" t="s" s="0">
        <v>1513</v>
      </c>
      <c r="IK26" t="s" s="0">
        <v>1852</v>
      </c>
      <c r="IL26" t="s" s="0">
        <v>1736</v>
      </c>
      <c r="IO26" t="s" s="0">
        <v>1546</v>
      </c>
      <c r="IP26" t="s" s="0">
        <v>1571</v>
      </c>
      <c r="IR26" t="s" s="0">
        <v>1882</v>
      </c>
      <c r="JE26" t="s" s="0">
        <v>1925</v>
      </c>
      <c r="JF26" t="s" s="0">
        <v>1594</v>
      </c>
      <c r="JL26" t="s" s="0">
        <v>1945</v>
      </c>
      <c r="JN26" t="s" s="0">
        <v>1964</v>
      </c>
      <c r="JT26" t="s" s="0">
        <v>757</v>
      </c>
      <c r="KI26" t="s" s="0">
        <v>841</v>
      </c>
      <c r="KY26" t="s" s="0">
        <v>2021</v>
      </c>
      <c r="KZ26" t="s" s="0">
        <v>2028</v>
      </c>
      <c r="LC26" t="s" s="0">
        <v>757</v>
      </c>
      <c r="LF26" t="s" s="0">
        <v>2045</v>
      </c>
      <c r="LG26" t="s" s="0">
        <v>1549</v>
      </c>
      <c r="LH26" t="s" s="0">
        <v>1571</v>
      </c>
      <c r="MJ26" t="s" s="0">
        <v>2105</v>
      </c>
      <c r="ML26" t="s" s="0">
        <v>2123</v>
      </c>
      <c r="MP26" t="s" s="0">
        <v>2263</v>
      </c>
      <c r="MZ26" t="s" s="0">
        <v>1528</v>
      </c>
      <c r="NC26" t="s" s="0">
        <v>2290</v>
      </c>
      <c r="ND26" t="s" s="0">
        <v>1546</v>
      </c>
      <c r="NI26" t="s" s="0">
        <v>2306</v>
      </c>
      <c r="NL26" t="s" s="0">
        <v>2321</v>
      </c>
      <c r="NO26" t="s" s="0">
        <v>1594</v>
      </c>
      <c r="NR26" t="s" s="0">
        <v>2335</v>
      </c>
      <c r="NU26" t="s" s="0">
        <v>2373</v>
      </c>
      <c r="NX26" t="s" s="0">
        <v>2276</v>
      </c>
      <c r="NY26" t="s" s="0">
        <v>2408</v>
      </c>
      <c r="OK26" t="s" s="0">
        <v>841</v>
      </c>
      <c r="PF26" t="s" s="0">
        <v>1842</v>
      </c>
      <c r="PG26" t="s" s="0">
        <v>1513</v>
      </c>
      <c r="PI26" t="s" s="0">
        <v>1571</v>
      </c>
      <c r="PK26" t="s" s="0">
        <v>2473</v>
      </c>
      <c r="QL26" t="s" s="0">
        <v>830</v>
      </c>
      <c r="QN26" t="s" s="0">
        <v>841</v>
      </c>
      <c r="QW26" t="s" s="0">
        <v>2520</v>
      </c>
      <c r="RD26" t="s" s="0">
        <v>1513</v>
      </c>
      <c r="RI26" t="s" s="0">
        <v>1546</v>
      </c>
      <c r="RJ26" t="s" s="0">
        <v>1571</v>
      </c>
      <c r="RU26" t="s" s="0">
        <v>1594</v>
      </c>
      <c r="SE26" t="s" s="0">
        <v>777</v>
      </c>
      <c r="ST26" t="s" s="0">
        <v>841</v>
      </c>
      <c r="SZ26" t="s" s="0">
        <v>2598</v>
      </c>
      <c r="TP26" t="s" s="0">
        <v>1513</v>
      </c>
      <c r="TQ26" t="s" s="0">
        <v>2621</v>
      </c>
      <c r="TT26" t="s" s="0">
        <v>757</v>
      </c>
      <c r="TW26" t="s" s="0">
        <v>1549</v>
      </c>
      <c r="TX26" t="s" s="0">
        <v>1571</v>
      </c>
      <c r="UB26" t="s" s="0">
        <v>2641</v>
      </c>
      <c r="UV26" t="s" s="0">
        <v>2675</v>
      </c>
      <c r="VF26" t="s" s="0">
        <v>2703</v>
      </c>
      <c r="VH26" t="s" s="0">
        <v>841</v>
      </c>
      <c r="VK26" t="s" s="0">
        <v>1451</v>
      </c>
      <c r="WC26" t="s" s="0">
        <v>1513</v>
      </c>
      <c r="WI26" t="s" s="0">
        <v>1546</v>
      </c>
      <c r="WJ26" t="s" s="0">
        <v>1571</v>
      </c>
      <c r="WO26" t="s" s="0">
        <v>2755</v>
      </c>
      <c r="WV26" t="s" s="0">
        <v>1594</v>
      </c>
      <c r="XA26" t="s" s="0">
        <v>2776</v>
      </c>
      <c r="XB26" t="s" s="0">
        <v>734</v>
      </c>
      <c r="XC26" t="s" s="0">
        <v>2790</v>
      </c>
      <c r="XH26" t="s" s="0">
        <v>2808</v>
      </c>
      <c r="XI26" t="s" s="0">
        <v>2849</v>
      </c>
      <c r="XN26" t="s" s="0">
        <v>2861</v>
      </c>
      <c r="XP26" t="s" s="0">
        <v>2865</v>
      </c>
      <c r="XW26" t="s" s="0">
        <v>806</v>
      </c>
      <c r="YE26" t="s" s="0">
        <v>828</v>
      </c>
      <c r="YG26" t="s" s="0">
        <v>2896</v>
      </c>
      <c r="YH26" t="s" s="0">
        <v>841</v>
      </c>
      <c r="YI26" t="s" s="0">
        <v>2904</v>
      </c>
      <c r="YU26" t="s" s="0">
        <v>2723</v>
      </c>
      <c r="ZA26" t="s" s="0">
        <v>2945</v>
      </c>
      <c r="ZF26" t="s" s="0">
        <v>2967</v>
      </c>
      <c r="ZJ26" t="s" s="0">
        <v>2977</v>
      </c>
      <c r="ZK26" t="s" s="0">
        <v>1502</v>
      </c>
      <c r="ZO26" t="s" s="0">
        <v>2865</v>
      </c>
      <c r="ZS26" t="s" s="0">
        <v>1549</v>
      </c>
      <c r="ZT26" t="s" s="0">
        <v>1571</v>
      </c>
      <c r="ZX26" t="s" s="0">
        <v>806</v>
      </c>
      <c r="ZY26" t="s" s="0">
        <v>2473</v>
      </c>
      <c r="ZZ26" t="s" s="0">
        <v>3004</v>
      </c>
      <c r="AAE26" t="s" s="0">
        <v>2321</v>
      </c>
      <c r="AAI26" t="s" s="0">
        <v>806</v>
      </c>
      <c r="AAS26" t="s" s="0">
        <v>1735</v>
      </c>
      <c r="AAU26" t="s" s="0">
        <v>3053</v>
      </c>
      <c r="AAV26" t="s" s="0">
        <v>1745</v>
      </c>
      <c r="ABE26" t="s" s="0">
        <v>3072</v>
      </c>
      <c r="ABG26" t="s" s="0">
        <v>3091</v>
      </c>
      <c r="ABJ26" t="s" s="0">
        <v>827</v>
      </c>
      <c r="ABL26" t="s" s="0">
        <v>841</v>
      </c>
      <c r="ABP26" t="s" s="0">
        <v>1792</v>
      </c>
      <c r="ABR26" t="s" s="0">
        <v>3145</v>
      </c>
      <c r="ABU26" t="s" s="0">
        <v>1711</v>
      </c>
      <c r="ABX26" t="s" s="0">
        <v>2519</v>
      </c>
      <c r="ACG26" t="s" s="0">
        <v>1811</v>
      </c>
      <c r="ACM26" t="s" s="0">
        <v>3210</v>
      </c>
      <c r="ACQ26" t="s" s="0">
        <v>235</v>
      </c>
      <c r="ACR26" t="s" s="0">
        <v>1513</v>
      </c>
      <c r="ACT26" t="s" s="0">
        <v>1735</v>
      </c>
      <c r="ACX26" t="s" s="0">
        <v>1546</v>
      </c>
      <c r="ACY26" t="s" s="0">
        <v>1571</v>
      </c>
      <c r="ADA26" t="s" s="0">
        <v>1882</v>
      </c>
      <c r="ADM26" t="s" s="0">
        <v>3241</v>
      </c>
      <c r="ADO26" t="s" s="0">
        <v>298</v>
      </c>
      <c r="ADP26" t="s" s="0">
        <v>3268</v>
      </c>
    </row>
    <row r="27">
      <c r="B27" t="s" s="0">
        <v>316</v>
      </c>
      <c r="C27" t="s" s="0">
        <v>568</v>
      </c>
      <c r="AC27" t="s" s="0">
        <v>633</v>
      </c>
      <c r="AT27" t="s" s="0">
        <v>725</v>
      </c>
      <c r="AY27" t="s" s="0">
        <v>750</v>
      </c>
      <c r="BE27" t="s" s="0">
        <v>769</v>
      </c>
      <c r="BU27" t="s" s="0">
        <v>830</v>
      </c>
      <c r="BX27" t="s" s="0">
        <v>842</v>
      </c>
      <c r="CW27" t="s" s="0">
        <v>1504</v>
      </c>
      <c r="CX27" t="s" s="0">
        <v>1514</v>
      </c>
      <c r="CZ27" t="s" s="0">
        <v>769</v>
      </c>
      <c r="DD27" t="s" s="0">
        <v>1547</v>
      </c>
      <c r="DP27" t="s" s="0">
        <v>1595</v>
      </c>
      <c r="DR27" t="s" s="0">
        <v>1607</v>
      </c>
      <c r="EB27" t="s" s="0">
        <v>770</v>
      </c>
      <c r="EO27" t="s" s="0">
        <v>842</v>
      </c>
      <c r="FM27" t="s" s="0">
        <v>1514</v>
      </c>
      <c r="FO27" t="s" s="0">
        <v>769</v>
      </c>
      <c r="FR27" t="s" s="0">
        <v>1547</v>
      </c>
      <c r="GB27" t="s" s="0">
        <v>1595</v>
      </c>
      <c r="GD27" t="s" s="0">
        <v>1709</v>
      </c>
      <c r="GN27" t="s" s="0">
        <v>769</v>
      </c>
      <c r="GP27" t="s" s="0">
        <v>1746</v>
      </c>
      <c r="HA27" t="s" s="0">
        <v>1710</v>
      </c>
      <c r="HD27" t="s" s="0">
        <v>1779</v>
      </c>
      <c r="HF27" t="s" s="0">
        <v>842</v>
      </c>
      <c r="HJ27" t="s" s="0">
        <v>1791</v>
      </c>
      <c r="HX27" t="s" s="0">
        <v>1813</v>
      </c>
      <c r="IG27" t="s" s="0">
        <v>1501</v>
      </c>
      <c r="IH27" t="s" s="0">
        <v>1514</v>
      </c>
      <c r="IK27" t="s" s="0">
        <v>1853</v>
      </c>
      <c r="IL27" t="s" s="0">
        <v>769</v>
      </c>
      <c r="IO27" t="s" s="0">
        <v>1547</v>
      </c>
      <c r="IR27" t="s" s="0">
        <v>1706</v>
      </c>
      <c r="JF27" t="s" s="0">
        <v>1595</v>
      </c>
      <c r="JL27" t="s" s="0">
        <v>1946</v>
      </c>
      <c r="JN27" t="s" s="0">
        <v>1965</v>
      </c>
      <c r="JT27" t="s" s="0">
        <v>1982</v>
      </c>
      <c r="KI27" t="s" s="0">
        <v>842</v>
      </c>
      <c r="KY27" t="s" s="0">
        <v>2022</v>
      </c>
      <c r="KZ27" t="s" s="0">
        <v>235</v>
      </c>
      <c r="LC27" t="s" s="0">
        <v>1982</v>
      </c>
      <c r="LF27" t="s" s="0">
        <v>2046</v>
      </c>
      <c r="LG27" t="s" s="0">
        <v>1551</v>
      </c>
      <c r="MJ27" t="s" s="0">
        <v>2106</v>
      </c>
      <c r="ML27" t="s" s="0">
        <v>2124</v>
      </c>
      <c r="MP27" t="s" s="0">
        <v>2264</v>
      </c>
      <c r="MZ27" t="s" s="0">
        <v>2276</v>
      </c>
      <c r="NC27" t="s" s="0">
        <v>2291</v>
      </c>
      <c r="ND27" t="s" s="0">
        <v>1547</v>
      </c>
      <c r="NI27" t="s" s="0">
        <v>2307</v>
      </c>
      <c r="NL27" t="s" s="0">
        <v>2322</v>
      </c>
      <c r="NO27" t="s" s="0">
        <v>1595</v>
      </c>
      <c r="NR27" t="s" s="0">
        <v>2336</v>
      </c>
      <c r="NU27" t="s" s="0">
        <v>2374</v>
      </c>
      <c r="NX27" t="s" s="0">
        <v>769</v>
      </c>
      <c r="NY27" t="s" s="0">
        <v>2409</v>
      </c>
      <c r="OK27" t="s" s="0">
        <v>842</v>
      </c>
      <c r="PF27" t="s" s="0">
        <v>1504</v>
      </c>
      <c r="PG27" t="s" s="0">
        <v>1514</v>
      </c>
      <c r="QL27" t="s" s="0">
        <v>2505</v>
      </c>
      <c r="QN27" t="s" s="0">
        <v>842</v>
      </c>
      <c r="QW27" t="s" s="0">
        <v>2521</v>
      </c>
      <c r="RD27" t="s" s="0">
        <v>1514</v>
      </c>
      <c r="RI27" t="s" s="0">
        <v>1547</v>
      </c>
      <c r="RU27" t="s" s="0">
        <v>1595</v>
      </c>
      <c r="SE27" t="s" s="0">
        <v>2568</v>
      </c>
      <c r="ST27" t="s" s="0">
        <v>842</v>
      </c>
      <c r="TP27" t="s" s="0">
        <v>1514</v>
      </c>
      <c r="TQ27" t="s" s="0">
        <v>2622</v>
      </c>
      <c r="TT27" t="s" s="0">
        <v>777</v>
      </c>
      <c r="TW27" t="s" s="0">
        <v>1550</v>
      </c>
      <c r="UB27" t="s" s="0">
        <v>2642</v>
      </c>
      <c r="UV27" t="s" s="0">
        <v>2676</v>
      </c>
      <c r="VF27" t="s" s="0">
        <v>1779</v>
      </c>
      <c r="VH27" t="s" s="0">
        <v>842</v>
      </c>
      <c r="VK27" t="s" s="0">
        <v>1452</v>
      </c>
      <c r="WC27" t="s" s="0">
        <v>1514</v>
      </c>
      <c r="WI27" t="s" s="0">
        <v>1547</v>
      </c>
      <c r="WO27" t="s" s="0">
        <v>2756</v>
      </c>
      <c r="WV27" t="s" s="0">
        <v>1595</v>
      </c>
      <c r="XA27" t="s" s="0">
        <v>2777</v>
      </c>
      <c r="XC27" t="s" s="0">
        <v>2791</v>
      </c>
      <c r="XH27" t="s" s="0">
        <v>2809</v>
      </c>
      <c r="XI27" t="s" s="0">
        <v>2850</v>
      </c>
      <c r="XN27" t="s" s="0">
        <v>2862</v>
      </c>
      <c r="XP27" t="s" s="0">
        <v>757</v>
      </c>
      <c r="XW27" t="s" s="0">
        <v>2873</v>
      </c>
      <c r="YE27" t="s" s="0">
        <v>829</v>
      </c>
      <c r="YH27" t="s" s="0">
        <v>842</v>
      </c>
      <c r="YI27" t="s" s="0">
        <v>2905</v>
      </c>
      <c r="YU27" t="s" s="0">
        <v>2933</v>
      </c>
      <c r="ZA27" t="s" s="0">
        <v>2946</v>
      </c>
      <c r="ZF27" t="s" s="0">
        <v>2968</v>
      </c>
      <c r="ZJ27" t="s" s="0">
        <v>2021</v>
      </c>
      <c r="ZK27" t="s" s="0">
        <v>1503</v>
      </c>
      <c r="ZO27" t="s" s="0">
        <v>757</v>
      </c>
      <c r="ZS27" t="s" s="0">
        <v>1551</v>
      </c>
      <c r="ZX27" t="s" s="0">
        <v>2873</v>
      </c>
      <c r="ZZ27" t="s" s="0">
        <v>3005</v>
      </c>
      <c r="AAE27" t="s" s="0">
        <v>2322</v>
      </c>
      <c r="AAI27" t="s" s="0">
        <v>2873</v>
      </c>
      <c r="AAS27" t="s" s="0">
        <v>1736</v>
      </c>
      <c r="AAU27" t="s" s="0">
        <v>3054</v>
      </c>
      <c r="AAV27" t="s" s="0">
        <v>1746</v>
      </c>
      <c r="ABE27" t="s" s="0">
        <v>3073</v>
      </c>
      <c r="ABG27" t="s" s="0">
        <v>3092</v>
      </c>
      <c r="ABJ27" t="s" s="0">
        <v>828</v>
      </c>
      <c r="ABL27" t="s" s="0">
        <v>842</v>
      </c>
      <c r="ABR27" t="s" s="0">
        <v>3146</v>
      </c>
      <c r="ABU27" t="s" s="0">
        <v>1616</v>
      </c>
      <c r="ABX27" t="s" s="0">
        <v>3163</v>
      </c>
      <c r="ACG27" t="s" s="0">
        <v>1812</v>
      </c>
      <c r="ACM27" t="s" s="0">
        <v>2895</v>
      </c>
      <c r="ACQ27" t="s" s="0">
        <v>1841</v>
      </c>
      <c r="ACR27" t="s" s="0">
        <v>1514</v>
      </c>
      <c r="ACT27" t="s" s="0">
        <v>1736</v>
      </c>
      <c r="ACX27" t="s" s="0">
        <v>1547</v>
      </c>
      <c r="ADA27" t="s" s="0">
        <v>1706</v>
      </c>
      <c r="ADM27" t="s" s="0">
        <v>3242</v>
      </c>
      <c r="ADO27" t="s" s="0">
        <v>304</v>
      </c>
      <c r="ADP27" t="s" s="0">
        <v>3269</v>
      </c>
    </row>
    <row r="28">
      <c r="B28" t="s" s="0">
        <v>317</v>
      </c>
      <c r="C28" t="s" s="0">
        <v>569</v>
      </c>
      <c r="AC28" t="s" s="0">
        <v>634</v>
      </c>
      <c r="AT28" t="s" s="0">
        <v>726</v>
      </c>
      <c r="BE28" t="s" s="0">
        <v>770</v>
      </c>
      <c r="BX28" t="s" s="0">
        <v>843</v>
      </c>
      <c r="CW28" t="s" s="0">
        <v>1505</v>
      </c>
      <c r="CX28" t="s" s="0">
        <v>1515</v>
      </c>
      <c r="CZ28" t="s" s="0">
        <v>770</v>
      </c>
      <c r="DD28" t="s" s="0">
        <v>1548</v>
      </c>
      <c r="DP28" t="s" s="0">
        <v>1596</v>
      </c>
      <c r="DR28" t="s" s="0">
        <v>1608</v>
      </c>
      <c r="EB28" t="s" s="0">
        <v>771</v>
      </c>
      <c r="EO28" t="s" s="0">
        <v>843</v>
      </c>
      <c r="FM28" t="s" s="0">
        <v>1515</v>
      </c>
      <c r="FO28" t="s" s="0">
        <v>770</v>
      </c>
      <c r="FR28" t="s" s="0">
        <v>1548</v>
      </c>
      <c r="GB28" t="s" s="0">
        <v>1596</v>
      </c>
      <c r="GD28" t="s" s="0">
        <v>1710</v>
      </c>
      <c r="GN28" t="s" s="0">
        <v>1448</v>
      </c>
      <c r="HA28" t="s" s="0">
        <v>1765</v>
      </c>
      <c r="HD28" t="s" s="0">
        <v>830</v>
      </c>
      <c r="HF28" t="s" s="0">
        <v>843</v>
      </c>
      <c r="HJ28" t="s" s="0">
        <v>1792</v>
      </c>
      <c r="HX28" t="s" s="0">
        <v>1814</v>
      </c>
      <c r="IG28" t="s" s="0">
        <v>1502</v>
      </c>
      <c r="IH28" t="s" s="0">
        <v>1515</v>
      </c>
      <c r="IK28" t="s" s="0">
        <v>1854</v>
      </c>
      <c r="IL28" t="s" s="0">
        <v>1448</v>
      </c>
      <c r="IO28" t="s" s="0">
        <v>1548</v>
      </c>
      <c r="IR28" t="s" s="0">
        <v>1883</v>
      </c>
      <c r="JF28" t="s" s="0">
        <v>1596</v>
      </c>
      <c r="JL28" t="s" s="0">
        <v>1947</v>
      </c>
      <c r="JN28" t="s" s="0">
        <v>1966</v>
      </c>
      <c r="JT28" t="s" s="0">
        <v>1983</v>
      </c>
      <c r="KI28" t="s" s="0">
        <v>843</v>
      </c>
      <c r="KY28" t="s" s="0">
        <v>1518</v>
      </c>
      <c r="KZ28" t="s" s="0">
        <v>1841</v>
      </c>
      <c r="LC28" t="s" s="0">
        <v>1983</v>
      </c>
      <c r="LF28" t="s" s="0">
        <v>2047</v>
      </c>
      <c r="LG28" t="s" s="0">
        <v>1552</v>
      </c>
      <c r="MJ28" t="s" s="0">
        <v>2107</v>
      </c>
      <c r="ML28" t="s" s="0">
        <v>2125</v>
      </c>
      <c r="MP28" t="s" s="0">
        <v>2265</v>
      </c>
      <c r="MZ28" t="s" s="0">
        <v>769</v>
      </c>
      <c r="NC28" t="s" s="0">
        <v>2292</v>
      </c>
      <c r="ND28" t="s" s="0">
        <v>1548</v>
      </c>
      <c r="NI28" t="s" s="0">
        <v>2308</v>
      </c>
      <c r="NL28" t="s" s="0">
        <v>2323</v>
      </c>
      <c r="NO28" t="s" s="0">
        <v>1596</v>
      </c>
      <c r="NR28" t="s" s="0">
        <v>2337</v>
      </c>
      <c r="NU28" t="s" s="0">
        <v>2375</v>
      </c>
      <c r="NX28" t="s" s="0">
        <v>2041</v>
      </c>
      <c r="NY28" t="s" s="0">
        <v>2410</v>
      </c>
      <c r="OK28" t="s" s="0">
        <v>843</v>
      </c>
      <c r="PF28" t="s" s="0">
        <v>2031</v>
      </c>
      <c r="PG28" t="s" s="0">
        <v>1515</v>
      </c>
      <c r="QN28" t="s" s="0">
        <v>843</v>
      </c>
      <c r="QW28" t="s" s="0">
        <v>2522</v>
      </c>
      <c r="RD28" t="s" s="0">
        <v>1515</v>
      </c>
      <c r="RI28" t="s" s="0">
        <v>1548</v>
      </c>
      <c r="RU28" t="s" s="0">
        <v>1596</v>
      </c>
      <c r="ST28" t="s" s="0">
        <v>843</v>
      </c>
      <c r="TP28" t="s" s="0">
        <v>1515</v>
      </c>
      <c r="TQ28" t="s" s="0">
        <v>2623</v>
      </c>
      <c r="TT28" t="s" s="0">
        <v>2568</v>
      </c>
      <c r="TW28" t="s" s="0">
        <v>1551</v>
      </c>
      <c r="UB28" t="s" s="0">
        <v>2643</v>
      </c>
      <c r="UV28" t="s" s="0">
        <v>2677</v>
      </c>
      <c r="VF28" t="s" s="0">
        <v>830</v>
      </c>
      <c r="VH28" t="s" s="0">
        <v>843</v>
      </c>
      <c r="VK28" t="s" s="0">
        <v>1790</v>
      </c>
      <c r="WC28" t="s" s="0">
        <v>1515</v>
      </c>
      <c r="WI28" t="s" s="0">
        <v>1548</v>
      </c>
      <c r="WO28" t="s" s="0">
        <v>2757</v>
      </c>
      <c r="WV28" t="s" s="0">
        <v>1596</v>
      </c>
      <c r="XA28" t="s" s="0">
        <v>2778</v>
      </c>
      <c r="XC28" t="s" s="0">
        <v>2792</v>
      </c>
      <c r="XH28" t="s" s="0">
        <v>2810</v>
      </c>
      <c r="XI28" t="s" s="0">
        <v>2851</v>
      </c>
      <c r="XN28" t="s" s="0">
        <v>1979</v>
      </c>
      <c r="XP28" t="s" s="0">
        <v>1983</v>
      </c>
      <c r="YE28" t="s" s="0">
        <v>2703</v>
      </c>
      <c r="YH28" t="s" s="0">
        <v>843</v>
      </c>
      <c r="YI28" t="s" s="0">
        <v>2906</v>
      </c>
      <c r="ZA28" t="s" s="0">
        <v>2947</v>
      </c>
      <c r="ZF28" t="s" s="0">
        <v>2969</v>
      </c>
      <c r="ZJ28" t="s" s="0">
        <v>2022</v>
      </c>
      <c r="ZK28" t="s" s="0">
        <v>1504</v>
      </c>
      <c r="ZO28" t="s" s="0">
        <v>1983</v>
      </c>
      <c r="ZS28" t="s" s="0">
        <v>1552</v>
      </c>
      <c r="ZZ28" t="s" s="0">
        <v>3006</v>
      </c>
      <c r="AAE28" t="s" s="0">
        <v>2323</v>
      </c>
      <c r="AAS28" t="s" s="0">
        <v>769</v>
      </c>
      <c r="AAU28" t="s" s="0">
        <v>3055</v>
      </c>
      <c r="ABE28" t="s" s="0">
        <v>3074</v>
      </c>
      <c r="ABG28" t="s" s="0">
        <v>3093</v>
      </c>
      <c r="ABJ28" t="s" s="0">
        <v>829</v>
      </c>
      <c r="ABL28" t="s" s="0">
        <v>843</v>
      </c>
      <c r="ABR28" t="s" s="0">
        <v>3147</v>
      </c>
      <c r="ABU28" t="s" s="0">
        <v>1713</v>
      </c>
      <c r="ABX28" t="s" s="0">
        <v>3164</v>
      </c>
      <c r="ACG28" t="s" s="0">
        <v>1813</v>
      </c>
      <c r="ACM28" t="s" s="0">
        <v>828</v>
      </c>
      <c r="ACQ28" t="s" s="0">
        <v>1501</v>
      </c>
      <c r="ACR28" t="s" s="0">
        <v>1515</v>
      </c>
      <c r="ACT28" t="s" s="0">
        <v>769</v>
      </c>
      <c r="ACX28" t="s" s="0">
        <v>1548</v>
      </c>
      <c r="ADA28" t="s" s="0">
        <v>1883</v>
      </c>
      <c r="ADM28" t="s" s="0">
        <v>3243</v>
      </c>
      <c r="ADO28" t="s" s="0">
        <v>305</v>
      </c>
      <c r="ADP28" t="s" s="0">
        <v>3270</v>
      </c>
    </row>
    <row r="29">
      <c r="B29" t="s" s="0">
        <v>318</v>
      </c>
      <c r="C29" t="s" s="0">
        <v>570</v>
      </c>
      <c r="AC29" t="s" s="0">
        <v>635</v>
      </c>
      <c r="AT29" t="s" s="0">
        <v>727</v>
      </c>
      <c r="BE29" t="s" s="0">
        <v>771</v>
      </c>
      <c r="BX29" t="s" s="0">
        <v>844</v>
      </c>
      <c r="CW29" t="s" s="0">
        <v>1506</v>
      </c>
      <c r="CX29" t="s" s="0">
        <v>1516</v>
      </c>
      <c r="CZ29" t="s" s="0">
        <v>771</v>
      </c>
      <c r="DD29" t="s" s="0">
        <v>1549</v>
      </c>
      <c r="DP29" t="s" s="0">
        <v>1597</v>
      </c>
      <c r="DR29" t="s" s="0">
        <v>1609</v>
      </c>
      <c r="EB29" t="s" s="0">
        <v>1602</v>
      </c>
      <c r="EO29" t="s" s="0">
        <v>844</v>
      </c>
      <c r="FM29" t="s" s="0">
        <v>1516</v>
      </c>
      <c r="FO29" t="s" s="0">
        <v>771</v>
      </c>
      <c r="FR29" t="s" s="0">
        <v>1549</v>
      </c>
      <c r="GB29" t="s" s="0">
        <v>1597</v>
      </c>
      <c r="GD29" t="s" s="0">
        <v>1711</v>
      </c>
      <c r="GN29" t="s" s="0">
        <v>770</v>
      </c>
      <c r="HA29" t="s" s="0">
        <v>1766</v>
      </c>
      <c r="HF29" t="s" s="0">
        <v>844</v>
      </c>
      <c r="HX29" t="s" s="0">
        <v>1815</v>
      </c>
      <c r="IG29" t="s" s="0">
        <v>1842</v>
      </c>
      <c r="IH29" t="s" s="0">
        <v>1516</v>
      </c>
      <c r="IK29" t="s" s="0">
        <v>1855</v>
      </c>
      <c r="IL29" t="s" s="0">
        <v>770</v>
      </c>
      <c r="IO29" t="s" s="0">
        <v>1549</v>
      </c>
      <c r="IR29" t="s" s="0">
        <v>1884</v>
      </c>
      <c r="JF29" t="s" s="0">
        <v>1597</v>
      </c>
      <c r="JL29" t="s" s="0">
        <v>1948</v>
      </c>
      <c r="JN29" t="s" s="0">
        <v>1967</v>
      </c>
      <c r="JT29" t="s" s="0">
        <v>1638</v>
      </c>
      <c r="KI29" t="s" s="0">
        <v>844</v>
      </c>
      <c r="KY29" t="s" s="0">
        <v>2023</v>
      </c>
      <c r="KZ29" t="s" s="0">
        <v>1501</v>
      </c>
      <c r="LC29" t="s" s="0">
        <v>1638</v>
      </c>
      <c r="LF29" t="s" s="0">
        <v>2048</v>
      </c>
      <c r="LG29" t="s" s="0">
        <v>1554</v>
      </c>
      <c r="MJ29" t="s" s="0">
        <v>2108</v>
      </c>
      <c r="ML29" t="s" s="0">
        <v>2126</v>
      </c>
      <c r="MP29" t="s" s="0">
        <v>2266</v>
      </c>
      <c r="MZ29" t="s" s="0">
        <v>2041</v>
      </c>
      <c r="NC29" t="s" s="0">
        <v>2048</v>
      </c>
      <c r="ND29" t="s" s="0">
        <v>1549</v>
      </c>
      <c r="NI29" t="s" s="0">
        <v>2309</v>
      </c>
      <c r="NO29" t="s" s="0">
        <v>1597</v>
      </c>
      <c r="NR29" t="s" s="0">
        <v>2338</v>
      </c>
      <c r="NU29" t="s" s="0">
        <v>2376</v>
      </c>
      <c r="NX29" t="s" s="0">
        <v>770</v>
      </c>
      <c r="OK29" t="s" s="0">
        <v>844</v>
      </c>
      <c r="PF29" t="s" s="0">
        <v>1505</v>
      </c>
      <c r="PG29" t="s" s="0">
        <v>1516</v>
      </c>
      <c r="QN29" t="s" s="0">
        <v>844</v>
      </c>
      <c r="QW29" t="s" s="0">
        <v>2523</v>
      </c>
      <c r="RD29" t="s" s="0">
        <v>1516</v>
      </c>
      <c r="RI29" t="s" s="0">
        <v>1549</v>
      </c>
      <c r="RU29" t="s" s="0">
        <v>1597</v>
      </c>
      <c r="ST29" t="s" s="0">
        <v>844</v>
      </c>
      <c r="TP29" t="s" s="0">
        <v>1516</v>
      </c>
      <c r="TW29" t="s" s="0">
        <v>1553</v>
      </c>
      <c r="UB29" t="s" s="0">
        <v>2644</v>
      </c>
      <c r="UV29" t="s" s="0">
        <v>2678</v>
      </c>
      <c r="VF29" t="s" s="0">
        <v>2505</v>
      </c>
      <c r="VH29" t="s" s="0">
        <v>844</v>
      </c>
      <c r="VK29" t="s" s="0">
        <v>1791</v>
      </c>
      <c r="WC29" t="s" s="0">
        <v>1516</v>
      </c>
      <c r="WI29" t="s" s="0">
        <v>1549</v>
      </c>
      <c r="WO29" t="s" s="0">
        <v>2758</v>
      </c>
      <c r="WV29" t="s" s="0">
        <v>1597</v>
      </c>
      <c r="XA29" t="s" s="0">
        <v>2779</v>
      </c>
      <c r="XC29" t="s" s="0">
        <v>2793</v>
      </c>
      <c r="XH29" t="s" s="0">
        <v>2811</v>
      </c>
      <c r="XI29" t="s" s="0">
        <v>2852</v>
      </c>
      <c r="XP29" t="s" s="0">
        <v>1638</v>
      </c>
      <c r="YE29" t="s" s="0">
        <v>1779</v>
      </c>
      <c r="YH29" t="s" s="0">
        <v>844</v>
      </c>
      <c r="YI29" t="s" s="0">
        <v>2907</v>
      </c>
      <c r="ZA29" t="s" s="0">
        <v>2948</v>
      </c>
      <c r="ZF29" t="s" s="0">
        <v>2970</v>
      </c>
      <c r="ZJ29" t="s" s="0">
        <v>2978</v>
      </c>
      <c r="ZK29" t="s" s="0">
        <v>2031</v>
      </c>
      <c r="ZO29" t="s" s="0">
        <v>1638</v>
      </c>
      <c r="ZS29" t="s" s="0">
        <v>1554</v>
      </c>
      <c r="ZZ29" t="s" s="0">
        <v>3007</v>
      </c>
      <c r="AAS29" t="s" s="0">
        <v>770</v>
      </c>
      <c r="AAU29" t="s" s="0">
        <v>3056</v>
      </c>
      <c r="ABE29" t="s" s="0">
        <v>3075</v>
      </c>
      <c r="ABG29" t="s" s="0">
        <v>3094</v>
      </c>
      <c r="ABJ29" t="s" s="0">
        <v>1779</v>
      </c>
      <c r="ABL29" t="s" s="0">
        <v>844</v>
      </c>
      <c r="ABR29" t="s" s="0">
        <v>309</v>
      </c>
      <c r="ABU29" t="s" s="0">
        <v>3154</v>
      </c>
      <c r="ABX29" t="s" s="0">
        <v>2520</v>
      </c>
      <c r="ACG29" t="s" s="0">
        <v>1814</v>
      </c>
      <c r="ACM29" t="s" s="0">
        <v>829</v>
      </c>
      <c r="ACQ29" t="s" s="0">
        <v>1502</v>
      </c>
      <c r="ACR29" t="s" s="0">
        <v>1516</v>
      </c>
      <c r="ACT29" t="s" s="0">
        <v>770</v>
      </c>
      <c r="ACX29" t="s" s="0">
        <v>1549</v>
      </c>
      <c r="ADA29" t="s" s="0">
        <v>1884</v>
      </c>
      <c r="ADM29" t="s" s="0">
        <v>2379</v>
      </c>
      <c r="ADO29" t="s" s="0">
        <v>299</v>
      </c>
      <c r="ADP29" t="s" s="0">
        <v>3271</v>
      </c>
    </row>
    <row r="30">
      <c r="B30" t="s" s="0">
        <v>319</v>
      </c>
      <c r="C30" t="s" s="0">
        <v>571</v>
      </c>
      <c r="AC30" t="s" s="0">
        <v>636</v>
      </c>
      <c r="BE30" t="s" s="0">
        <v>772</v>
      </c>
      <c r="BX30" t="s" s="0">
        <v>845</v>
      </c>
      <c r="CX30" t="s" s="0">
        <v>1517</v>
      </c>
      <c r="CZ30" t="s" s="0">
        <v>772</v>
      </c>
      <c r="DD30" t="s" s="0">
        <v>1550</v>
      </c>
      <c r="DR30" t="s" s="0">
        <v>1610</v>
      </c>
      <c r="EB30" t="s" s="0">
        <v>757</v>
      </c>
      <c r="EO30" t="s" s="0">
        <v>845</v>
      </c>
      <c r="FM30" t="s" s="0">
        <v>1517</v>
      </c>
      <c r="FO30" t="s" s="0">
        <v>1602</v>
      </c>
      <c r="FR30" t="s" s="0">
        <v>1550</v>
      </c>
      <c r="GD30" t="s" s="0">
        <v>1616</v>
      </c>
      <c r="GN30" t="s" s="0">
        <v>771</v>
      </c>
      <c r="HA30" t="s" s="0">
        <v>1767</v>
      </c>
      <c r="HF30" t="s" s="0">
        <v>845</v>
      </c>
      <c r="HX30" t="s" s="0">
        <v>1816</v>
      </c>
      <c r="IG30" t="s" s="0">
        <v>1504</v>
      </c>
      <c r="IH30" t="s" s="0">
        <v>1517</v>
      </c>
      <c r="IK30" t="s" s="0">
        <v>1856</v>
      </c>
      <c r="IL30" t="s" s="0">
        <v>771</v>
      </c>
      <c r="IO30" t="s" s="0">
        <v>1550</v>
      </c>
      <c r="IR30" t="s" s="0">
        <v>1885</v>
      </c>
      <c r="JL30" t="s" s="0">
        <v>1949</v>
      </c>
      <c r="JN30" t="s" s="0">
        <v>1968</v>
      </c>
      <c r="KI30" t="s" s="0">
        <v>845</v>
      </c>
      <c r="KY30" t="s" s="0">
        <v>2024</v>
      </c>
      <c r="KZ30" t="s" s="0">
        <v>1502</v>
      </c>
      <c r="LF30" t="s" s="0">
        <v>2049</v>
      </c>
      <c r="LG30" t="s" s="0">
        <v>1555</v>
      </c>
      <c r="MJ30" t="s" s="0">
        <v>2109</v>
      </c>
      <c r="ML30" t="s" s="0">
        <v>2127</v>
      </c>
      <c r="MP30" t="s" s="0">
        <v>2267</v>
      </c>
      <c r="MZ30" t="s" s="0">
        <v>770</v>
      </c>
      <c r="NC30" t="s" s="0">
        <v>2054</v>
      </c>
      <c r="ND30" t="s" s="0">
        <v>1550</v>
      </c>
      <c r="NI30" t="s" s="0">
        <v>2310</v>
      </c>
      <c r="NR30" t="s" s="0">
        <v>2339</v>
      </c>
      <c r="NU30" t="s" s="0">
        <v>748</v>
      </c>
      <c r="NX30" t="s" s="0">
        <v>771</v>
      </c>
      <c r="OK30" t="s" s="0">
        <v>845</v>
      </c>
      <c r="PF30" t="s" s="0">
        <v>1506</v>
      </c>
      <c r="PG30" t="s" s="0">
        <v>1517</v>
      </c>
      <c r="QN30" t="s" s="0">
        <v>845</v>
      </c>
      <c r="QW30" t="s" s="0">
        <v>2524</v>
      </c>
      <c r="RD30" t="s" s="0">
        <v>1517</v>
      </c>
      <c r="RI30" t="s" s="0">
        <v>1550</v>
      </c>
      <c r="ST30" t="s" s="0">
        <v>845</v>
      </c>
      <c r="TP30" t="s" s="0">
        <v>1517</v>
      </c>
      <c r="TW30" t="s" s="0">
        <v>1554</v>
      </c>
      <c r="UB30" t="s" s="0">
        <v>2645</v>
      </c>
      <c r="UV30" t="s" s="0">
        <v>2679</v>
      </c>
      <c r="VH30" t="s" s="0">
        <v>845</v>
      </c>
      <c r="VK30" t="s" s="0">
        <v>1792</v>
      </c>
      <c r="WC30" t="s" s="0">
        <v>1517</v>
      </c>
      <c r="WI30" t="s" s="0">
        <v>1550</v>
      </c>
      <c r="WO30" t="s" s="0">
        <v>2759</v>
      </c>
      <c r="XA30" t="s" s="0">
        <v>2780</v>
      </c>
      <c r="XC30" t="s" s="0">
        <v>2794</v>
      </c>
      <c r="XH30" t="s" s="0">
        <v>2812</v>
      </c>
      <c r="XI30" t="s" s="0">
        <v>727</v>
      </c>
      <c r="XP30" t="s" s="0">
        <v>780</v>
      </c>
      <c r="YE30" t="s" s="0">
        <v>830</v>
      </c>
      <c r="YH30" t="s" s="0">
        <v>845</v>
      </c>
      <c r="YI30" t="s" s="0">
        <v>2908</v>
      </c>
      <c r="ZA30" t="s" s="0">
        <v>2949</v>
      </c>
      <c r="ZF30" t="s" s="0">
        <v>2834</v>
      </c>
      <c r="ZJ30" t="s" s="0">
        <v>2979</v>
      </c>
      <c r="ZK30" t="s" s="0">
        <v>1505</v>
      </c>
      <c r="ZO30" t="s" s="0">
        <v>780</v>
      </c>
      <c r="ZS30" t="s" s="0">
        <v>1555</v>
      </c>
      <c r="ZZ30" t="s" s="0">
        <v>3008</v>
      </c>
      <c r="AAS30" t="s" s="0">
        <v>771</v>
      </c>
      <c r="AAU30" t="s" s="0">
        <v>3057</v>
      </c>
      <c r="ABE30" t="s" s="0">
        <v>3076</v>
      </c>
      <c r="ABG30" t="s" s="0">
        <v>3095</v>
      </c>
      <c r="ABJ30" t="s" s="0">
        <v>830</v>
      </c>
      <c r="ABL30" t="s" s="0">
        <v>845</v>
      </c>
      <c r="ABR30" t="s" s="0">
        <v>3148</v>
      </c>
      <c r="ABU30" t="s" s="0">
        <v>3155</v>
      </c>
      <c r="ABX30" t="s" s="0">
        <v>3165</v>
      </c>
      <c r="ACG30" t="s" s="0">
        <v>1815</v>
      </c>
      <c r="ACM30" t="s" s="0">
        <v>830</v>
      </c>
      <c r="ACQ30" t="s" s="0">
        <v>1842</v>
      </c>
      <c r="ACR30" t="s" s="0">
        <v>1517</v>
      </c>
      <c r="ACT30" t="s" s="0">
        <v>771</v>
      </c>
      <c r="ACX30" t="s" s="0">
        <v>1550</v>
      </c>
      <c r="ADA30" t="s" s="0">
        <v>1885</v>
      </c>
      <c r="ADM30" t="s" s="0">
        <v>3244</v>
      </c>
      <c r="ADO30" t="s" s="0">
        <v>301</v>
      </c>
      <c r="ADP30" t="s" s="0">
        <v>3272</v>
      </c>
    </row>
    <row r="31">
      <c r="B31" t="s" s="0">
        <v>320</v>
      </c>
      <c r="C31" t="s" s="0">
        <v>572</v>
      </c>
      <c r="AC31" t="s" s="0">
        <v>637</v>
      </c>
      <c r="BE31" t="s" s="0">
        <v>773</v>
      </c>
      <c r="BX31" t="s" s="0">
        <v>846</v>
      </c>
      <c r="CX31" t="s" s="0">
        <v>1518</v>
      </c>
      <c r="CZ31" t="s" s="0">
        <v>773</v>
      </c>
      <c r="DD31" t="s" s="0">
        <v>1551</v>
      </c>
      <c r="DR31" t="s" s="0">
        <v>1611</v>
      </c>
      <c r="EB31" t="s" s="0">
        <v>777</v>
      </c>
      <c r="EO31" t="s" s="0">
        <v>846</v>
      </c>
      <c r="FM31" t="s" s="0">
        <v>1518</v>
      </c>
      <c r="FO31" t="s" s="0">
        <v>757</v>
      </c>
      <c r="FR31" t="s" s="0">
        <v>1551</v>
      </c>
      <c r="GD31" t="s" s="0">
        <v>1712</v>
      </c>
      <c r="GN31" t="s" s="0">
        <v>772</v>
      </c>
      <c r="HA31" t="s" s="0">
        <v>1768</v>
      </c>
      <c r="HF31" t="s" s="0">
        <v>846</v>
      </c>
      <c r="HX31" t="s" s="0">
        <v>1817</v>
      </c>
      <c r="IG31" t="s" s="0">
        <v>1505</v>
      </c>
      <c r="IH31" t="s" s="0">
        <v>1518</v>
      </c>
      <c r="IK31" t="s" s="0">
        <v>1857</v>
      </c>
      <c r="IL31" t="s" s="0">
        <v>772</v>
      </c>
      <c r="IO31" t="s" s="0">
        <v>1551</v>
      </c>
      <c r="IR31" t="s" s="0">
        <v>1710</v>
      </c>
      <c r="JL31" t="s" s="0">
        <v>1950</v>
      </c>
      <c r="JN31" t="s" s="0">
        <v>1969</v>
      </c>
      <c r="KI31" t="s" s="0">
        <v>846</v>
      </c>
      <c r="KY31" t="s" s="0">
        <v>2025</v>
      </c>
      <c r="KZ31" t="s" s="0">
        <v>1842</v>
      </c>
      <c r="LF31" t="s" s="0">
        <v>2050</v>
      </c>
      <c r="LG31" t="s" s="0">
        <v>1557</v>
      </c>
      <c r="MJ31" t="s" s="0">
        <v>2110</v>
      </c>
      <c r="ML31" t="s" s="0">
        <v>2128</v>
      </c>
      <c r="MP31" t="s" s="0">
        <v>2268</v>
      </c>
      <c r="MZ31" t="s" s="0">
        <v>771</v>
      </c>
      <c r="NC31" t="s" s="0">
        <v>2293</v>
      </c>
      <c r="ND31" t="s" s="0">
        <v>1551</v>
      </c>
      <c r="NI31" t="s" s="0">
        <v>2311</v>
      </c>
      <c r="NR31" t="s" s="0">
        <v>2340</v>
      </c>
      <c r="NU31" t="s" s="0">
        <v>2377</v>
      </c>
      <c r="NX31" t="s" s="0">
        <v>1500</v>
      </c>
      <c r="OK31" t="s" s="0">
        <v>846</v>
      </c>
      <c r="PG31" t="s" s="0">
        <v>1518</v>
      </c>
      <c r="QN31" t="s" s="0">
        <v>846</v>
      </c>
      <c r="QW31" t="s" s="0">
        <v>621</v>
      </c>
      <c r="RD31" t="s" s="0">
        <v>1518</v>
      </c>
      <c r="RI31" t="s" s="0">
        <v>1551</v>
      </c>
      <c r="ST31" t="s" s="0">
        <v>846</v>
      </c>
      <c r="TP31" t="s" s="0">
        <v>1518</v>
      </c>
      <c r="TW31" t="s" s="0">
        <v>1555</v>
      </c>
      <c r="UV31" t="s" s="0">
        <v>2680</v>
      </c>
      <c r="VH31" t="s" s="0">
        <v>846</v>
      </c>
      <c r="WC31" t="s" s="0">
        <v>1518</v>
      </c>
      <c r="WI31" t="s" s="0">
        <v>1551</v>
      </c>
      <c r="WO31" t="s" s="0">
        <v>2760</v>
      </c>
      <c r="XA31" t="s" s="0">
        <v>2781</v>
      </c>
      <c r="XC31" t="s" s="0">
        <v>2795</v>
      </c>
      <c r="XH31" t="s" s="0">
        <v>2813</v>
      </c>
      <c r="XI31" t="s" s="0">
        <v>2853</v>
      </c>
      <c r="YE31" t="s" s="0">
        <v>2505</v>
      </c>
      <c r="YH31" t="s" s="0">
        <v>846</v>
      </c>
      <c r="YI31" t="s" s="0">
        <v>2909</v>
      </c>
      <c r="ZA31" t="s" s="0">
        <v>2950</v>
      </c>
      <c r="ZJ31" t="s" s="0">
        <v>2980</v>
      </c>
      <c r="ZK31" t="s" s="0">
        <v>1506</v>
      </c>
      <c r="ZS31" t="s" s="0">
        <v>1557</v>
      </c>
      <c r="ZZ31" t="s" s="0">
        <v>3009</v>
      </c>
      <c r="AAS31" t="s" s="0">
        <v>772</v>
      </c>
      <c r="ABE31" t="s" s="0">
        <v>3077</v>
      </c>
      <c r="ABG31" t="s" s="0">
        <v>2045</v>
      </c>
      <c r="ABL31" t="s" s="0">
        <v>846</v>
      </c>
      <c r="ABU31" t="s" s="0">
        <v>3156</v>
      </c>
      <c r="ABX31" t="s" s="0">
        <v>3166</v>
      </c>
      <c r="ACG31" t="s" s="0">
        <v>3196</v>
      </c>
      <c r="ACM31" t="s" s="0">
        <v>2896</v>
      </c>
      <c r="ACQ31" t="s" s="0">
        <v>1504</v>
      </c>
      <c r="ACR31" t="s" s="0">
        <v>1518</v>
      </c>
      <c r="ACT31" t="s" s="0">
        <v>772</v>
      </c>
      <c r="ACX31" t="s" s="0">
        <v>1551</v>
      </c>
      <c r="ADA31" t="s" s="0">
        <v>1710</v>
      </c>
      <c r="ADM31" t="s" s="0">
        <v>3245</v>
      </c>
      <c r="ADO31" t="s" s="0">
        <v>306</v>
      </c>
      <c r="ADP31" t="s" s="0">
        <v>3273</v>
      </c>
    </row>
    <row r="32">
      <c r="B32" t="s" s="0">
        <v>321</v>
      </c>
      <c r="C32" t="s" s="0">
        <v>573</v>
      </c>
      <c r="AC32" t="s" s="0">
        <v>638</v>
      </c>
      <c r="BE32" t="s" s="0">
        <v>774</v>
      </c>
      <c r="BX32" t="s" s="0">
        <v>847</v>
      </c>
      <c r="CX32" t="s" s="0">
        <v>1519</v>
      </c>
      <c r="CZ32" t="s" s="0">
        <v>774</v>
      </c>
      <c r="DD32" t="s" s="0">
        <v>1552</v>
      </c>
      <c r="DR32" t="s" s="0">
        <v>1612</v>
      </c>
      <c r="EB32" t="s" s="0">
        <v>1638</v>
      </c>
      <c r="EO32" t="s" s="0">
        <v>847</v>
      </c>
      <c r="FM32" t="s" s="0">
        <v>1519</v>
      </c>
      <c r="FO32" t="s" s="0">
        <v>777</v>
      </c>
      <c r="FR32" t="s" s="0">
        <v>1552</v>
      </c>
      <c r="GD32" t="s" s="0">
        <v>1713</v>
      </c>
      <c r="GN32" t="s" s="0">
        <v>1500</v>
      </c>
      <c r="HA32" t="s" s="0">
        <v>1769</v>
      </c>
      <c r="HF32" t="s" s="0">
        <v>847</v>
      </c>
      <c r="HX32" t="s" s="0">
        <v>1818</v>
      </c>
      <c r="IG32" t="s" s="0">
        <v>1506</v>
      </c>
      <c r="IH32" t="s" s="0">
        <v>1519</v>
      </c>
      <c r="IK32" t="s" s="0">
        <v>1858</v>
      </c>
      <c r="IL32" t="s" s="0">
        <v>1500</v>
      </c>
      <c r="IO32" t="s" s="0">
        <v>1552</v>
      </c>
      <c r="IR32" t="s" s="0">
        <v>1886</v>
      </c>
      <c r="JL32" t="s" s="0">
        <v>1951</v>
      </c>
      <c r="JN32" t="s" s="0">
        <v>1970</v>
      </c>
      <c r="KI32" t="s" s="0">
        <v>847</v>
      </c>
      <c r="KZ32" t="s" s="0">
        <v>2029</v>
      </c>
      <c r="LF32" t="s" s="0">
        <v>2051</v>
      </c>
      <c r="LG32" t="s" s="0">
        <v>1558</v>
      </c>
      <c r="MJ32" t="s" s="0">
        <v>2111</v>
      </c>
      <c r="ML32" t="s" s="0">
        <v>2129</v>
      </c>
      <c r="MP32" t="s" s="0">
        <v>2269</v>
      </c>
      <c r="MZ32" t="s" s="0">
        <v>1500</v>
      </c>
      <c r="ND32" t="s" s="0">
        <v>1552</v>
      </c>
      <c r="NR32" t="s" s="0">
        <v>2341</v>
      </c>
      <c r="NU32" t="s" s="0">
        <v>2378</v>
      </c>
      <c r="NX32" t="s" s="0">
        <v>774</v>
      </c>
      <c r="OK32" t="s" s="0">
        <v>847</v>
      </c>
      <c r="PG32" t="s" s="0">
        <v>1519</v>
      </c>
      <c r="QN32" t="s" s="0">
        <v>847</v>
      </c>
      <c r="QW32" t="s" s="0">
        <v>2525</v>
      </c>
      <c r="RD32" t="s" s="0">
        <v>1519</v>
      </c>
      <c r="RI32" t="s" s="0">
        <v>1552</v>
      </c>
      <c r="ST32" t="s" s="0">
        <v>847</v>
      </c>
      <c r="TP32" t="s" s="0">
        <v>1519</v>
      </c>
      <c r="TW32" t="s" s="0">
        <v>1557</v>
      </c>
      <c r="UV32" t="s" s="0">
        <v>2681</v>
      </c>
      <c r="VH32" t="s" s="0">
        <v>847</v>
      </c>
      <c r="WC32" t="s" s="0">
        <v>1519</v>
      </c>
      <c r="WI32" t="s" s="0">
        <v>1552</v>
      </c>
      <c r="XA32" t="s" s="0">
        <v>2782</v>
      </c>
      <c r="XC32" t="s" s="0">
        <v>2796</v>
      </c>
      <c r="XH32" t="s" s="0">
        <v>748</v>
      </c>
      <c r="XI32" t="s" s="0">
        <v>2854</v>
      </c>
      <c r="YH32" t="s" s="0">
        <v>847</v>
      </c>
      <c r="YI32" t="s" s="0">
        <v>2910</v>
      </c>
      <c r="ZA32" t="s" s="0">
        <v>2951</v>
      </c>
      <c r="ZJ32" t="s" s="0">
        <v>2023</v>
      </c>
      <c r="ZS32" t="s" s="0">
        <v>1558</v>
      </c>
      <c r="ZZ32" t="s" s="0">
        <v>3010</v>
      </c>
      <c r="AAS32" t="s" s="0">
        <v>3043</v>
      </c>
      <c r="ABE32" t="s" s="0">
        <v>3078</v>
      </c>
      <c r="ABG32" t="s" s="0">
        <v>3096</v>
      </c>
      <c r="ABL32" t="s" s="0">
        <v>847</v>
      </c>
      <c r="ABU32" t="s" s="0">
        <v>1621</v>
      </c>
      <c r="ABX32" t="s" s="0">
        <v>2522</v>
      </c>
      <c r="ACG32" t="s" s="0">
        <v>3197</v>
      </c>
      <c r="ACR32" t="s" s="0">
        <v>1519</v>
      </c>
      <c r="ACT32" t="s" s="0">
        <v>3043</v>
      </c>
      <c r="ACX32" t="s" s="0">
        <v>1552</v>
      </c>
      <c r="ADA32" t="s" s="0">
        <v>1886</v>
      </c>
      <c r="ADM32" t="s" s="0">
        <v>3246</v>
      </c>
      <c r="ADO32" t="s" s="0">
        <v>300</v>
      </c>
      <c r="ADP32" t="s" s="0">
        <v>3274</v>
      </c>
    </row>
    <row r="33">
      <c r="B33" t="s" s="0">
        <v>322</v>
      </c>
      <c r="C33" t="s" s="0">
        <v>574</v>
      </c>
      <c r="AC33" t="s" s="0">
        <v>639</v>
      </c>
      <c r="BE33" t="s" s="0">
        <v>775</v>
      </c>
      <c r="BX33" t="s" s="0">
        <v>848</v>
      </c>
      <c r="CX33" t="s" s="0">
        <v>1520</v>
      </c>
      <c r="CZ33" t="s" s="0">
        <v>775</v>
      </c>
      <c r="DD33" t="s" s="0">
        <v>1553</v>
      </c>
      <c r="DR33" t="s" s="0">
        <v>1613</v>
      </c>
      <c r="EO33" t="s" s="0">
        <v>848</v>
      </c>
      <c r="FM33" t="s" s="0">
        <v>1520</v>
      </c>
      <c r="FO33" t="s" s="0">
        <v>1638</v>
      </c>
      <c r="FR33" t="s" s="0">
        <v>1553</v>
      </c>
      <c r="GD33" t="s" s="0">
        <v>1714</v>
      </c>
      <c r="GN33" t="s" s="0">
        <v>774</v>
      </c>
      <c r="HA33" t="s" s="0">
        <v>1770</v>
      </c>
      <c r="HF33" t="s" s="0">
        <v>848</v>
      </c>
      <c r="HX33" t="s" s="0">
        <v>1819</v>
      </c>
      <c r="IH33" t="s" s="0">
        <v>1520</v>
      </c>
      <c r="IK33" t="s" s="0">
        <v>1859</v>
      </c>
      <c r="IL33" t="s" s="0">
        <v>774</v>
      </c>
      <c r="IO33" t="s" s="0">
        <v>1553</v>
      </c>
      <c r="IR33" t="s" s="0">
        <v>1887</v>
      </c>
      <c r="JL33" t="s" s="0">
        <v>1952</v>
      </c>
      <c r="JN33" t="s" s="0">
        <v>1971</v>
      </c>
      <c r="KI33" t="s" s="0">
        <v>848</v>
      </c>
      <c r="KZ33" t="s" s="0">
        <v>2030</v>
      </c>
      <c r="LF33" t="s" s="0">
        <v>2052</v>
      </c>
      <c r="LG33" t="s" s="0">
        <v>1560</v>
      </c>
      <c r="MJ33" t="s" s="0">
        <v>2112</v>
      </c>
      <c r="ML33" t="s" s="0">
        <v>2130</v>
      </c>
      <c r="MP33" t="s" s="0">
        <v>2270</v>
      </c>
      <c r="MZ33" t="s" s="0">
        <v>774</v>
      </c>
      <c r="ND33" t="s" s="0">
        <v>1553</v>
      </c>
      <c r="NR33" t="s" s="0">
        <v>2342</v>
      </c>
      <c r="NU33" t="s" s="0">
        <v>2379</v>
      </c>
      <c r="NX33" t="s" s="0">
        <v>757</v>
      </c>
      <c r="OK33" t="s" s="0">
        <v>848</v>
      </c>
      <c r="PG33" t="s" s="0">
        <v>1520</v>
      </c>
      <c r="QN33" t="s" s="0">
        <v>848</v>
      </c>
      <c r="QW33" t="s" s="0">
        <v>2526</v>
      </c>
      <c r="RD33" t="s" s="0">
        <v>1520</v>
      </c>
      <c r="RI33" t="s" s="0">
        <v>1553</v>
      </c>
      <c r="ST33" t="s" s="0">
        <v>848</v>
      </c>
      <c r="TP33" t="s" s="0">
        <v>1520</v>
      </c>
      <c r="TW33" t="s" s="0">
        <v>1560</v>
      </c>
      <c r="UV33" t="s" s="0">
        <v>2682</v>
      </c>
      <c r="VH33" t="s" s="0">
        <v>848</v>
      </c>
      <c r="WC33" t="s" s="0">
        <v>1520</v>
      </c>
      <c r="WI33" t="s" s="0">
        <v>1553</v>
      </c>
      <c r="XA33" t="s" s="0">
        <v>2783</v>
      </c>
      <c r="XC33" t="s" s="0">
        <v>2797</v>
      </c>
      <c r="XH33" t="s" s="0">
        <v>2618</v>
      </c>
      <c r="YH33" t="s" s="0">
        <v>848</v>
      </c>
      <c r="YI33" t="s" s="0">
        <v>2911</v>
      </c>
      <c r="ZA33" t="s" s="0">
        <v>2952</v>
      </c>
      <c r="ZJ33" t="s" s="0">
        <v>2024</v>
      </c>
      <c r="ZS33" t="s" s="0">
        <v>1560</v>
      </c>
      <c r="ZZ33" t="s" s="0">
        <v>3011</v>
      </c>
      <c r="AAS33" t="s" s="0">
        <v>3044</v>
      </c>
      <c r="ABE33" t="s" s="0">
        <v>3079</v>
      </c>
      <c r="ABG33" t="s" s="0">
        <v>3097</v>
      </c>
      <c r="ABL33" t="s" s="0">
        <v>848</v>
      </c>
      <c r="ABU33" t="s" s="0">
        <v>1622</v>
      </c>
      <c r="ABX33" t="s" s="0">
        <v>3167</v>
      </c>
      <c r="ACG33" t="s" s="0">
        <v>1816</v>
      </c>
      <c r="ACR33" t="s" s="0">
        <v>1520</v>
      </c>
      <c r="ACT33" t="s" s="0">
        <v>3044</v>
      </c>
      <c r="ACX33" t="s" s="0">
        <v>1553</v>
      </c>
      <c r="ADA33" t="s" s="0">
        <v>1887</v>
      </c>
      <c r="ADM33" t="s" s="0">
        <v>3247</v>
      </c>
      <c r="ADO33" t="s" s="0">
        <v>302</v>
      </c>
      <c r="ADP33" t="s" s="0">
        <v>3275</v>
      </c>
    </row>
    <row r="34">
      <c r="B34" t="s" s="0">
        <v>323</v>
      </c>
      <c r="C34" t="s" s="0">
        <v>575</v>
      </c>
      <c r="AC34" t="s" s="0">
        <v>640</v>
      </c>
      <c r="BE34" t="s" s="0">
        <v>757</v>
      </c>
      <c r="BX34" t="s" s="0">
        <v>849</v>
      </c>
      <c r="CX34" t="s" s="0">
        <v>1521</v>
      </c>
      <c r="CZ34" t="s" s="0">
        <v>757</v>
      </c>
      <c r="DD34" t="s" s="0">
        <v>1554</v>
      </c>
      <c r="DR34" t="s" s="0">
        <v>1614</v>
      </c>
      <c r="EO34" t="s" s="0">
        <v>849</v>
      </c>
      <c r="FM34" t="s" s="0">
        <v>1521</v>
      </c>
      <c r="FR34" t="s" s="0">
        <v>1554</v>
      </c>
      <c r="GD34" t="s" s="0">
        <v>1715</v>
      </c>
      <c r="GN34" t="s" s="0">
        <v>757</v>
      </c>
      <c r="HA34" t="s" s="0">
        <v>1771</v>
      </c>
      <c r="HF34" t="s" s="0">
        <v>849</v>
      </c>
      <c r="HX34" t="s" s="0">
        <v>1820</v>
      </c>
      <c r="IH34" t="s" s="0">
        <v>1521</v>
      </c>
      <c r="IK34" t="s" s="0">
        <v>1860</v>
      </c>
      <c r="IL34" t="s" s="0">
        <v>757</v>
      </c>
      <c r="IO34" t="s" s="0">
        <v>1554</v>
      </c>
      <c r="IR34" t="s" s="0">
        <v>1888</v>
      </c>
      <c r="JL34" t="s" s="0">
        <v>1953</v>
      </c>
      <c r="KI34" t="s" s="0">
        <v>849</v>
      </c>
      <c r="KZ34" t="s" s="0">
        <v>1503</v>
      </c>
      <c r="LF34" t="s" s="0">
        <v>2053</v>
      </c>
      <c r="LG34" t="s" s="0">
        <v>1561</v>
      </c>
      <c r="MJ34" t="s" s="0">
        <v>2113</v>
      </c>
      <c r="ML34" t="s" s="0">
        <v>2131</v>
      </c>
      <c r="MP34" t="s" s="0">
        <v>2271</v>
      </c>
      <c r="MZ34" t="s" s="0">
        <v>757</v>
      </c>
      <c r="ND34" t="s" s="0">
        <v>1554</v>
      </c>
      <c r="NR34" t="s" s="0">
        <v>2343</v>
      </c>
      <c r="NU34" t="s" s="0">
        <v>2380</v>
      </c>
      <c r="NX34" t="s" s="0">
        <v>2286</v>
      </c>
      <c r="OK34" t="s" s="0">
        <v>849</v>
      </c>
      <c r="PG34" t="s" s="0">
        <v>1521</v>
      </c>
      <c r="QN34" t="s" s="0">
        <v>849</v>
      </c>
      <c r="QW34" t="s" s="0">
        <v>2527</v>
      </c>
      <c r="RD34" t="s" s="0">
        <v>1521</v>
      </c>
      <c r="RI34" t="s" s="0">
        <v>1554</v>
      </c>
      <c r="ST34" t="s" s="0">
        <v>849</v>
      </c>
      <c r="TP34" t="s" s="0">
        <v>1521</v>
      </c>
      <c r="TW34" t="s" s="0">
        <v>1561</v>
      </c>
      <c r="UV34" t="s" s="0">
        <v>2683</v>
      </c>
      <c r="VH34" t="s" s="0">
        <v>849</v>
      </c>
      <c r="WC34" t="s" s="0">
        <v>1521</v>
      </c>
      <c r="WI34" t="s" s="0">
        <v>1554</v>
      </c>
      <c r="XA34" t="s" s="0">
        <v>2784</v>
      </c>
      <c r="XH34" t="s" s="0">
        <v>2814</v>
      </c>
      <c r="YH34" t="s" s="0">
        <v>849</v>
      </c>
      <c r="YI34" t="s" s="0">
        <v>2912</v>
      </c>
      <c r="ZA34" t="s" s="0">
        <v>2953</v>
      </c>
      <c r="ZJ34" t="s" s="0">
        <v>2025</v>
      </c>
      <c r="ZS34" t="s" s="0">
        <v>1561</v>
      </c>
      <c r="ZZ34" t="s" s="0">
        <v>3012</v>
      </c>
      <c r="AAS34" t="s" s="0">
        <v>1500</v>
      </c>
      <c r="ABE34" t="s" s="0">
        <v>3080</v>
      </c>
      <c r="ABG34" t="s" s="0">
        <v>3098</v>
      </c>
      <c r="ABL34" t="s" s="0">
        <v>849</v>
      </c>
      <c r="ABU34" t="s" s="0">
        <v>3157</v>
      </c>
      <c r="ABX34" t="s" s="0">
        <v>3168</v>
      </c>
      <c r="ACG34" t="s" s="0">
        <v>3198</v>
      </c>
      <c r="ACR34" t="s" s="0">
        <v>1521</v>
      </c>
      <c r="ACT34" t="s" s="0">
        <v>1500</v>
      </c>
      <c r="ACX34" t="s" s="0">
        <v>1554</v>
      </c>
      <c r="ADA34" t="s" s="0">
        <v>1888</v>
      </c>
      <c r="ADM34" t="s" s="0">
        <v>2822</v>
      </c>
    </row>
    <row r="35">
      <c r="B35" t="s" s="0">
        <v>324</v>
      </c>
      <c r="AC35" t="s" s="0">
        <v>641</v>
      </c>
      <c r="BE35" t="s" s="0">
        <v>776</v>
      </c>
      <c r="BX35" t="s" s="0">
        <v>850</v>
      </c>
      <c r="CX35" t="s" s="0">
        <v>1522</v>
      </c>
      <c r="CZ35" t="s" s="0">
        <v>776</v>
      </c>
      <c r="DD35" t="s" s="0">
        <v>1555</v>
      </c>
      <c r="DR35" t="s" s="0">
        <v>1615</v>
      </c>
      <c r="EO35" t="s" s="0">
        <v>850</v>
      </c>
      <c r="FM35" t="s" s="0">
        <v>1522</v>
      </c>
      <c r="FR35" t="s" s="0">
        <v>1555</v>
      </c>
      <c r="GD35" t="s" s="0">
        <v>1716</v>
      </c>
      <c r="GN35" t="s" s="0">
        <v>777</v>
      </c>
      <c r="HA35" t="s" s="0">
        <v>1772</v>
      </c>
      <c r="HF35" t="s" s="0">
        <v>850</v>
      </c>
      <c r="HX35" t="s" s="0">
        <v>1821</v>
      </c>
      <c r="IH35" t="s" s="0">
        <v>1522</v>
      </c>
      <c r="IK35" t="s" s="0">
        <v>1861</v>
      </c>
      <c r="IL35" t="s" s="0">
        <v>777</v>
      </c>
      <c r="IO35" t="s" s="0">
        <v>1555</v>
      </c>
      <c r="IR35" t="s" s="0">
        <v>1711</v>
      </c>
      <c r="JL35" t="s" s="0">
        <v>1954</v>
      </c>
      <c r="KI35" t="s" s="0">
        <v>850</v>
      </c>
      <c r="KZ35" t="s" s="0">
        <v>1504</v>
      </c>
      <c r="LF35" t="s" s="0">
        <v>2054</v>
      </c>
      <c r="LG35" t="s" s="0">
        <v>1562</v>
      </c>
      <c r="MJ35" t="s" s="0">
        <v>2114</v>
      </c>
      <c r="ML35" t="s" s="0">
        <v>2132</v>
      </c>
      <c r="MZ35" t="s" s="0">
        <v>2286</v>
      </c>
      <c r="ND35" t="s" s="0">
        <v>1555</v>
      </c>
      <c r="NR35" t="s" s="0">
        <v>2344</v>
      </c>
      <c r="NU35" t="s" s="0">
        <v>2381</v>
      </c>
      <c r="NX35" t="s" s="0">
        <v>777</v>
      </c>
      <c r="OK35" t="s" s="0">
        <v>850</v>
      </c>
      <c r="PG35" t="s" s="0">
        <v>1522</v>
      </c>
      <c r="QN35" t="s" s="0">
        <v>850</v>
      </c>
      <c r="QW35" t="s" s="0">
        <v>2528</v>
      </c>
      <c r="RD35" t="s" s="0">
        <v>1522</v>
      </c>
      <c r="RI35" t="s" s="0">
        <v>1555</v>
      </c>
      <c r="ST35" t="s" s="0">
        <v>850</v>
      </c>
      <c r="TP35" t="s" s="0">
        <v>1522</v>
      </c>
      <c r="TW35" t="s" s="0">
        <v>1562</v>
      </c>
      <c r="UV35" t="s" s="0">
        <v>2684</v>
      </c>
      <c r="VH35" t="s" s="0">
        <v>850</v>
      </c>
      <c r="WC35" t="s" s="0">
        <v>1522</v>
      </c>
      <c r="WI35" t="s" s="0">
        <v>1555</v>
      </c>
      <c r="XA35" t="s" s="0">
        <v>2785</v>
      </c>
      <c r="XH35" t="s" s="0">
        <v>2815</v>
      </c>
      <c r="YH35" t="s" s="0">
        <v>850</v>
      </c>
      <c r="YI35" t="s" s="0">
        <v>2913</v>
      </c>
      <c r="ZA35" t="s" s="0">
        <v>2954</v>
      </c>
      <c r="ZS35" t="s" s="0">
        <v>1562</v>
      </c>
      <c r="ZZ35" t="s" s="0">
        <v>3013</v>
      </c>
      <c r="AAS35" t="s" s="0">
        <v>774</v>
      </c>
      <c r="ABE35" t="s" s="0">
        <v>3081</v>
      </c>
      <c r="ABG35" t="s" s="0">
        <v>3099</v>
      </c>
      <c r="ABL35" t="s" s="0">
        <v>850</v>
      </c>
      <c r="ABX35" t="s" s="0">
        <v>3169</v>
      </c>
      <c r="ACG35" t="s" s="0">
        <v>3199</v>
      </c>
      <c r="ACR35" t="s" s="0">
        <v>1522</v>
      </c>
      <c r="ACT35" t="s" s="0">
        <v>774</v>
      </c>
      <c r="ACX35" t="s" s="0">
        <v>1555</v>
      </c>
      <c r="ADA35" t="s" s="0">
        <v>1711</v>
      </c>
      <c r="ADM35" t="s" s="0">
        <v>3248</v>
      </c>
    </row>
    <row r="36">
      <c r="B36" t="s" s="0">
        <v>325</v>
      </c>
      <c r="AC36" t="s" s="0">
        <v>642</v>
      </c>
      <c r="BE36" t="s" s="0">
        <v>777</v>
      </c>
      <c r="BX36" t="s" s="0">
        <v>851</v>
      </c>
      <c r="CX36" t="s" s="0">
        <v>1523</v>
      </c>
      <c r="CZ36" t="s" s="0">
        <v>752</v>
      </c>
      <c r="DD36" t="s" s="0">
        <v>1556</v>
      </c>
      <c r="DR36" t="s" s="0">
        <v>1616</v>
      </c>
      <c r="EO36" t="s" s="0">
        <v>851</v>
      </c>
      <c r="FM36" t="s" s="0">
        <v>1523</v>
      </c>
      <c r="FR36" t="s" s="0">
        <v>1556</v>
      </c>
      <c r="GD36" t="s" s="0">
        <v>1621</v>
      </c>
      <c r="GN36" t="s" s="0">
        <v>779</v>
      </c>
      <c r="HA36" t="s" s="0">
        <v>1773</v>
      </c>
      <c r="HF36" t="s" s="0">
        <v>851</v>
      </c>
      <c r="HX36" t="s" s="0">
        <v>1822</v>
      </c>
      <c r="IH36" t="s" s="0">
        <v>1523</v>
      </c>
      <c r="IK36" t="s" s="0">
        <v>1862</v>
      </c>
      <c r="IL36" t="s" s="0">
        <v>779</v>
      </c>
      <c r="IO36" t="s" s="0">
        <v>1556</v>
      </c>
      <c r="IR36" t="s" s="0">
        <v>1889</v>
      </c>
      <c r="JL36" t="s" s="0">
        <v>1955</v>
      </c>
      <c r="KI36" t="s" s="0">
        <v>851</v>
      </c>
      <c r="KZ36" t="s" s="0">
        <v>2031</v>
      </c>
      <c r="LG36" t="s" s="0">
        <v>1563</v>
      </c>
      <c r="MJ36" t="s" s="0">
        <v>2115</v>
      </c>
      <c r="ML36" t="s" s="0">
        <v>2133</v>
      </c>
      <c r="MZ36" t="s" s="0">
        <v>777</v>
      </c>
      <c r="ND36" t="s" s="0">
        <v>1556</v>
      </c>
      <c r="NR36" t="s" s="0">
        <v>2345</v>
      </c>
      <c r="NU36" t="s" s="0">
        <v>2382</v>
      </c>
      <c r="NX36" t="s" s="0">
        <v>752</v>
      </c>
      <c r="OK36" t="s" s="0">
        <v>851</v>
      </c>
      <c r="PG36" t="s" s="0">
        <v>1523</v>
      </c>
      <c r="QN36" t="s" s="0">
        <v>851</v>
      </c>
      <c r="QW36" t="s" s="0">
        <v>2529</v>
      </c>
      <c r="RD36" t="s" s="0">
        <v>1523</v>
      </c>
      <c r="RI36" t="s" s="0">
        <v>1556</v>
      </c>
      <c r="ST36" t="s" s="0">
        <v>851</v>
      </c>
      <c r="TP36" t="s" s="0">
        <v>1523</v>
      </c>
      <c r="TW36" t="s" s="0">
        <v>1563</v>
      </c>
      <c r="UV36" t="s" s="0">
        <v>2685</v>
      </c>
      <c r="VH36" t="s" s="0">
        <v>851</v>
      </c>
      <c r="WC36" t="s" s="0">
        <v>1523</v>
      </c>
      <c r="WI36" t="s" s="0">
        <v>1556</v>
      </c>
      <c r="XH36" t="s" s="0">
        <v>2816</v>
      </c>
      <c r="YH36" t="s" s="0">
        <v>851</v>
      </c>
      <c r="YI36" t="s" s="0">
        <v>2793</v>
      </c>
      <c r="ZA36" t="s" s="0">
        <v>2955</v>
      </c>
      <c r="ZS36" t="s" s="0">
        <v>1563</v>
      </c>
      <c r="ZZ36" t="s" s="0">
        <v>1954</v>
      </c>
      <c r="AAS36" t="s" s="0">
        <v>757</v>
      </c>
      <c r="ABE36" t="s" s="0">
        <v>3082</v>
      </c>
      <c r="ABG36" t="s" s="0">
        <v>3100</v>
      </c>
      <c r="ABL36" t="s" s="0">
        <v>851</v>
      </c>
      <c r="ABX36" t="s" s="0">
        <v>2523</v>
      </c>
      <c r="ACG36" t="s" s="0">
        <v>3200</v>
      </c>
      <c r="ACR36" t="s" s="0">
        <v>1523</v>
      </c>
      <c r="ACT36" t="s" s="0">
        <v>757</v>
      </c>
      <c r="ACX36" t="s" s="0">
        <v>1556</v>
      </c>
      <c r="ADA36" t="s" s="0">
        <v>1889</v>
      </c>
      <c r="ADM36" t="s" s="0">
        <v>3249</v>
      </c>
    </row>
    <row r="37">
      <c r="B37" t="s" s="0">
        <v>326</v>
      </c>
      <c r="AC37" t="s" s="0">
        <v>643</v>
      </c>
      <c r="BE37" t="s" s="0">
        <v>752</v>
      </c>
      <c r="BX37" t="s" s="0">
        <v>852</v>
      </c>
      <c r="CX37" t="s" s="0">
        <v>1524</v>
      </c>
      <c r="CZ37" t="s" s="0">
        <v>778</v>
      </c>
      <c r="DD37" t="s" s="0">
        <v>1557</v>
      </c>
      <c r="DR37" t="s" s="0">
        <v>1617</v>
      </c>
      <c r="EO37" t="s" s="0">
        <v>852</v>
      </c>
      <c r="FM37" t="s" s="0">
        <v>1524</v>
      </c>
      <c r="FR37" t="s" s="0">
        <v>1557</v>
      </c>
      <c r="GD37" t="s" s="0">
        <v>1622</v>
      </c>
      <c r="GN37" t="s" s="0">
        <v>780</v>
      </c>
      <c r="HF37" t="s" s="0">
        <v>852</v>
      </c>
      <c r="HX37" t="s" s="0">
        <v>1823</v>
      </c>
      <c r="IH37" t="s" s="0">
        <v>1524</v>
      </c>
      <c r="IK37" t="s" s="0">
        <v>1863</v>
      </c>
      <c r="IL37" t="s" s="0">
        <v>780</v>
      </c>
      <c r="IO37" t="s" s="0">
        <v>1557</v>
      </c>
      <c r="IR37" t="s" s="0">
        <v>1890</v>
      </c>
      <c r="JL37" t="s" s="0">
        <v>1956</v>
      </c>
      <c r="KI37" t="s" s="0">
        <v>852</v>
      </c>
      <c r="KZ37" t="s" s="0">
        <v>1505</v>
      </c>
      <c r="MJ37" t="s" s="0">
        <v>1718</v>
      </c>
      <c r="ML37" t="s" s="0">
        <v>2134</v>
      </c>
      <c r="MZ37" t="s" s="0">
        <v>752</v>
      </c>
      <c r="ND37" t="s" s="0">
        <v>1557</v>
      </c>
      <c r="NR37" t="s" s="0">
        <v>2346</v>
      </c>
      <c r="NU37" t="s" s="0">
        <v>2383</v>
      </c>
      <c r="NX37" t="s" s="0">
        <v>778</v>
      </c>
      <c r="OK37" t="s" s="0">
        <v>852</v>
      </c>
      <c r="PG37" t="s" s="0">
        <v>1524</v>
      </c>
      <c r="QN37" t="s" s="0">
        <v>852</v>
      </c>
      <c r="QW37" t="s" s="0">
        <v>2530</v>
      </c>
      <c r="RD37" t="s" s="0">
        <v>1524</v>
      </c>
      <c r="RI37" t="s" s="0">
        <v>1557</v>
      </c>
      <c r="ST37" t="s" s="0">
        <v>852</v>
      </c>
      <c r="TP37" t="s" s="0">
        <v>1524</v>
      </c>
      <c r="TW37" t="s" s="0">
        <v>1564</v>
      </c>
      <c r="UV37" t="s" s="0">
        <v>2686</v>
      </c>
      <c r="VH37" t="s" s="0">
        <v>852</v>
      </c>
      <c r="WC37" t="s" s="0">
        <v>1524</v>
      </c>
      <c r="WI37" t="s" s="0">
        <v>1557</v>
      </c>
      <c r="XH37" t="s" s="0">
        <v>2817</v>
      </c>
      <c r="YH37" t="s" s="0">
        <v>852</v>
      </c>
      <c r="YI37" t="s" s="0">
        <v>2914</v>
      </c>
      <c r="ZZ37" t="s" s="0">
        <v>3014</v>
      </c>
      <c r="AAS37" t="s" s="0">
        <v>777</v>
      </c>
      <c r="ABE37" t="s" s="0">
        <v>3083</v>
      </c>
      <c r="ABG37" t="s" s="0">
        <v>3101</v>
      </c>
      <c r="ABL37" t="s" s="0">
        <v>852</v>
      </c>
      <c r="ABX37" t="s" s="0">
        <v>3170</v>
      </c>
      <c r="ACG37" t="s" s="0">
        <v>1817</v>
      </c>
      <c r="ACR37" t="s" s="0">
        <v>1524</v>
      </c>
      <c r="ACT37" t="s" s="0">
        <v>777</v>
      </c>
      <c r="ACX37" t="s" s="0">
        <v>1557</v>
      </c>
      <c r="ADA37" t="s" s="0">
        <v>1890</v>
      </c>
      <c r="ADM37" t="s" s="0">
        <v>1924</v>
      </c>
    </row>
    <row r="38">
      <c r="B38" t="s" s="0">
        <v>327</v>
      </c>
      <c r="AC38" t="s" s="0">
        <v>644</v>
      </c>
      <c r="BE38" t="s" s="0">
        <v>778</v>
      </c>
      <c r="BX38" t="s" s="0">
        <v>853</v>
      </c>
      <c r="CX38" t="s" s="0">
        <v>575</v>
      </c>
      <c r="CZ38" t="s" s="0">
        <v>715</v>
      </c>
      <c r="DD38" t="s" s="0">
        <v>1558</v>
      </c>
      <c r="DR38" t="s" s="0">
        <v>1618</v>
      </c>
      <c r="EO38" t="s" s="0">
        <v>853</v>
      </c>
      <c r="FM38" t="s" s="0">
        <v>575</v>
      </c>
      <c r="FR38" t="s" s="0">
        <v>1558</v>
      </c>
      <c r="GD38" t="s" s="0">
        <v>1717</v>
      </c>
      <c r="GN38" t="s" s="0">
        <v>1737</v>
      </c>
      <c r="HF38" t="s" s="0">
        <v>853</v>
      </c>
      <c r="HX38" t="s" s="0">
        <v>1824</v>
      </c>
      <c r="IH38" t="s" s="0">
        <v>575</v>
      </c>
      <c r="IK38" t="s" s="0">
        <v>1864</v>
      </c>
      <c r="IL38" t="s" s="0">
        <v>1737</v>
      </c>
      <c r="IO38" t="s" s="0">
        <v>1558</v>
      </c>
      <c r="IR38" t="s" s="0">
        <v>1891</v>
      </c>
      <c r="JL38" t="s" s="0">
        <v>1957</v>
      </c>
      <c r="KI38" t="s" s="0">
        <v>853</v>
      </c>
      <c r="KZ38" t="s" s="0">
        <v>1506</v>
      </c>
      <c r="ML38" t="s" s="0">
        <v>2135</v>
      </c>
      <c r="MZ38" t="s" s="0">
        <v>778</v>
      </c>
      <c r="ND38" t="s" s="0">
        <v>1558</v>
      </c>
      <c r="NR38" t="s" s="0">
        <v>2347</v>
      </c>
      <c r="NU38" t="s" s="0">
        <v>2384</v>
      </c>
      <c r="NX38" t="s" s="0">
        <v>2101</v>
      </c>
      <c r="OK38" t="s" s="0">
        <v>853</v>
      </c>
      <c r="PG38" t="s" s="0">
        <v>575</v>
      </c>
      <c r="QN38" t="s" s="0">
        <v>853</v>
      </c>
      <c r="QW38" t="s" s="0">
        <v>2270</v>
      </c>
      <c r="RD38" t="s" s="0">
        <v>575</v>
      </c>
      <c r="RI38" t="s" s="0">
        <v>1558</v>
      </c>
      <c r="ST38" t="s" s="0">
        <v>853</v>
      </c>
      <c r="TP38" t="s" s="0">
        <v>575</v>
      </c>
      <c r="TW38" t="s" s="0">
        <v>1565</v>
      </c>
      <c r="UV38" t="s" s="0">
        <v>2687</v>
      </c>
      <c r="VH38" t="s" s="0">
        <v>853</v>
      </c>
      <c r="WC38" t="s" s="0">
        <v>575</v>
      </c>
      <c r="WI38" t="s" s="0">
        <v>1558</v>
      </c>
      <c r="XH38" t="s" s="0">
        <v>1964</v>
      </c>
      <c r="YH38" t="s" s="0">
        <v>853</v>
      </c>
      <c r="YI38" t="s" s="0">
        <v>2915</v>
      </c>
      <c r="ZZ38" t="s" s="0">
        <v>3015</v>
      </c>
      <c r="AAS38" t="s" s="0">
        <v>715</v>
      </c>
      <c r="ABE38" t="s" s="0">
        <v>3084</v>
      </c>
      <c r="ABG38" t="s" s="0">
        <v>3102</v>
      </c>
      <c r="ABL38" t="s" s="0">
        <v>853</v>
      </c>
      <c r="ABX38" t="s" s="0">
        <v>3171</v>
      </c>
      <c r="ACG38" t="s" s="0">
        <v>1818</v>
      </c>
      <c r="ACR38" t="s" s="0">
        <v>575</v>
      </c>
      <c r="ACT38" t="s" s="0">
        <v>715</v>
      </c>
      <c r="ACX38" t="s" s="0">
        <v>1558</v>
      </c>
      <c r="ADA38" t="s" s="0">
        <v>1891</v>
      </c>
      <c r="ADM38" t="s" s="0">
        <v>3250</v>
      </c>
    </row>
    <row r="39">
      <c r="B39" t="s" s="0">
        <v>328</v>
      </c>
      <c r="AC39" t="s" s="0">
        <v>645</v>
      </c>
      <c r="BE39" t="s" s="0">
        <v>715</v>
      </c>
      <c r="BX39" t="s" s="0">
        <v>854</v>
      </c>
      <c r="CX39" t="s" s="0">
        <v>1525</v>
      </c>
      <c r="CZ39" t="s" s="0">
        <v>779</v>
      </c>
      <c r="DD39" t="s" s="0">
        <v>1559</v>
      </c>
      <c r="DR39" t="s" s="0">
        <v>1619</v>
      </c>
      <c r="EO39" t="s" s="0">
        <v>854</v>
      </c>
      <c r="FM39" t="s" s="0">
        <v>1525</v>
      </c>
      <c r="FR39" t="s" s="0">
        <v>1559</v>
      </c>
      <c r="GD39" t="s" s="0">
        <v>1718</v>
      </c>
      <c r="HF39" t="s" s="0">
        <v>854</v>
      </c>
      <c r="HX39" t="s" s="0">
        <v>1825</v>
      </c>
      <c r="IH39" t="s" s="0">
        <v>1525</v>
      </c>
      <c r="IK39" t="s" s="0">
        <v>1865</v>
      </c>
      <c r="IO39" t="s" s="0">
        <v>1559</v>
      </c>
      <c r="IR39" t="s" s="0">
        <v>1892</v>
      </c>
      <c r="JL39" t="s" s="0">
        <v>1958</v>
      </c>
      <c r="KI39" t="s" s="0">
        <v>854</v>
      </c>
      <c r="ML39" t="s" s="0">
        <v>2136</v>
      </c>
      <c r="MZ39" t="s" s="0">
        <v>2101</v>
      </c>
      <c r="ND39" t="s" s="0">
        <v>1559</v>
      </c>
      <c r="NR39" t="s" s="0">
        <v>2348</v>
      </c>
      <c r="NU39" t="s" s="0">
        <v>2385</v>
      </c>
      <c r="OK39" t="s" s="0">
        <v>854</v>
      </c>
      <c r="PG39" t="s" s="0">
        <v>1525</v>
      </c>
      <c r="QN39" t="s" s="0">
        <v>854</v>
      </c>
      <c r="QW39" t="s" s="0">
        <v>2531</v>
      </c>
      <c r="RD39" t="s" s="0">
        <v>1525</v>
      </c>
      <c r="RI39" t="s" s="0">
        <v>1559</v>
      </c>
      <c r="ST39" t="s" s="0">
        <v>854</v>
      </c>
      <c r="TP39" t="s" s="0">
        <v>1525</v>
      </c>
      <c r="UV39" t="s" s="0">
        <v>2688</v>
      </c>
      <c r="VH39" t="s" s="0">
        <v>854</v>
      </c>
      <c r="WC39" t="s" s="0">
        <v>1525</v>
      </c>
      <c r="WI39" t="s" s="0">
        <v>1559</v>
      </c>
      <c r="XH39" t="s" s="0">
        <v>2818</v>
      </c>
      <c r="YH39" t="s" s="0">
        <v>854</v>
      </c>
      <c r="YI39" t="s" s="0">
        <v>2797</v>
      </c>
      <c r="ZZ39" t="s" s="0">
        <v>3016</v>
      </c>
      <c r="AAS39" t="s" s="0">
        <v>779</v>
      </c>
      <c r="ABG39" t="s" s="0">
        <v>3103</v>
      </c>
      <c r="ABL39" t="s" s="0">
        <v>854</v>
      </c>
      <c r="ABX39" t="s" s="0">
        <v>2526</v>
      </c>
      <c r="ACG39" t="s" s="0">
        <v>1819</v>
      </c>
      <c r="ACR39" t="s" s="0">
        <v>1525</v>
      </c>
      <c r="ACT39" t="s" s="0">
        <v>779</v>
      </c>
      <c r="ACX39" t="s" s="0">
        <v>1559</v>
      </c>
      <c r="ADA39" t="s" s="0">
        <v>1892</v>
      </c>
      <c r="ADM39" t="s" s="0">
        <v>3251</v>
      </c>
    </row>
    <row r="40">
      <c r="B40" t="s" s="0">
        <v>329</v>
      </c>
      <c r="AC40" t="s" s="0">
        <v>646</v>
      </c>
      <c r="BE40" t="s" s="0">
        <v>779</v>
      </c>
      <c r="BX40" t="s" s="0">
        <v>855</v>
      </c>
      <c r="CX40" t="s" s="0">
        <v>1526</v>
      </c>
      <c r="CZ40" t="s" s="0">
        <v>780</v>
      </c>
      <c r="DD40" t="s" s="0">
        <v>1560</v>
      </c>
      <c r="DR40" t="s" s="0">
        <v>1620</v>
      </c>
      <c r="EO40" t="s" s="0">
        <v>855</v>
      </c>
      <c r="FM40" t="s" s="0">
        <v>1526</v>
      </c>
      <c r="FR40" t="s" s="0">
        <v>1560</v>
      </c>
      <c r="GD40" t="s" s="0">
        <v>1719</v>
      </c>
      <c r="HF40" t="s" s="0">
        <v>855</v>
      </c>
      <c r="HX40" t="s" s="0">
        <v>1826</v>
      </c>
      <c r="IH40" t="s" s="0">
        <v>1526</v>
      </c>
      <c r="IK40" t="s" s="0">
        <v>1866</v>
      </c>
      <c r="IO40" t="s" s="0">
        <v>1560</v>
      </c>
      <c r="IR40" t="s" s="0">
        <v>1893</v>
      </c>
      <c r="KI40" t="s" s="0">
        <v>855</v>
      </c>
      <c r="ML40" t="s" s="0">
        <v>2137</v>
      </c>
      <c r="ND40" t="s" s="0">
        <v>1560</v>
      </c>
      <c r="NR40" t="s" s="0">
        <v>2349</v>
      </c>
      <c r="NU40" t="s" s="0">
        <v>2386</v>
      </c>
      <c r="OK40" t="s" s="0">
        <v>855</v>
      </c>
      <c r="PG40" t="s" s="0">
        <v>1526</v>
      </c>
      <c r="QN40" t="s" s="0">
        <v>855</v>
      </c>
      <c r="RD40" t="s" s="0">
        <v>1526</v>
      </c>
      <c r="RI40" t="s" s="0">
        <v>1560</v>
      </c>
      <c r="ST40" t="s" s="0">
        <v>855</v>
      </c>
      <c r="TP40" t="s" s="0">
        <v>1526</v>
      </c>
      <c r="UV40" t="s" s="0">
        <v>2689</v>
      </c>
      <c r="VH40" t="s" s="0">
        <v>855</v>
      </c>
      <c r="WC40" t="s" s="0">
        <v>1526</v>
      </c>
      <c r="WI40" t="s" s="0">
        <v>1560</v>
      </c>
      <c r="XH40" t="s" s="0">
        <v>2819</v>
      </c>
      <c r="YH40" t="s" s="0">
        <v>855</v>
      </c>
      <c r="ZZ40" t="s" s="0">
        <v>1958</v>
      </c>
      <c r="AAS40" t="s" s="0">
        <v>3045</v>
      </c>
      <c r="ABG40" t="s" s="0">
        <v>3104</v>
      </c>
      <c r="ABL40" t="s" s="0">
        <v>855</v>
      </c>
      <c r="ABX40" t="s" s="0">
        <v>2527</v>
      </c>
      <c r="ACG40" t="s" s="0">
        <v>1820</v>
      </c>
      <c r="ACR40" t="s" s="0">
        <v>1526</v>
      </c>
      <c r="ACT40" t="s" s="0">
        <v>3045</v>
      </c>
      <c r="ACX40" t="s" s="0">
        <v>1560</v>
      </c>
      <c r="ADA40" t="s" s="0">
        <v>1893</v>
      </c>
      <c r="ADM40" t="s" s="0">
        <v>3252</v>
      </c>
    </row>
    <row r="41">
      <c r="B41" t="s" s="0">
        <v>330</v>
      </c>
      <c r="AC41" t="s" s="0">
        <v>647</v>
      </c>
      <c r="BE41" t="s" s="0">
        <v>780</v>
      </c>
      <c r="BX41" t="s" s="0">
        <v>856</v>
      </c>
      <c r="DD41" t="s" s="0">
        <v>1561</v>
      </c>
      <c r="DR41" t="s" s="0">
        <v>1621</v>
      </c>
      <c r="EO41" t="s" s="0">
        <v>856</v>
      </c>
      <c r="FR41" t="s" s="0">
        <v>1561</v>
      </c>
      <c r="HF41" t="s" s="0">
        <v>856</v>
      </c>
      <c r="HX41" t="s" s="0">
        <v>1827</v>
      </c>
      <c r="IK41" t="s" s="0">
        <v>1867</v>
      </c>
      <c r="IO41" t="s" s="0">
        <v>1561</v>
      </c>
      <c r="IR41" t="s" s="0">
        <v>1894</v>
      </c>
      <c r="KI41" t="s" s="0">
        <v>856</v>
      </c>
      <c r="ML41" t="s" s="0">
        <v>2138</v>
      </c>
      <c r="ND41" t="s" s="0">
        <v>1561</v>
      </c>
      <c r="NR41" t="s" s="0">
        <v>2350</v>
      </c>
      <c r="NU41" t="s" s="0">
        <v>2387</v>
      </c>
      <c r="OK41" t="s" s="0">
        <v>856</v>
      </c>
      <c r="QN41" t="s" s="0">
        <v>856</v>
      </c>
      <c r="RI41" t="s" s="0">
        <v>1561</v>
      </c>
      <c r="ST41" t="s" s="0">
        <v>856</v>
      </c>
      <c r="UV41" t="s" s="0">
        <v>2690</v>
      </c>
      <c r="VH41" t="s" s="0">
        <v>856</v>
      </c>
      <c r="WI41" t="s" s="0">
        <v>1561</v>
      </c>
      <c r="XH41" t="s" s="0">
        <v>2383</v>
      </c>
      <c r="YH41" t="s" s="0">
        <v>856</v>
      </c>
      <c r="AAS41" t="s" s="0">
        <v>780</v>
      </c>
      <c r="ABG41" t="s" s="0">
        <v>3105</v>
      </c>
      <c r="ABL41" t="s" s="0">
        <v>856</v>
      </c>
      <c r="ABX41" t="s" s="0">
        <v>3172</v>
      </c>
      <c r="ACG41" t="s" s="0">
        <v>1821</v>
      </c>
      <c r="ACT41" t="s" s="0">
        <v>780</v>
      </c>
      <c r="ACX41" t="s" s="0">
        <v>1561</v>
      </c>
      <c r="ADA41" t="s" s="0">
        <v>1894</v>
      </c>
      <c r="ADM41" t="s" s="0">
        <v>3253</v>
      </c>
    </row>
    <row r="42">
      <c r="B42" t="s" s="0">
        <v>331</v>
      </c>
      <c r="AC42" t="s" s="0">
        <v>648</v>
      </c>
      <c r="BX42" t="s" s="0">
        <v>857</v>
      </c>
      <c r="DD42" t="s" s="0">
        <v>1562</v>
      </c>
      <c r="DR42" t="s" s="0">
        <v>1622</v>
      </c>
      <c r="EO42" t="s" s="0">
        <v>857</v>
      </c>
      <c r="FR42" t="s" s="0">
        <v>1562</v>
      </c>
      <c r="HF42" t="s" s="0">
        <v>857</v>
      </c>
      <c r="IK42" t="s" s="0">
        <v>1868</v>
      </c>
      <c r="IO42" t="s" s="0">
        <v>1562</v>
      </c>
      <c r="IR42" t="s" s="0">
        <v>1895</v>
      </c>
      <c r="KI42" t="s" s="0">
        <v>857</v>
      </c>
      <c r="ML42" t="s" s="0">
        <v>2139</v>
      </c>
      <c r="ND42" t="s" s="0">
        <v>1562</v>
      </c>
      <c r="NR42" t="s" s="0">
        <v>2351</v>
      </c>
      <c r="NU42" t="s" s="0">
        <v>2388</v>
      </c>
      <c r="OK42" t="s" s="0">
        <v>857</v>
      </c>
      <c r="QN42" t="s" s="0">
        <v>857</v>
      </c>
      <c r="RI42" t="s" s="0">
        <v>1562</v>
      </c>
      <c r="ST42" t="s" s="0">
        <v>857</v>
      </c>
      <c r="UV42" t="s" s="0">
        <v>2691</v>
      </c>
      <c r="VH42" t="s" s="0">
        <v>857</v>
      </c>
      <c r="WI42" t="s" s="0">
        <v>1562</v>
      </c>
      <c r="XH42" t="s" s="0">
        <v>2820</v>
      </c>
      <c r="YH42" t="s" s="0">
        <v>857</v>
      </c>
      <c r="ABG42" t="s" s="0">
        <v>3106</v>
      </c>
      <c r="ABL42" t="s" s="0">
        <v>857</v>
      </c>
      <c r="ABX42" t="s" s="0">
        <v>3173</v>
      </c>
      <c r="ACG42" t="s" s="0">
        <v>3201</v>
      </c>
      <c r="ACX42" t="s" s="0">
        <v>1562</v>
      </c>
      <c r="ADA42" t="s" s="0">
        <v>1895</v>
      </c>
      <c r="ADM42" t="s" s="0">
        <v>3254</v>
      </c>
    </row>
    <row r="43">
      <c r="B43" t="s" s="0">
        <v>332</v>
      </c>
      <c r="AC43" t="s" s="0">
        <v>649</v>
      </c>
      <c r="BX43" t="s" s="0">
        <v>858</v>
      </c>
      <c r="DD43" t="s" s="0">
        <v>1563</v>
      </c>
      <c r="DR43" t="s" s="0">
        <v>1623</v>
      </c>
      <c r="EO43" t="s" s="0">
        <v>858</v>
      </c>
      <c r="FR43" t="s" s="0">
        <v>1563</v>
      </c>
      <c r="HF43" t="s" s="0">
        <v>858</v>
      </c>
      <c r="IK43" t="s" s="0">
        <v>1869</v>
      </c>
      <c r="IO43" t="s" s="0">
        <v>1563</v>
      </c>
      <c r="IR43" t="s" s="0">
        <v>1896</v>
      </c>
      <c r="KI43" t="s" s="0">
        <v>858</v>
      </c>
      <c r="ML43" t="s" s="0">
        <v>2140</v>
      </c>
      <c r="ND43" t="s" s="0">
        <v>1563</v>
      </c>
      <c r="NR43" t="s" s="0">
        <v>2352</v>
      </c>
      <c r="NU43" t="s" s="0">
        <v>2389</v>
      </c>
      <c r="OK43" t="s" s="0">
        <v>858</v>
      </c>
      <c r="QN43" t="s" s="0">
        <v>858</v>
      </c>
      <c r="RI43" t="s" s="0">
        <v>1563</v>
      </c>
      <c r="ST43" t="s" s="0">
        <v>858</v>
      </c>
      <c r="VH43" t="s" s="0">
        <v>858</v>
      </c>
      <c r="WI43" t="s" s="0">
        <v>1563</v>
      </c>
      <c r="XH43" t="s" s="0">
        <v>2821</v>
      </c>
      <c r="YH43" t="s" s="0">
        <v>858</v>
      </c>
      <c r="ABG43" t="s" s="0">
        <v>3107</v>
      </c>
      <c r="ABL43" t="s" s="0">
        <v>858</v>
      </c>
      <c r="ABX43" t="s" s="0">
        <v>3174</v>
      </c>
      <c r="ACG43" t="s" s="0">
        <v>1822</v>
      </c>
      <c r="ACX43" t="s" s="0">
        <v>1563</v>
      </c>
      <c r="ADA43" t="s" s="0">
        <v>1896</v>
      </c>
      <c r="ADM43" t="s" s="0">
        <v>3255</v>
      </c>
    </row>
    <row r="44">
      <c r="B44" t="s" s="0">
        <v>333</v>
      </c>
      <c r="AC44" t="s" s="0">
        <v>650</v>
      </c>
      <c r="BX44" t="s" s="0">
        <v>859</v>
      </c>
      <c r="DD44" t="s" s="0">
        <v>1564</v>
      </c>
      <c r="DR44" t="s" s="0">
        <v>1624</v>
      </c>
      <c r="EO44" t="s" s="0">
        <v>859</v>
      </c>
      <c r="FR44" t="s" s="0">
        <v>1564</v>
      </c>
      <c r="HF44" t="s" s="0">
        <v>859</v>
      </c>
      <c r="IO44" t="s" s="0">
        <v>1564</v>
      </c>
      <c r="IR44" t="s" s="0">
        <v>1897</v>
      </c>
      <c r="KI44" t="s" s="0">
        <v>859</v>
      </c>
      <c r="ML44" t="s" s="0">
        <v>2141</v>
      </c>
      <c r="ND44" t="s" s="0">
        <v>1564</v>
      </c>
      <c r="NR44" t="s" s="0">
        <v>2353</v>
      </c>
      <c r="NU44" t="s" s="0">
        <v>2390</v>
      </c>
      <c r="OK44" t="s" s="0">
        <v>859</v>
      </c>
      <c r="QN44" t="s" s="0">
        <v>859</v>
      </c>
      <c r="RI44" t="s" s="0">
        <v>1564</v>
      </c>
      <c r="ST44" t="s" s="0">
        <v>859</v>
      </c>
      <c r="VH44" t="s" s="0">
        <v>859</v>
      </c>
      <c r="WI44" t="s" s="0">
        <v>1564</v>
      </c>
      <c r="XH44" t="s" s="0">
        <v>2822</v>
      </c>
      <c r="YH44" t="s" s="0">
        <v>859</v>
      </c>
      <c r="ABG44" t="s" s="0">
        <v>3108</v>
      </c>
      <c r="ABL44" t="s" s="0">
        <v>859</v>
      </c>
      <c r="ABX44" t="s" s="0">
        <v>3175</v>
      </c>
      <c r="ACG44" t="s" s="0">
        <v>3202</v>
      </c>
      <c r="ACX44" t="s" s="0">
        <v>1564</v>
      </c>
      <c r="ADA44" t="s" s="0">
        <v>1897</v>
      </c>
      <c r="ADM44" t="s" s="0">
        <v>1631</v>
      </c>
    </row>
    <row r="45">
      <c r="B45" t="s" s="0">
        <v>334</v>
      </c>
      <c r="AC45" t="s" s="0">
        <v>651</v>
      </c>
      <c r="BX45" t="s" s="0">
        <v>860</v>
      </c>
      <c r="DD45" t="s" s="0">
        <v>1565</v>
      </c>
      <c r="EO45" t="s" s="0">
        <v>860</v>
      </c>
      <c r="FR45" t="s" s="0">
        <v>1565</v>
      </c>
      <c r="HF45" t="s" s="0">
        <v>860</v>
      </c>
      <c r="IO45" t="s" s="0">
        <v>1565</v>
      </c>
      <c r="IR45" t="s" s="0">
        <v>1898</v>
      </c>
      <c r="KI45" t="s" s="0">
        <v>860</v>
      </c>
      <c r="ML45" t="s" s="0">
        <v>2142</v>
      </c>
      <c r="ND45" t="s" s="0">
        <v>1565</v>
      </c>
      <c r="NR45" t="s" s="0">
        <v>2354</v>
      </c>
      <c r="NU45" t="s" s="0">
        <v>2391</v>
      </c>
      <c r="OK45" t="s" s="0">
        <v>860</v>
      </c>
      <c r="QN45" t="s" s="0">
        <v>860</v>
      </c>
      <c r="RI45" t="s" s="0">
        <v>1565</v>
      </c>
      <c r="ST45" t="s" s="0">
        <v>860</v>
      </c>
      <c r="VH45" t="s" s="0">
        <v>860</v>
      </c>
      <c r="WI45" t="s" s="0">
        <v>1565</v>
      </c>
      <c r="XH45" t="s" s="0">
        <v>2823</v>
      </c>
      <c r="YH45" t="s" s="0">
        <v>860</v>
      </c>
      <c r="ABG45" t="s" s="0">
        <v>3109</v>
      </c>
      <c r="ABL45" t="s" s="0">
        <v>860</v>
      </c>
      <c r="ABX45" t="s" s="0">
        <v>3176</v>
      </c>
      <c r="ACG45" t="s" s="0">
        <v>1823</v>
      </c>
      <c r="ACX45" t="s" s="0">
        <v>1565</v>
      </c>
      <c r="ADA45" t="s" s="0">
        <v>1898</v>
      </c>
      <c r="ADM45" t="s" s="0">
        <v>3256</v>
      </c>
    </row>
    <row r="46">
      <c r="B46" t="s" s="0">
        <v>335</v>
      </c>
      <c r="AC46" t="s" s="0">
        <v>652</v>
      </c>
      <c r="BX46" t="s" s="0">
        <v>861</v>
      </c>
      <c r="EO46" t="s" s="0">
        <v>861</v>
      </c>
      <c r="HF46" t="s" s="0">
        <v>861</v>
      </c>
      <c r="IR46" t="s" s="0">
        <v>1899</v>
      </c>
      <c r="KI46" t="s" s="0">
        <v>861</v>
      </c>
      <c r="ML46" t="s" s="0">
        <v>2143</v>
      </c>
      <c r="NR46" t="s" s="0">
        <v>2355</v>
      </c>
      <c r="NU46" t="s" s="0">
        <v>2392</v>
      </c>
      <c r="OK46" t="s" s="0">
        <v>861</v>
      </c>
      <c r="QN46" t="s" s="0">
        <v>861</v>
      </c>
      <c r="ST46" t="s" s="0">
        <v>861</v>
      </c>
      <c r="VH46" t="s" s="0">
        <v>861</v>
      </c>
      <c r="XH46" t="s" s="0">
        <v>2824</v>
      </c>
      <c r="YH46" t="s" s="0">
        <v>861</v>
      </c>
      <c r="ABG46" t="s" s="0">
        <v>3110</v>
      </c>
      <c r="ABL46" t="s" s="0">
        <v>861</v>
      </c>
      <c r="ABX46" t="s" s="0">
        <v>3177</v>
      </c>
      <c r="ACG46" t="s" s="0">
        <v>1824</v>
      </c>
      <c r="ADA46" t="s" s="0">
        <v>1899</v>
      </c>
      <c r="ADM46" t="s" s="0">
        <v>1925</v>
      </c>
    </row>
    <row r="47">
      <c r="B47" t="s" s="0">
        <v>336</v>
      </c>
      <c r="AC47" t="s" s="0">
        <v>653</v>
      </c>
      <c r="BX47" t="s" s="0">
        <v>862</v>
      </c>
      <c r="EO47" t="s" s="0">
        <v>862</v>
      </c>
      <c r="HF47" t="s" s="0">
        <v>862</v>
      </c>
      <c r="IR47" t="s" s="0">
        <v>1900</v>
      </c>
      <c r="KI47" t="s" s="0">
        <v>862</v>
      </c>
      <c r="ML47" t="s" s="0">
        <v>2144</v>
      </c>
      <c r="NR47" t="s" s="0">
        <v>2356</v>
      </c>
      <c r="NU47" t="s" s="0">
        <v>749</v>
      </c>
      <c r="OK47" t="s" s="0">
        <v>862</v>
      </c>
      <c r="QN47" t="s" s="0">
        <v>862</v>
      </c>
      <c r="ST47" t="s" s="0">
        <v>862</v>
      </c>
      <c r="VH47" t="s" s="0">
        <v>862</v>
      </c>
      <c r="XH47" t="s" s="0">
        <v>2825</v>
      </c>
      <c r="YH47" t="s" s="0">
        <v>862</v>
      </c>
      <c r="ABG47" t="s" s="0">
        <v>3111</v>
      </c>
      <c r="ABL47" t="s" s="0">
        <v>862</v>
      </c>
      <c r="ABX47" t="s" s="0">
        <v>3178</v>
      </c>
      <c r="ACG47" t="s" s="0">
        <v>1825</v>
      </c>
      <c r="ADA47" t="s" s="0">
        <v>1900</v>
      </c>
      <c r="ADM47" t="s" s="0">
        <v>3257</v>
      </c>
    </row>
    <row r="48">
      <c r="B48" t="s" s="0">
        <v>337</v>
      </c>
      <c r="AC48" t="s" s="0">
        <v>654</v>
      </c>
      <c r="BX48" t="s" s="0">
        <v>863</v>
      </c>
      <c r="EO48" t="s" s="0">
        <v>863</v>
      </c>
      <c r="HF48" t="s" s="0">
        <v>863</v>
      </c>
      <c r="IR48" t="s" s="0">
        <v>1901</v>
      </c>
      <c r="KI48" t="s" s="0">
        <v>863</v>
      </c>
      <c r="ML48" t="s" s="0">
        <v>2145</v>
      </c>
      <c r="NR48" t="s" s="0">
        <v>2357</v>
      </c>
      <c r="NU48" t="s" s="0">
        <v>2393</v>
      </c>
      <c r="OK48" t="s" s="0">
        <v>863</v>
      </c>
      <c r="QN48" t="s" s="0">
        <v>863</v>
      </c>
      <c r="ST48" t="s" s="0">
        <v>863</v>
      </c>
      <c r="VH48" t="s" s="0">
        <v>863</v>
      </c>
      <c r="XH48" t="s" s="0">
        <v>2826</v>
      </c>
      <c r="YH48" t="s" s="0">
        <v>863</v>
      </c>
      <c r="ABG48" t="s" s="0">
        <v>3112</v>
      </c>
      <c r="ABL48" t="s" s="0">
        <v>863</v>
      </c>
      <c r="ABX48" t="s" s="0">
        <v>3179</v>
      </c>
      <c r="ACG48" t="s" s="0">
        <v>1826</v>
      </c>
      <c r="ADA48" t="s" s="0">
        <v>1901</v>
      </c>
      <c r="ADM48" t="s" s="0">
        <v>1622</v>
      </c>
    </row>
    <row r="49">
      <c r="B49" t="s" s="0">
        <v>338</v>
      </c>
      <c r="AC49" t="s" s="0">
        <v>655</v>
      </c>
      <c r="BX49" t="s" s="0">
        <v>864</v>
      </c>
      <c r="EO49" t="s" s="0">
        <v>864</v>
      </c>
      <c r="HF49" t="s" s="0">
        <v>864</v>
      </c>
      <c r="IR49" t="s" s="0">
        <v>1902</v>
      </c>
      <c r="KI49" t="s" s="0">
        <v>864</v>
      </c>
      <c r="ML49" t="s" s="0">
        <v>2146</v>
      </c>
      <c r="NR49" t="s" s="0">
        <v>2358</v>
      </c>
      <c r="NU49" t="s" s="0">
        <v>2394</v>
      </c>
      <c r="OK49" t="s" s="0">
        <v>864</v>
      </c>
      <c r="QN49" t="s" s="0">
        <v>864</v>
      </c>
      <c r="ST49" t="s" s="0">
        <v>864</v>
      </c>
      <c r="VH49" t="s" s="0">
        <v>864</v>
      </c>
      <c r="XH49" t="s" s="0">
        <v>2827</v>
      </c>
      <c r="YH49" t="s" s="0">
        <v>864</v>
      </c>
      <c r="ABG49" t="s" s="0">
        <v>3113</v>
      </c>
      <c r="ABL49" t="s" s="0">
        <v>864</v>
      </c>
      <c r="ABX49" t="s" s="0">
        <v>3180</v>
      </c>
      <c r="ACG49" t="s" s="0">
        <v>1827</v>
      </c>
      <c r="ADA49" t="s" s="0">
        <v>1902</v>
      </c>
      <c r="ADM49" t="s" s="0">
        <v>3258</v>
      </c>
    </row>
    <row r="50">
      <c r="A50" t="s" s="0">
        <v>297</v>
      </c>
      <c r="B50" t="s" s="0">
        <v>339</v>
      </c>
      <c r="AC50" t="s" s="0">
        <v>656</v>
      </c>
      <c r="BX50" t="s" s="0">
        <v>865</v>
      </c>
      <c r="EO50" t="s" s="0">
        <v>865</v>
      </c>
      <c r="HF50" t="s" s="0">
        <v>865</v>
      </c>
      <c r="IR50" t="s" s="0">
        <v>1903</v>
      </c>
      <c r="KI50" t="s" s="0">
        <v>865</v>
      </c>
      <c r="ML50" t="s" s="0">
        <v>2147</v>
      </c>
      <c r="NR50" t="s" s="0">
        <v>2359</v>
      </c>
      <c r="NU50" t="s" s="0">
        <v>2395</v>
      </c>
      <c r="OK50" t="s" s="0">
        <v>865</v>
      </c>
      <c r="QN50" t="s" s="0">
        <v>865</v>
      </c>
      <c r="ST50" t="s" s="0">
        <v>865</v>
      </c>
      <c r="VH50" t="s" s="0">
        <v>865</v>
      </c>
      <c r="XH50" t="s" s="0">
        <v>2828</v>
      </c>
      <c r="YH50" t="s" s="0">
        <v>865</v>
      </c>
      <c r="ABG50" t="s" s="0">
        <v>3114</v>
      </c>
      <c r="ABL50" t="s" s="0">
        <v>865</v>
      </c>
      <c r="ABX50" t="s" s="0">
        <v>3181</v>
      </c>
      <c r="ACG50" t="s" s="0">
        <v>3203</v>
      </c>
      <c r="ADA50" t="s" s="0">
        <v>1903</v>
      </c>
      <c r="ADM50" t="s" s="0">
        <v>3259</v>
      </c>
    </row>
    <row r="51">
      <c r="A51" t="s" s="0">
        <v>298</v>
      </c>
      <c r="B51" t="s" s="0">
        <v>340</v>
      </c>
      <c r="AC51" t="s" s="0">
        <v>657</v>
      </c>
      <c r="BX51" t="s" s="0">
        <v>866</v>
      </c>
      <c r="EO51" t="s" s="0">
        <v>866</v>
      </c>
      <c r="HF51" t="s" s="0">
        <v>866</v>
      </c>
      <c r="KI51" t="s" s="0">
        <v>866</v>
      </c>
      <c r="ML51" t="s" s="0">
        <v>2148</v>
      </c>
      <c r="NR51" t="s" s="0">
        <v>2360</v>
      </c>
      <c r="NU51" t="s" s="0">
        <v>2396</v>
      </c>
      <c r="OK51" t="s" s="0">
        <v>866</v>
      </c>
      <c r="QN51" t="s" s="0">
        <v>866</v>
      </c>
      <c r="ST51" t="s" s="0">
        <v>866</v>
      </c>
      <c r="VH51" t="s" s="0">
        <v>866</v>
      </c>
      <c r="XH51" t="s" s="0">
        <v>2829</v>
      </c>
      <c r="YH51" t="s" s="0">
        <v>866</v>
      </c>
      <c r="ABG51" t="s" s="0">
        <v>482</v>
      </c>
      <c r="ABL51" t="s" s="0">
        <v>866</v>
      </c>
      <c r="ABX51" t="s" s="0">
        <v>3182</v>
      </c>
      <c r="ADM51" t="s" s="0">
        <v>3260</v>
      </c>
    </row>
    <row r="52">
      <c r="A52" t="s" s="0">
        <v>299</v>
      </c>
      <c r="B52" t="s" s="0">
        <v>341</v>
      </c>
      <c r="AC52" t="s" s="0">
        <v>658</v>
      </c>
      <c r="BX52" t="s" s="0">
        <v>867</v>
      </c>
      <c r="EO52" t="s" s="0">
        <v>867</v>
      </c>
      <c r="HF52" t="s" s="0">
        <v>867</v>
      </c>
      <c r="KI52" t="s" s="0">
        <v>867</v>
      </c>
      <c r="ML52" t="s" s="0">
        <v>2149</v>
      </c>
      <c r="NR52" t="s" s="0">
        <v>2361</v>
      </c>
      <c r="NU52" t="s" s="0">
        <v>2397</v>
      </c>
      <c r="OK52" t="s" s="0">
        <v>867</v>
      </c>
      <c r="QN52" t="s" s="0">
        <v>867</v>
      </c>
      <c r="ST52" t="s" s="0">
        <v>867</v>
      </c>
      <c r="VH52" t="s" s="0">
        <v>867</v>
      </c>
      <c r="XH52" t="s" s="0">
        <v>2830</v>
      </c>
      <c r="YH52" t="s" s="0">
        <v>867</v>
      </c>
      <c r="ABG52" t="s" s="0">
        <v>1896</v>
      </c>
      <c r="ABL52" t="s" s="0">
        <v>867</v>
      </c>
      <c r="ABX52" t="s" s="0">
        <v>3183</v>
      </c>
      <c r="ADM52" t="s" s="0">
        <v>750</v>
      </c>
    </row>
    <row r="53">
      <c r="A53" t="s" s="0">
        <v>300</v>
      </c>
      <c r="B53" t="s" s="0">
        <v>342</v>
      </c>
      <c r="AC53" t="s" s="0">
        <v>659</v>
      </c>
      <c r="BX53" t="s" s="0">
        <v>868</v>
      </c>
      <c r="EO53" t="s" s="0">
        <v>868</v>
      </c>
      <c r="HF53" t="s" s="0">
        <v>868</v>
      </c>
      <c r="KI53" t="s" s="0">
        <v>868</v>
      </c>
      <c r="ML53" t="s" s="0">
        <v>2150</v>
      </c>
      <c r="NR53" t="s" s="0">
        <v>2362</v>
      </c>
      <c r="NU53" t="s" s="0">
        <v>2398</v>
      </c>
      <c r="OK53" t="s" s="0">
        <v>868</v>
      </c>
      <c r="QN53" t="s" s="0">
        <v>868</v>
      </c>
      <c r="ST53" t="s" s="0">
        <v>868</v>
      </c>
      <c r="VH53" t="s" s="0">
        <v>868</v>
      </c>
      <c r="XH53" t="s" s="0">
        <v>2831</v>
      </c>
      <c r="YH53" t="s" s="0">
        <v>868</v>
      </c>
      <c r="ABG53" t="s" s="0">
        <v>3115</v>
      </c>
      <c r="ABL53" t="s" s="0">
        <v>868</v>
      </c>
      <c r="ABX53" t="s" s="0">
        <v>3184</v>
      </c>
      <c r="ADM53" t="s" s="0">
        <v>3261</v>
      </c>
    </row>
    <row r="54">
      <c r="A54" t="s" s="0">
        <v>301</v>
      </c>
      <c r="B54" t="s" s="0">
        <v>343</v>
      </c>
      <c r="AC54" t="s" s="0">
        <v>660</v>
      </c>
      <c r="BX54" t="s" s="0">
        <v>869</v>
      </c>
      <c r="EO54" t="s" s="0">
        <v>869</v>
      </c>
      <c r="HF54" t="s" s="0">
        <v>869</v>
      </c>
      <c r="KI54" t="s" s="0">
        <v>869</v>
      </c>
      <c r="ML54" t="s" s="0">
        <v>2151</v>
      </c>
      <c r="NR54" t="s" s="0">
        <v>2363</v>
      </c>
      <c r="NU54" t="s" s="0">
        <v>2399</v>
      </c>
      <c r="OK54" t="s" s="0">
        <v>869</v>
      </c>
      <c r="QN54" t="s" s="0">
        <v>869</v>
      </c>
      <c r="ST54" t="s" s="0">
        <v>869</v>
      </c>
      <c r="VH54" t="s" s="0">
        <v>869</v>
      </c>
      <c r="XH54" t="s" s="0">
        <v>2832</v>
      </c>
      <c r="YH54" t="s" s="0">
        <v>869</v>
      </c>
      <c r="ABG54" t="s" s="0">
        <v>3116</v>
      </c>
      <c r="ABL54" t="s" s="0">
        <v>869</v>
      </c>
      <c r="ABX54" t="s" s="0">
        <v>2531</v>
      </c>
      <c r="ADM54" t="s" s="0">
        <v>3262</v>
      </c>
    </row>
    <row r="55">
      <c r="A55" t="s" s="0">
        <v>302</v>
      </c>
      <c r="B55" t="s" s="0">
        <v>344</v>
      </c>
      <c r="AC55" t="s" s="0">
        <v>661</v>
      </c>
      <c r="BX55" t="s" s="0">
        <v>870</v>
      </c>
      <c r="EO55" t="s" s="0">
        <v>870</v>
      </c>
      <c r="HF55" t="s" s="0">
        <v>870</v>
      </c>
      <c r="KI55" t="s" s="0">
        <v>870</v>
      </c>
      <c r="ML55" t="s" s="0">
        <v>2152</v>
      </c>
      <c r="NR55" t="s" s="0">
        <v>2364</v>
      </c>
      <c r="NU55" t="s" s="0">
        <v>2400</v>
      </c>
      <c r="OK55" t="s" s="0">
        <v>870</v>
      </c>
      <c r="QN55" t="s" s="0">
        <v>870</v>
      </c>
      <c r="ST55" t="s" s="0">
        <v>870</v>
      </c>
      <c r="VH55" t="s" s="0">
        <v>870</v>
      </c>
      <c r="XH55" t="s" s="0">
        <v>749</v>
      </c>
      <c r="YH55" t="s" s="0">
        <v>870</v>
      </c>
      <c r="ABG55" t="s" s="0">
        <v>3117</v>
      </c>
      <c r="ABL55" t="s" s="0">
        <v>870</v>
      </c>
      <c r="ABX55" t="s" s="0">
        <v>3185</v>
      </c>
    </row>
    <row r="56">
      <c r="A56" t="s" s="0">
        <v>303</v>
      </c>
      <c r="B56" t="s" s="0">
        <v>345</v>
      </c>
      <c r="AC56" t="s" s="0">
        <v>662</v>
      </c>
      <c r="BX56" t="s" s="0">
        <v>871</v>
      </c>
      <c r="EO56" t="s" s="0">
        <v>871</v>
      </c>
      <c r="HF56" t="s" s="0">
        <v>871</v>
      </c>
      <c r="KI56" t="s" s="0">
        <v>871</v>
      </c>
      <c r="ML56" t="s" s="0">
        <v>2153</v>
      </c>
      <c r="NR56" t="s" s="0">
        <v>2365</v>
      </c>
      <c r="NU56" t="s" s="0">
        <v>750</v>
      </c>
      <c r="OK56" t="s" s="0">
        <v>871</v>
      </c>
      <c r="QN56" t="s" s="0">
        <v>871</v>
      </c>
      <c r="ST56" t="s" s="0">
        <v>871</v>
      </c>
      <c r="VH56" t="s" s="0">
        <v>871</v>
      </c>
      <c r="XH56" t="s" s="0">
        <v>2833</v>
      </c>
      <c r="YH56" t="s" s="0">
        <v>871</v>
      </c>
      <c r="ABG56" t="s" s="0">
        <v>3052</v>
      </c>
      <c r="ABL56" t="s" s="0">
        <v>871</v>
      </c>
    </row>
    <row r="57">
      <c r="A57" t="s" s="0">
        <v>304</v>
      </c>
      <c r="B57" t="s" s="0">
        <v>346</v>
      </c>
      <c r="AC57" t="s" s="0">
        <v>663</v>
      </c>
      <c r="BX57" t="s" s="0">
        <v>872</v>
      </c>
      <c r="EO57" t="s" s="0">
        <v>872</v>
      </c>
      <c r="HF57" t="s" s="0">
        <v>872</v>
      </c>
      <c r="KI57" t="s" s="0">
        <v>872</v>
      </c>
      <c r="ML57" t="s" s="0">
        <v>2154</v>
      </c>
      <c r="NR57" t="s" s="0">
        <v>2366</v>
      </c>
      <c r="OK57" t="s" s="0">
        <v>872</v>
      </c>
      <c r="QN57" t="s" s="0">
        <v>872</v>
      </c>
      <c r="ST57" t="s" s="0">
        <v>872</v>
      </c>
      <c r="VH57" t="s" s="0">
        <v>872</v>
      </c>
      <c r="XH57" t="s" s="0">
        <v>2834</v>
      </c>
      <c r="YH57" t="s" s="0">
        <v>872</v>
      </c>
      <c r="ABG57" t="s" s="0">
        <v>3118</v>
      </c>
      <c r="ABL57" t="s" s="0">
        <v>872</v>
      </c>
    </row>
    <row r="58">
      <c r="A58" t="s" s="0">
        <v>305</v>
      </c>
      <c r="B58" t="s" s="0">
        <v>347</v>
      </c>
      <c r="AC58" t="s" s="0">
        <v>664</v>
      </c>
      <c r="BX58" t="s" s="0">
        <v>873</v>
      </c>
      <c r="EO58" t="s" s="0">
        <v>873</v>
      </c>
      <c r="HF58" t="s" s="0">
        <v>873</v>
      </c>
      <c r="KI58" t="s" s="0">
        <v>873</v>
      </c>
      <c r="ML58" t="s" s="0">
        <v>2155</v>
      </c>
      <c r="OK58" t="s" s="0">
        <v>873</v>
      </c>
      <c r="QN58" t="s" s="0">
        <v>873</v>
      </c>
      <c r="ST58" t="s" s="0">
        <v>873</v>
      </c>
      <c r="VH58" t="s" s="0">
        <v>873</v>
      </c>
      <c r="XH58" t="s" s="0">
        <v>2835</v>
      </c>
      <c r="YH58" t="s" s="0">
        <v>873</v>
      </c>
      <c r="ABG58" t="s" s="0">
        <v>3119</v>
      </c>
      <c r="ABL58" t="s" s="0">
        <v>873</v>
      </c>
    </row>
    <row r="59">
      <c r="A59" t="s" s="0">
        <v>306</v>
      </c>
      <c r="B59" t="s" s="0">
        <v>348</v>
      </c>
      <c r="AC59" t="s" s="0">
        <v>665</v>
      </c>
      <c r="BX59" t="s" s="0">
        <v>874</v>
      </c>
      <c r="EO59" t="s" s="0">
        <v>874</v>
      </c>
      <c r="HF59" t="s" s="0">
        <v>874</v>
      </c>
      <c r="KI59" t="s" s="0">
        <v>874</v>
      </c>
      <c r="ML59" t="s" s="0">
        <v>2156</v>
      </c>
      <c r="OK59" t="s" s="0">
        <v>874</v>
      </c>
      <c r="QN59" t="s" s="0">
        <v>874</v>
      </c>
      <c r="ST59" t="s" s="0">
        <v>874</v>
      </c>
      <c r="VH59" t="s" s="0">
        <v>874</v>
      </c>
      <c r="XH59" t="s" s="0">
        <v>2836</v>
      </c>
      <c r="YH59" t="s" s="0">
        <v>874</v>
      </c>
      <c r="ABG59" t="s" s="0">
        <v>3120</v>
      </c>
      <c r="ABL59" t="s" s="0">
        <v>874</v>
      </c>
    </row>
    <row r="60">
      <c r="B60" t="s" s="0">
        <v>349</v>
      </c>
      <c r="AC60" t="s" s="0">
        <v>666</v>
      </c>
      <c r="BX60" t="s" s="0">
        <v>875</v>
      </c>
      <c r="EO60" t="s" s="0">
        <v>875</v>
      </c>
      <c r="HF60" t="s" s="0">
        <v>875</v>
      </c>
      <c r="KI60" t="s" s="0">
        <v>875</v>
      </c>
      <c r="ML60" t="s" s="0">
        <v>2157</v>
      </c>
      <c r="OK60" t="s" s="0">
        <v>875</v>
      </c>
      <c r="QN60" t="s" s="0">
        <v>875</v>
      </c>
      <c r="ST60" t="s" s="0">
        <v>875</v>
      </c>
      <c r="VH60" t="s" s="0">
        <v>875</v>
      </c>
      <c r="XH60" t="s" s="0">
        <v>2115</v>
      </c>
      <c r="YH60" t="s" s="0">
        <v>875</v>
      </c>
      <c r="ABG60" t="s" s="0">
        <v>3121</v>
      </c>
      <c r="ABL60" t="s" s="0">
        <v>875</v>
      </c>
    </row>
    <row r="61">
      <c r="B61" t="s" s="0">
        <v>350</v>
      </c>
      <c r="AC61" t="s" s="0">
        <v>667</v>
      </c>
      <c r="BX61" t="s" s="0">
        <v>876</v>
      </c>
      <c r="EO61" t="s" s="0">
        <v>876</v>
      </c>
      <c r="HF61" t="s" s="0">
        <v>876</v>
      </c>
      <c r="KI61" t="s" s="0">
        <v>876</v>
      </c>
      <c r="ML61" t="s" s="0">
        <v>2158</v>
      </c>
      <c r="OK61" t="s" s="0">
        <v>876</v>
      </c>
      <c r="QN61" t="s" s="0">
        <v>876</v>
      </c>
      <c r="ST61" t="s" s="0">
        <v>876</v>
      </c>
      <c r="VH61" t="s" s="0">
        <v>876</v>
      </c>
      <c r="XH61" t="s" s="0">
        <v>2837</v>
      </c>
      <c r="YH61" t="s" s="0">
        <v>876</v>
      </c>
      <c r="ABG61" t="s" s="0">
        <v>3122</v>
      </c>
      <c r="ABL61" t="s" s="0">
        <v>876</v>
      </c>
    </row>
    <row r="62">
      <c r="B62" t="s" s="0">
        <v>351</v>
      </c>
      <c r="AC62" t="s" s="0">
        <v>668</v>
      </c>
      <c r="BX62" t="s" s="0">
        <v>877</v>
      </c>
      <c r="EO62" t="s" s="0">
        <v>877</v>
      </c>
      <c r="HF62" t="s" s="0">
        <v>877</v>
      </c>
      <c r="KI62" t="s" s="0">
        <v>877</v>
      </c>
      <c r="ML62" t="s" s="0">
        <v>2159</v>
      </c>
      <c r="OK62" t="s" s="0">
        <v>877</v>
      </c>
      <c r="QN62" t="s" s="0">
        <v>877</v>
      </c>
      <c r="ST62" t="s" s="0">
        <v>877</v>
      </c>
      <c r="VH62" t="s" s="0">
        <v>877</v>
      </c>
      <c r="XH62" t="s" s="0">
        <v>2838</v>
      </c>
      <c r="YH62" t="s" s="0">
        <v>877</v>
      </c>
      <c r="ABG62" t="s" s="0">
        <v>3054</v>
      </c>
      <c r="ABL62" t="s" s="0">
        <v>877</v>
      </c>
    </row>
    <row r="63">
      <c r="B63" t="s" s="0">
        <v>352</v>
      </c>
      <c r="AC63" t="s" s="0">
        <v>669</v>
      </c>
      <c r="BX63" t="s" s="0">
        <v>878</v>
      </c>
      <c r="EO63" t="s" s="0">
        <v>878</v>
      </c>
      <c r="HF63" t="s" s="0">
        <v>878</v>
      </c>
      <c r="KI63" t="s" s="0">
        <v>878</v>
      </c>
      <c r="ML63" t="s" s="0">
        <v>2160</v>
      </c>
      <c r="OK63" t="s" s="0">
        <v>878</v>
      </c>
      <c r="QN63" t="s" s="0">
        <v>878</v>
      </c>
      <c r="ST63" t="s" s="0">
        <v>878</v>
      </c>
      <c r="VH63" t="s" s="0">
        <v>878</v>
      </c>
      <c r="XH63" t="s" s="0">
        <v>2839</v>
      </c>
      <c r="YH63" t="s" s="0">
        <v>878</v>
      </c>
      <c r="ABG63" t="s" s="0">
        <v>3123</v>
      </c>
      <c r="ABL63" t="s" s="0">
        <v>878</v>
      </c>
    </row>
    <row r="64">
      <c r="B64" t="s" s="0">
        <v>353</v>
      </c>
      <c r="AC64" t="s" s="0">
        <v>670</v>
      </c>
      <c r="BX64" t="s" s="0">
        <v>879</v>
      </c>
      <c r="EO64" t="s" s="0">
        <v>879</v>
      </c>
      <c r="HF64" t="s" s="0">
        <v>879</v>
      </c>
      <c r="KI64" t="s" s="0">
        <v>879</v>
      </c>
      <c r="ML64" t="s" s="0">
        <v>2161</v>
      </c>
      <c r="OK64" t="s" s="0">
        <v>879</v>
      </c>
      <c r="QN64" t="s" s="0">
        <v>879</v>
      </c>
      <c r="ST64" t="s" s="0">
        <v>879</v>
      </c>
      <c r="VH64" t="s" s="0">
        <v>879</v>
      </c>
      <c r="XH64" t="s" s="0">
        <v>2840</v>
      </c>
      <c r="YH64" t="s" s="0">
        <v>879</v>
      </c>
      <c r="ABG64" t="s" s="0">
        <v>3124</v>
      </c>
      <c r="ABL64" t="s" s="0">
        <v>879</v>
      </c>
    </row>
    <row r="65">
      <c r="B65" t="s" s="0">
        <v>354</v>
      </c>
      <c r="AC65" t="s" s="0">
        <v>671</v>
      </c>
      <c r="BX65" t="s" s="0">
        <v>880</v>
      </c>
      <c r="EO65" t="s" s="0">
        <v>880</v>
      </c>
      <c r="HF65" t="s" s="0">
        <v>880</v>
      </c>
      <c r="KI65" t="s" s="0">
        <v>880</v>
      </c>
      <c r="ML65" t="s" s="0">
        <v>2162</v>
      </c>
      <c r="OK65" t="s" s="0">
        <v>880</v>
      </c>
      <c r="QN65" t="s" s="0">
        <v>880</v>
      </c>
      <c r="ST65" t="s" s="0">
        <v>880</v>
      </c>
      <c r="VH65" t="s" s="0">
        <v>880</v>
      </c>
      <c r="XH65" t="s" s="0">
        <v>2400</v>
      </c>
      <c r="YH65" t="s" s="0">
        <v>880</v>
      </c>
      <c r="ABG65" t="s" s="0">
        <v>3125</v>
      </c>
      <c r="ABL65" t="s" s="0">
        <v>880</v>
      </c>
    </row>
    <row r="66">
      <c r="B66" t="s" s="0">
        <v>355</v>
      </c>
      <c r="AC66" t="s" s="0">
        <v>672</v>
      </c>
      <c r="BX66" t="s" s="0">
        <v>881</v>
      </c>
      <c r="EO66" t="s" s="0">
        <v>881</v>
      </c>
      <c r="HF66" t="s" s="0">
        <v>881</v>
      </c>
      <c r="KI66" t="s" s="0">
        <v>881</v>
      </c>
      <c r="ML66" t="s" s="0">
        <v>2163</v>
      </c>
      <c r="OK66" t="s" s="0">
        <v>881</v>
      </c>
      <c r="QN66" t="s" s="0">
        <v>881</v>
      </c>
      <c r="ST66" t="s" s="0">
        <v>881</v>
      </c>
      <c r="VH66" t="s" s="0">
        <v>881</v>
      </c>
      <c r="XH66" t="s" s="0">
        <v>2841</v>
      </c>
      <c r="YH66" t="s" s="0">
        <v>881</v>
      </c>
      <c r="ABG66" t="s" s="0">
        <v>3126</v>
      </c>
      <c r="ABL66" t="s" s="0">
        <v>881</v>
      </c>
    </row>
    <row r="67">
      <c r="B67" t="s" s="0">
        <v>356</v>
      </c>
      <c r="AC67" t="s" s="0">
        <v>673</v>
      </c>
      <c r="BX67" t="s" s="0">
        <v>882</v>
      </c>
      <c r="EO67" t="s" s="0">
        <v>882</v>
      </c>
      <c r="HF67" t="s" s="0">
        <v>882</v>
      </c>
      <c r="KI67" t="s" s="0">
        <v>882</v>
      </c>
      <c r="ML67" t="s" s="0">
        <v>2164</v>
      </c>
      <c r="OK67" t="s" s="0">
        <v>882</v>
      </c>
      <c r="QN67" t="s" s="0">
        <v>882</v>
      </c>
      <c r="ST67" t="s" s="0">
        <v>882</v>
      </c>
      <c r="VH67" t="s" s="0">
        <v>882</v>
      </c>
      <c r="XH67" t="s" s="0">
        <v>2842</v>
      </c>
      <c r="YH67" t="s" s="0">
        <v>882</v>
      </c>
      <c r="ABG67" t="s" s="0">
        <v>3127</v>
      </c>
      <c r="ABL67" t="s" s="0">
        <v>882</v>
      </c>
    </row>
    <row r="68">
      <c r="B68" t="s" s="0">
        <v>357</v>
      </c>
      <c r="AC68" t="s" s="0">
        <v>674</v>
      </c>
      <c r="BX68" t="s" s="0">
        <v>883</v>
      </c>
      <c r="EO68" t="s" s="0">
        <v>883</v>
      </c>
      <c r="HF68" t="s" s="0">
        <v>883</v>
      </c>
      <c r="KI68" t="s" s="0">
        <v>883</v>
      </c>
      <c r="ML68" t="s" s="0">
        <v>2165</v>
      </c>
      <c r="OK68" t="s" s="0">
        <v>883</v>
      </c>
      <c r="QN68" t="s" s="0">
        <v>883</v>
      </c>
      <c r="ST68" t="s" s="0">
        <v>883</v>
      </c>
      <c r="VH68" t="s" s="0">
        <v>883</v>
      </c>
      <c r="XH68" t="s" s="0">
        <v>1719</v>
      </c>
      <c r="YH68" t="s" s="0">
        <v>883</v>
      </c>
      <c r="ABG68" t="s" s="0">
        <v>3128</v>
      </c>
      <c r="ABL68" t="s" s="0">
        <v>883</v>
      </c>
    </row>
    <row r="69">
      <c r="B69" t="s" s="0">
        <v>358</v>
      </c>
      <c r="AC69" t="s" s="0">
        <v>675</v>
      </c>
      <c r="BX69" t="s" s="0">
        <v>884</v>
      </c>
      <c r="EO69" t="s" s="0">
        <v>884</v>
      </c>
      <c r="HF69" t="s" s="0">
        <v>884</v>
      </c>
      <c r="KI69" t="s" s="0">
        <v>884</v>
      </c>
      <c r="ML69" t="s" s="0">
        <v>2166</v>
      </c>
      <c r="OK69" t="s" s="0">
        <v>884</v>
      </c>
      <c r="QN69" t="s" s="0">
        <v>884</v>
      </c>
      <c r="ST69" t="s" s="0">
        <v>884</v>
      </c>
      <c r="VH69" t="s" s="0">
        <v>884</v>
      </c>
      <c r="YH69" t="s" s="0">
        <v>884</v>
      </c>
      <c r="ABL69" t="s" s="0">
        <v>884</v>
      </c>
    </row>
    <row r="70">
      <c r="B70" t="s" s="0">
        <v>359</v>
      </c>
      <c r="AC70" t="s" s="0">
        <v>676</v>
      </c>
      <c r="BX70" t="s" s="0">
        <v>885</v>
      </c>
      <c r="EO70" t="s" s="0">
        <v>885</v>
      </c>
      <c r="HF70" t="s" s="0">
        <v>885</v>
      </c>
      <c r="KI70" t="s" s="0">
        <v>885</v>
      </c>
      <c r="ML70" t="s" s="0">
        <v>2167</v>
      </c>
      <c r="OK70" t="s" s="0">
        <v>885</v>
      </c>
      <c r="QN70" t="s" s="0">
        <v>885</v>
      </c>
      <c r="ST70" t="s" s="0">
        <v>885</v>
      </c>
      <c r="VH70" t="s" s="0">
        <v>885</v>
      </c>
      <c r="YH70" t="s" s="0">
        <v>885</v>
      </c>
      <c r="ABL70" t="s" s="0">
        <v>885</v>
      </c>
    </row>
    <row r="71">
      <c r="B71" t="s" s="0">
        <v>360</v>
      </c>
      <c r="AC71" t="s" s="0">
        <v>677</v>
      </c>
      <c r="BX71" t="s" s="0">
        <v>886</v>
      </c>
      <c r="EO71" t="s" s="0">
        <v>886</v>
      </c>
      <c r="HF71" t="s" s="0">
        <v>886</v>
      </c>
      <c r="KI71" t="s" s="0">
        <v>886</v>
      </c>
      <c r="ML71" t="s" s="0">
        <v>2168</v>
      </c>
      <c r="OK71" t="s" s="0">
        <v>886</v>
      </c>
      <c r="QN71" t="s" s="0">
        <v>886</v>
      </c>
      <c r="ST71" t="s" s="0">
        <v>886</v>
      </c>
      <c r="VH71" t="s" s="0">
        <v>886</v>
      </c>
      <c r="YH71" t="s" s="0">
        <v>886</v>
      </c>
      <c r="ABL71" t="s" s="0">
        <v>886</v>
      </c>
    </row>
    <row r="72">
      <c r="B72" t="s" s="0">
        <v>361</v>
      </c>
      <c r="AC72" t="s" s="0">
        <v>678</v>
      </c>
      <c r="BX72" t="s" s="0">
        <v>887</v>
      </c>
      <c r="EO72" t="s" s="0">
        <v>887</v>
      </c>
      <c r="HF72" t="s" s="0">
        <v>887</v>
      </c>
      <c r="KI72" t="s" s="0">
        <v>887</v>
      </c>
      <c r="ML72" t="s" s="0">
        <v>2169</v>
      </c>
      <c r="OK72" t="s" s="0">
        <v>887</v>
      </c>
      <c r="QN72" t="s" s="0">
        <v>887</v>
      </c>
      <c r="ST72" t="s" s="0">
        <v>887</v>
      </c>
      <c r="VH72" t="s" s="0">
        <v>887</v>
      </c>
      <c r="YH72" t="s" s="0">
        <v>887</v>
      </c>
      <c r="ABL72" t="s" s="0">
        <v>887</v>
      </c>
    </row>
    <row r="73">
      <c r="B73" t="s" s="0">
        <v>362</v>
      </c>
      <c r="AC73" t="s" s="0">
        <v>679</v>
      </c>
      <c r="BX73" t="s" s="0">
        <v>888</v>
      </c>
      <c r="EO73" t="s" s="0">
        <v>888</v>
      </c>
      <c r="HF73" t="s" s="0">
        <v>888</v>
      </c>
      <c r="KI73" t="s" s="0">
        <v>888</v>
      </c>
      <c r="ML73" t="s" s="0">
        <v>2170</v>
      </c>
      <c r="OK73" t="s" s="0">
        <v>888</v>
      </c>
      <c r="QN73" t="s" s="0">
        <v>888</v>
      </c>
      <c r="ST73" t="s" s="0">
        <v>888</v>
      </c>
      <c r="VH73" t="s" s="0">
        <v>888</v>
      </c>
      <c r="YH73" t="s" s="0">
        <v>888</v>
      </c>
      <c r="ABL73" t="s" s="0">
        <v>888</v>
      </c>
    </row>
    <row r="74">
      <c r="B74" t="s" s="0">
        <v>363</v>
      </c>
      <c r="AC74" t="s" s="0">
        <v>680</v>
      </c>
      <c r="BX74" t="s" s="0">
        <v>889</v>
      </c>
      <c r="EO74" t="s" s="0">
        <v>889</v>
      </c>
      <c r="HF74" t="s" s="0">
        <v>889</v>
      </c>
      <c r="KI74" t="s" s="0">
        <v>889</v>
      </c>
      <c r="ML74" t="s" s="0">
        <v>2171</v>
      </c>
      <c r="OK74" t="s" s="0">
        <v>889</v>
      </c>
      <c r="QN74" t="s" s="0">
        <v>889</v>
      </c>
      <c r="ST74" t="s" s="0">
        <v>889</v>
      </c>
      <c r="VH74" t="s" s="0">
        <v>889</v>
      </c>
      <c r="YH74" t="s" s="0">
        <v>889</v>
      </c>
      <c r="ABL74" t="s" s="0">
        <v>889</v>
      </c>
    </row>
    <row r="75">
      <c r="B75" t="s" s="0">
        <v>364</v>
      </c>
      <c r="AC75" t="s" s="0">
        <v>681</v>
      </c>
      <c r="BX75" t="s" s="0">
        <v>890</v>
      </c>
      <c r="EO75" t="s" s="0">
        <v>890</v>
      </c>
      <c r="HF75" t="s" s="0">
        <v>890</v>
      </c>
      <c r="KI75" t="s" s="0">
        <v>890</v>
      </c>
      <c r="ML75" t="s" s="0">
        <v>2172</v>
      </c>
      <c r="OK75" t="s" s="0">
        <v>890</v>
      </c>
      <c r="QN75" t="s" s="0">
        <v>890</v>
      </c>
      <c r="ST75" t="s" s="0">
        <v>890</v>
      </c>
      <c r="VH75" t="s" s="0">
        <v>890</v>
      </c>
      <c r="YH75" t="s" s="0">
        <v>890</v>
      </c>
      <c r="ABL75" t="s" s="0">
        <v>890</v>
      </c>
    </row>
    <row r="76">
      <c r="B76" t="s" s="0">
        <v>365</v>
      </c>
      <c r="AC76" t="s" s="0">
        <v>682</v>
      </c>
      <c r="BX76" t="s" s="0">
        <v>891</v>
      </c>
      <c r="EO76" t="s" s="0">
        <v>891</v>
      </c>
      <c r="HF76" t="s" s="0">
        <v>891</v>
      </c>
      <c r="KI76" t="s" s="0">
        <v>891</v>
      </c>
      <c r="ML76" t="s" s="0">
        <v>2173</v>
      </c>
      <c r="OK76" t="s" s="0">
        <v>891</v>
      </c>
      <c r="QN76" t="s" s="0">
        <v>891</v>
      </c>
      <c r="ST76" t="s" s="0">
        <v>891</v>
      </c>
      <c r="VH76" t="s" s="0">
        <v>891</v>
      </c>
      <c r="YH76" t="s" s="0">
        <v>891</v>
      </c>
      <c r="ABL76" t="s" s="0">
        <v>891</v>
      </c>
    </row>
    <row r="77">
      <c r="B77" t="s" s="0">
        <v>366</v>
      </c>
      <c r="AC77" t="s" s="0">
        <v>683</v>
      </c>
      <c r="BX77" t="s" s="0">
        <v>892</v>
      </c>
      <c r="EO77" t="s" s="0">
        <v>892</v>
      </c>
      <c r="HF77" t="s" s="0">
        <v>892</v>
      </c>
      <c r="KI77" t="s" s="0">
        <v>892</v>
      </c>
      <c r="ML77" t="s" s="0">
        <v>2174</v>
      </c>
      <c r="OK77" t="s" s="0">
        <v>892</v>
      </c>
      <c r="QN77" t="s" s="0">
        <v>892</v>
      </c>
      <c r="ST77" t="s" s="0">
        <v>892</v>
      </c>
      <c r="VH77" t="s" s="0">
        <v>892</v>
      </c>
      <c r="YH77" t="s" s="0">
        <v>892</v>
      </c>
      <c r="ABL77" t="s" s="0">
        <v>892</v>
      </c>
    </row>
    <row r="78">
      <c r="B78" t="s" s="0">
        <v>367</v>
      </c>
      <c r="AC78" t="s" s="0">
        <v>684</v>
      </c>
      <c r="BX78" t="s" s="0">
        <v>893</v>
      </c>
      <c r="EO78" t="s" s="0">
        <v>893</v>
      </c>
      <c r="HF78" t="s" s="0">
        <v>893</v>
      </c>
      <c r="KI78" t="s" s="0">
        <v>893</v>
      </c>
      <c r="ML78" t="s" s="0">
        <v>2175</v>
      </c>
      <c r="OK78" t="s" s="0">
        <v>893</v>
      </c>
      <c r="QN78" t="s" s="0">
        <v>893</v>
      </c>
      <c r="ST78" t="s" s="0">
        <v>893</v>
      </c>
      <c r="VH78" t="s" s="0">
        <v>893</v>
      </c>
      <c r="YH78" t="s" s="0">
        <v>893</v>
      </c>
      <c r="ABL78" t="s" s="0">
        <v>893</v>
      </c>
    </row>
    <row r="79">
      <c r="B79" t="s" s="0">
        <v>368</v>
      </c>
      <c r="AC79" t="s" s="0">
        <v>685</v>
      </c>
      <c r="BX79" t="s" s="0">
        <v>894</v>
      </c>
      <c r="EO79" t="s" s="0">
        <v>894</v>
      </c>
      <c r="HF79" t="s" s="0">
        <v>894</v>
      </c>
      <c r="KI79" t="s" s="0">
        <v>894</v>
      </c>
      <c r="ML79" t="s" s="0">
        <v>2176</v>
      </c>
      <c r="OK79" t="s" s="0">
        <v>894</v>
      </c>
      <c r="QN79" t="s" s="0">
        <v>894</v>
      </c>
      <c r="ST79" t="s" s="0">
        <v>894</v>
      </c>
      <c r="VH79" t="s" s="0">
        <v>894</v>
      </c>
      <c r="YH79" t="s" s="0">
        <v>894</v>
      </c>
      <c r="ABL79" t="s" s="0">
        <v>894</v>
      </c>
    </row>
    <row r="80">
      <c r="B80" t="s" s="0">
        <v>369</v>
      </c>
      <c r="AC80" t="s" s="0">
        <v>686</v>
      </c>
      <c r="BX80" t="s" s="0">
        <v>895</v>
      </c>
      <c r="EO80" t="s" s="0">
        <v>895</v>
      </c>
      <c r="HF80" t="s" s="0">
        <v>895</v>
      </c>
      <c r="KI80" t="s" s="0">
        <v>895</v>
      </c>
      <c r="ML80" t="s" s="0">
        <v>2177</v>
      </c>
      <c r="OK80" t="s" s="0">
        <v>895</v>
      </c>
      <c r="QN80" t="s" s="0">
        <v>895</v>
      </c>
      <c r="ST80" t="s" s="0">
        <v>895</v>
      </c>
      <c r="VH80" t="s" s="0">
        <v>895</v>
      </c>
      <c r="YH80" t="s" s="0">
        <v>895</v>
      </c>
      <c r="ABL80" t="s" s="0">
        <v>895</v>
      </c>
    </row>
    <row r="81">
      <c r="B81" t="s" s="0">
        <v>370</v>
      </c>
      <c r="AC81" t="s" s="0">
        <v>687</v>
      </c>
      <c r="BX81" t="s" s="0">
        <v>896</v>
      </c>
      <c r="EO81" t="s" s="0">
        <v>896</v>
      </c>
      <c r="HF81" t="s" s="0">
        <v>896</v>
      </c>
      <c r="KI81" t="s" s="0">
        <v>896</v>
      </c>
      <c r="ML81" t="s" s="0">
        <v>2178</v>
      </c>
      <c r="OK81" t="s" s="0">
        <v>896</v>
      </c>
      <c r="QN81" t="s" s="0">
        <v>896</v>
      </c>
      <c r="ST81" t="s" s="0">
        <v>896</v>
      </c>
      <c r="VH81" t="s" s="0">
        <v>896</v>
      </c>
      <c r="YH81" t="s" s="0">
        <v>896</v>
      </c>
      <c r="ABL81" t="s" s="0">
        <v>896</v>
      </c>
    </row>
    <row r="82">
      <c r="B82" t="s" s="0">
        <v>371</v>
      </c>
      <c r="AC82" t="s" s="0">
        <v>688</v>
      </c>
      <c r="BX82" t="s" s="0">
        <v>897</v>
      </c>
      <c r="EO82" t="s" s="0">
        <v>897</v>
      </c>
      <c r="HF82" t="s" s="0">
        <v>897</v>
      </c>
      <c r="KI82" t="s" s="0">
        <v>897</v>
      </c>
      <c r="ML82" t="s" s="0">
        <v>2179</v>
      </c>
      <c r="OK82" t="s" s="0">
        <v>897</v>
      </c>
      <c r="QN82" t="s" s="0">
        <v>897</v>
      </c>
      <c r="ST82" t="s" s="0">
        <v>897</v>
      </c>
      <c r="VH82" t="s" s="0">
        <v>897</v>
      </c>
      <c r="YH82" t="s" s="0">
        <v>897</v>
      </c>
      <c r="ABL82" t="s" s="0">
        <v>897</v>
      </c>
    </row>
    <row r="83">
      <c r="B83" t="s" s="0">
        <v>372</v>
      </c>
      <c r="BX83" t="s" s="0">
        <v>898</v>
      </c>
      <c r="EO83" t="s" s="0">
        <v>898</v>
      </c>
      <c r="HF83" t="s" s="0">
        <v>898</v>
      </c>
      <c r="KI83" t="s" s="0">
        <v>898</v>
      </c>
      <c r="ML83" t="s" s="0">
        <v>2180</v>
      </c>
      <c r="OK83" t="s" s="0">
        <v>898</v>
      </c>
      <c r="QN83" t="s" s="0">
        <v>898</v>
      </c>
      <c r="ST83" t="s" s="0">
        <v>898</v>
      </c>
      <c r="VH83" t="s" s="0">
        <v>898</v>
      </c>
      <c r="YH83" t="s" s="0">
        <v>898</v>
      </c>
      <c r="ABL83" t="s" s="0">
        <v>898</v>
      </c>
    </row>
    <row r="84">
      <c r="B84" t="s" s="0">
        <v>373</v>
      </c>
      <c r="BX84" t="s" s="0">
        <v>899</v>
      </c>
      <c r="EO84" t="s" s="0">
        <v>899</v>
      </c>
      <c r="HF84" t="s" s="0">
        <v>899</v>
      </c>
      <c r="KI84" t="s" s="0">
        <v>899</v>
      </c>
      <c r="ML84" t="s" s="0">
        <v>2181</v>
      </c>
      <c r="OK84" t="s" s="0">
        <v>899</v>
      </c>
      <c r="QN84" t="s" s="0">
        <v>899</v>
      </c>
      <c r="ST84" t="s" s="0">
        <v>899</v>
      </c>
      <c r="VH84" t="s" s="0">
        <v>899</v>
      </c>
      <c r="YH84" t="s" s="0">
        <v>899</v>
      </c>
      <c r="ABL84" t="s" s="0">
        <v>899</v>
      </c>
    </row>
    <row r="85">
      <c r="B85" t="s" s="0">
        <v>374</v>
      </c>
      <c r="BX85" t="s" s="0">
        <v>900</v>
      </c>
      <c r="EO85" t="s" s="0">
        <v>900</v>
      </c>
      <c r="HF85" t="s" s="0">
        <v>900</v>
      </c>
      <c r="KI85" t="s" s="0">
        <v>900</v>
      </c>
      <c r="ML85" t="s" s="0">
        <v>2182</v>
      </c>
      <c r="OK85" t="s" s="0">
        <v>900</v>
      </c>
      <c r="QN85" t="s" s="0">
        <v>900</v>
      </c>
      <c r="ST85" t="s" s="0">
        <v>900</v>
      </c>
      <c r="VH85" t="s" s="0">
        <v>900</v>
      </c>
      <c r="YH85" t="s" s="0">
        <v>900</v>
      </c>
      <c r="ABL85" t="s" s="0">
        <v>900</v>
      </c>
    </row>
    <row r="86">
      <c r="B86" t="s" s="0">
        <v>375</v>
      </c>
      <c r="BX86" t="s" s="0">
        <v>901</v>
      </c>
      <c r="EO86" t="s" s="0">
        <v>901</v>
      </c>
      <c r="HF86" t="s" s="0">
        <v>901</v>
      </c>
      <c r="KI86" t="s" s="0">
        <v>901</v>
      </c>
      <c r="ML86" t="s" s="0">
        <v>2183</v>
      </c>
      <c r="OK86" t="s" s="0">
        <v>901</v>
      </c>
      <c r="QN86" t="s" s="0">
        <v>901</v>
      </c>
      <c r="ST86" t="s" s="0">
        <v>901</v>
      </c>
      <c r="VH86" t="s" s="0">
        <v>901</v>
      </c>
      <c r="YH86" t="s" s="0">
        <v>901</v>
      </c>
      <c r="ABL86" t="s" s="0">
        <v>901</v>
      </c>
    </row>
    <row r="87">
      <c r="B87" t="s" s="0">
        <v>376</v>
      </c>
      <c r="BX87" t="s" s="0">
        <v>902</v>
      </c>
      <c r="EO87" t="s" s="0">
        <v>902</v>
      </c>
      <c r="HF87" t="s" s="0">
        <v>902</v>
      </c>
      <c r="KI87" t="s" s="0">
        <v>902</v>
      </c>
      <c r="ML87" t="s" s="0">
        <v>2184</v>
      </c>
      <c r="OK87" t="s" s="0">
        <v>902</v>
      </c>
      <c r="QN87" t="s" s="0">
        <v>902</v>
      </c>
      <c r="ST87" t="s" s="0">
        <v>902</v>
      </c>
      <c r="VH87" t="s" s="0">
        <v>902</v>
      </c>
      <c r="YH87" t="s" s="0">
        <v>902</v>
      </c>
      <c r="ABL87" t="s" s="0">
        <v>902</v>
      </c>
    </row>
    <row r="88">
      <c r="B88" t="s" s="0">
        <v>377</v>
      </c>
      <c r="BX88" t="s" s="0">
        <v>903</v>
      </c>
      <c r="EO88" t="s" s="0">
        <v>903</v>
      </c>
      <c r="HF88" t="s" s="0">
        <v>903</v>
      </c>
      <c r="KI88" t="s" s="0">
        <v>903</v>
      </c>
      <c r="ML88" t="s" s="0">
        <v>2185</v>
      </c>
      <c r="OK88" t="s" s="0">
        <v>903</v>
      </c>
      <c r="QN88" t="s" s="0">
        <v>903</v>
      </c>
      <c r="ST88" t="s" s="0">
        <v>903</v>
      </c>
      <c r="VH88" t="s" s="0">
        <v>903</v>
      </c>
      <c r="YH88" t="s" s="0">
        <v>903</v>
      </c>
      <c r="ABL88" t="s" s="0">
        <v>903</v>
      </c>
    </row>
    <row r="89">
      <c r="B89" t="s" s="0">
        <v>378</v>
      </c>
      <c r="BX89" t="s" s="0">
        <v>904</v>
      </c>
      <c r="EO89" t="s" s="0">
        <v>904</v>
      </c>
      <c r="HF89" t="s" s="0">
        <v>904</v>
      </c>
      <c r="KI89" t="s" s="0">
        <v>904</v>
      </c>
      <c r="ML89" t="s" s="0">
        <v>2186</v>
      </c>
      <c r="OK89" t="s" s="0">
        <v>904</v>
      </c>
      <c r="QN89" t="s" s="0">
        <v>904</v>
      </c>
      <c r="ST89" t="s" s="0">
        <v>904</v>
      </c>
      <c r="VH89" t="s" s="0">
        <v>904</v>
      </c>
      <c r="YH89" t="s" s="0">
        <v>904</v>
      </c>
      <c r="ABL89" t="s" s="0">
        <v>904</v>
      </c>
    </row>
    <row r="90">
      <c r="B90" t="s" s="0">
        <v>379</v>
      </c>
      <c r="BX90" t="s" s="0">
        <v>905</v>
      </c>
      <c r="EO90" t="s" s="0">
        <v>905</v>
      </c>
      <c r="HF90" t="s" s="0">
        <v>905</v>
      </c>
      <c r="KI90" t="s" s="0">
        <v>905</v>
      </c>
      <c r="ML90" t="s" s="0">
        <v>2187</v>
      </c>
      <c r="OK90" t="s" s="0">
        <v>905</v>
      </c>
      <c r="QN90" t="s" s="0">
        <v>905</v>
      </c>
      <c r="ST90" t="s" s="0">
        <v>905</v>
      </c>
      <c r="VH90" t="s" s="0">
        <v>905</v>
      </c>
      <c r="YH90" t="s" s="0">
        <v>905</v>
      </c>
      <c r="ABL90" t="s" s="0">
        <v>905</v>
      </c>
    </row>
    <row r="91">
      <c r="B91" t="s" s="0">
        <v>380</v>
      </c>
      <c r="BX91" t="s" s="0">
        <v>906</v>
      </c>
      <c r="EO91" t="s" s="0">
        <v>906</v>
      </c>
      <c r="HF91" t="s" s="0">
        <v>906</v>
      </c>
      <c r="KI91" t="s" s="0">
        <v>906</v>
      </c>
      <c r="ML91" t="s" s="0">
        <v>2188</v>
      </c>
      <c r="OK91" t="s" s="0">
        <v>906</v>
      </c>
      <c r="QN91" t="s" s="0">
        <v>906</v>
      </c>
      <c r="ST91" t="s" s="0">
        <v>906</v>
      </c>
      <c r="VH91" t="s" s="0">
        <v>906</v>
      </c>
      <c r="YH91" t="s" s="0">
        <v>906</v>
      </c>
      <c r="ABL91" t="s" s="0">
        <v>906</v>
      </c>
    </row>
    <row r="92">
      <c r="B92" t="s" s="0">
        <v>381</v>
      </c>
      <c r="BX92" t="s" s="0">
        <v>907</v>
      </c>
      <c r="EO92" t="s" s="0">
        <v>907</v>
      </c>
      <c r="HF92" t="s" s="0">
        <v>907</v>
      </c>
      <c r="KI92" t="s" s="0">
        <v>907</v>
      </c>
      <c r="ML92" t="s" s="0">
        <v>2189</v>
      </c>
      <c r="OK92" t="s" s="0">
        <v>907</v>
      </c>
      <c r="QN92" t="s" s="0">
        <v>907</v>
      </c>
      <c r="ST92" t="s" s="0">
        <v>907</v>
      </c>
      <c r="VH92" t="s" s="0">
        <v>907</v>
      </c>
      <c r="YH92" t="s" s="0">
        <v>907</v>
      </c>
      <c r="ABL92" t="s" s="0">
        <v>907</v>
      </c>
    </row>
    <row r="93">
      <c r="B93" t="s" s="0">
        <v>382</v>
      </c>
      <c r="BX93" t="s" s="0">
        <v>908</v>
      </c>
      <c r="EO93" t="s" s="0">
        <v>908</v>
      </c>
      <c r="HF93" t="s" s="0">
        <v>908</v>
      </c>
      <c r="KI93" t="s" s="0">
        <v>908</v>
      </c>
      <c r="ML93" t="s" s="0">
        <v>2190</v>
      </c>
      <c r="OK93" t="s" s="0">
        <v>908</v>
      </c>
      <c r="QN93" t="s" s="0">
        <v>908</v>
      </c>
      <c r="ST93" t="s" s="0">
        <v>908</v>
      </c>
      <c r="VH93" t="s" s="0">
        <v>908</v>
      </c>
      <c r="YH93" t="s" s="0">
        <v>908</v>
      </c>
      <c r="ABL93" t="s" s="0">
        <v>908</v>
      </c>
    </row>
    <row r="94">
      <c r="B94" t="s" s="0">
        <v>383</v>
      </c>
      <c r="BX94" t="s" s="0">
        <v>909</v>
      </c>
      <c r="EO94" t="s" s="0">
        <v>909</v>
      </c>
      <c r="HF94" t="s" s="0">
        <v>909</v>
      </c>
      <c r="KI94" t="s" s="0">
        <v>909</v>
      </c>
      <c r="ML94" t="s" s="0">
        <v>2191</v>
      </c>
      <c r="OK94" t="s" s="0">
        <v>909</v>
      </c>
      <c r="QN94" t="s" s="0">
        <v>909</v>
      </c>
      <c r="ST94" t="s" s="0">
        <v>909</v>
      </c>
      <c r="VH94" t="s" s="0">
        <v>909</v>
      </c>
      <c r="YH94" t="s" s="0">
        <v>909</v>
      </c>
      <c r="ABL94" t="s" s="0">
        <v>909</v>
      </c>
    </row>
    <row r="95">
      <c r="B95" t="s" s="0">
        <v>384</v>
      </c>
      <c r="BX95" t="s" s="0">
        <v>910</v>
      </c>
      <c r="EO95" t="s" s="0">
        <v>910</v>
      </c>
      <c r="HF95" t="s" s="0">
        <v>910</v>
      </c>
      <c r="KI95" t="s" s="0">
        <v>910</v>
      </c>
      <c r="ML95" t="s" s="0">
        <v>2192</v>
      </c>
      <c r="OK95" t="s" s="0">
        <v>910</v>
      </c>
      <c r="QN95" t="s" s="0">
        <v>910</v>
      </c>
      <c r="ST95" t="s" s="0">
        <v>910</v>
      </c>
      <c r="VH95" t="s" s="0">
        <v>910</v>
      </c>
      <c r="YH95" t="s" s="0">
        <v>910</v>
      </c>
      <c r="ABL95" t="s" s="0">
        <v>910</v>
      </c>
    </row>
    <row r="96">
      <c r="B96" t="s" s="0">
        <v>385</v>
      </c>
      <c r="BX96" t="s" s="0">
        <v>911</v>
      </c>
      <c r="EO96" t="s" s="0">
        <v>911</v>
      </c>
      <c r="HF96" t="s" s="0">
        <v>911</v>
      </c>
      <c r="KI96" t="s" s="0">
        <v>911</v>
      </c>
      <c r="ML96" t="s" s="0">
        <v>2193</v>
      </c>
      <c r="OK96" t="s" s="0">
        <v>911</v>
      </c>
      <c r="QN96" t="s" s="0">
        <v>911</v>
      </c>
      <c r="ST96" t="s" s="0">
        <v>911</v>
      </c>
      <c r="VH96" t="s" s="0">
        <v>911</v>
      </c>
      <c r="YH96" t="s" s="0">
        <v>911</v>
      </c>
      <c r="ABL96" t="s" s="0">
        <v>911</v>
      </c>
    </row>
    <row r="97">
      <c r="B97" t="s" s="0">
        <v>386</v>
      </c>
      <c r="BX97" t="s" s="0">
        <v>912</v>
      </c>
      <c r="EO97" t="s" s="0">
        <v>912</v>
      </c>
      <c r="HF97" t="s" s="0">
        <v>912</v>
      </c>
      <c r="KI97" t="s" s="0">
        <v>912</v>
      </c>
      <c r="ML97" t="s" s="0">
        <v>2194</v>
      </c>
      <c r="OK97" t="s" s="0">
        <v>912</v>
      </c>
      <c r="QN97" t="s" s="0">
        <v>912</v>
      </c>
      <c r="ST97" t="s" s="0">
        <v>912</v>
      </c>
      <c r="VH97" t="s" s="0">
        <v>912</v>
      </c>
      <c r="YH97" t="s" s="0">
        <v>912</v>
      </c>
      <c r="ABL97" t="s" s="0">
        <v>912</v>
      </c>
    </row>
    <row r="98">
      <c r="B98" t="s" s="0">
        <v>387</v>
      </c>
      <c r="BX98" t="s" s="0">
        <v>913</v>
      </c>
      <c r="EO98" t="s" s="0">
        <v>913</v>
      </c>
      <c r="HF98" t="s" s="0">
        <v>913</v>
      </c>
      <c r="KI98" t="s" s="0">
        <v>913</v>
      </c>
      <c r="ML98" t="s" s="0">
        <v>2195</v>
      </c>
      <c r="OK98" t="s" s="0">
        <v>913</v>
      </c>
      <c r="QN98" t="s" s="0">
        <v>913</v>
      </c>
      <c r="ST98" t="s" s="0">
        <v>913</v>
      </c>
      <c r="VH98" t="s" s="0">
        <v>913</v>
      </c>
      <c r="YH98" t="s" s="0">
        <v>913</v>
      </c>
      <c r="ABL98" t="s" s="0">
        <v>913</v>
      </c>
    </row>
    <row r="99">
      <c r="B99" t="s" s="0">
        <v>388</v>
      </c>
      <c r="BX99" t="s" s="0">
        <v>914</v>
      </c>
      <c r="EO99" t="s" s="0">
        <v>914</v>
      </c>
      <c r="HF99" t="s" s="0">
        <v>914</v>
      </c>
      <c r="KI99" t="s" s="0">
        <v>914</v>
      </c>
      <c r="ML99" t="s" s="0">
        <v>2196</v>
      </c>
      <c r="OK99" t="s" s="0">
        <v>914</v>
      </c>
      <c r="QN99" t="s" s="0">
        <v>914</v>
      </c>
      <c r="ST99" t="s" s="0">
        <v>914</v>
      </c>
      <c r="VH99" t="s" s="0">
        <v>914</v>
      </c>
      <c r="YH99" t="s" s="0">
        <v>914</v>
      </c>
      <c r="ABL99" t="s" s="0">
        <v>914</v>
      </c>
    </row>
    <row r="100">
      <c r="B100" t="s" s="0">
        <v>389</v>
      </c>
      <c r="BX100" t="s" s="0">
        <v>915</v>
      </c>
      <c r="EO100" t="s" s="0">
        <v>915</v>
      </c>
      <c r="HF100" t="s" s="0">
        <v>915</v>
      </c>
      <c r="KI100" t="s" s="0">
        <v>915</v>
      </c>
      <c r="ML100" t="s" s="0">
        <v>2197</v>
      </c>
      <c r="OK100" t="s" s="0">
        <v>915</v>
      </c>
      <c r="QN100" t="s" s="0">
        <v>915</v>
      </c>
      <c r="ST100" t="s" s="0">
        <v>915</v>
      </c>
      <c r="VH100" t="s" s="0">
        <v>915</v>
      </c>
      <c r="YH100" t="s" s="0">
        <v>915</v>
      </c>
      <c r="ABL100" t="s" s="0">
        <v>915</v>
      </c>
    </row>
    <row r="101">
      <c r="B101" t="s" s="0">
        <v>390</v>
      </c>
      <c r="BX101" t="s" s="0">
        <v>916</v>
      </c>
      <c r="EO101" t="s" s="0">
        <v>916</v>
      </c>
      <c r="HF101" t="s" s="0">
        <v>916</v>
      </c>
      <c r="KI101" t="s" s="0">
        <v>916</v>
      </c>
      <c r="ML101" t="s" s="0">
        <v>2198</v>
      </c>
      <c r="OK101" t="s" s="0">
        <v>916</v>
      </c>
      <c r="QN101" t="s" s="0">
        <v>916</v>
      </c>
      <c r="ST101" t="s" s="0">
        <v>916</v>
      </c>
      <c r="VH101" t="s" s="0">
        <v>916</v>
      </c>
      <c r="YH101" t="s" s="0">
        <v>916</v>
      </c>
      <c r="ABL101" t="s" s="0">
        <v>916</v>
      </c>
    </row>
    <row r="102">
      <c r="B102" t="s" s="0">
        <v>391</v>
      </c>
      <c r="BX102" t="s" s="0">
        <v>917</v>
      </c>
      <c r="EO102" t="s" s="0">
        <v>917</v>
      </c>
      <c r="HF102" t="s" s="0">
        <v>917</v>
      </c>
      <c r="KI102" t="s" s="0">
        <v>917</v>
      </c>
      <c r="ML102" t="s" s="0">
        <v>2199</v>
      </c>
      <c r="OK102" t="s" s="0">
        <v>917</v>
      </c>
      <c r="QN102" t="s" s="0">
        <v>917</v>
      </c>
      <c r="ST102" t="s" s="0">
        <v>917</v>
      </c>
      <c r="VH102" t="s" s="0">
        <v>917</v>
      </c>
      <c r="YH102" t="s" s="0">
        <v>917</v>
      </c>
      <c r="ABL102" t="s" s="0">
        <v>917</v>
      </c>
    </row>
    <row r="103">
      <c r="B103" t="s" s="0">
        <v>392</v>
      </c>
      <c r="BX103" t="s" s="0">
        <v>918</v>
      </c>
      <c r="EO103" t="s" s="0">
        <v>918</v>
      </c>
      <c r="HF103" t="s" s="0">
        <v>918</v>
      </c>
      <c r="KI103" t="s" s="0">
        <v>918</v>
      </c>
      <c r="ML103" t="s" s="0">
        <v>2200</v>
      </c>
      <c r="OK103" t="s" s="0">
        <v>918</v>
      </c>
      <c r="QN103" t="s" s="0">
        <v>918</v>
      </c>
      <c r="ST103" t="s" s="0">
        <v>918</v>
      </c>
      <c r="VH103" t="s" s="0">
        <v>918</v>
      </c>
      <c r="YH103" t="s" s="0">
        <v>918</v>
      </c>
      <c r="ABL103" t="s" s="0">
        <v>918</v>
      </c>
    </row>
    <row r="104">
      <c r="B104" t="s" s="0">
        <v>393</v>
      </c>
      <c r="BX104" t="s" s="0">
        <v>919</v>
      </c>
      <c r="EO104" t="s" s="0">
        <v>919</v>
      </c>
      <c r="HF104" t="s" s="0">
        <v>919</v>
      </c>
      <c r="KI104" t="s" s="0">
        <v>919</v>
      </c>
      <c r="ML104" t="s" s="0">
        <v>2201</v>
      </c>
      <c r="OK104" t="s" s="0">
        <v>919</v>
      </c>
      <c r="QN104" t="s" s="0">
        <v>919</v>
      </c>
      <c r="ST104" t="s" s="0">
        <v>919</v>
      </c>
      <c r="VH104" t="s" s="0">
        <v>919</v>
      </c>
      <c r="YH104" t="s" s="0">
        <v>919</v>
      </c>
      <c r="ABL104" t="s" s="0">
        <v>919</v>
      </c>
    </row>
    <row r="105">
      <c r="B105" t="s" s="0">
        <v>394</v>
      </c>
      <c r="BX105" t="s" s="0">
        <v>920</v>
      </c>
      <c r="EO105" t="s" s="0">
        <v>920</v>
      </c>
      <c r="HF105" t="s" s="0">
        <v>920</v>
      </c>
      <c r="KI105" t="s" s="0">
        <v>920</v>
      </c>
      <c r="ML105" t="s" s="0">
        <v>2202</v>
      </c>
      <c r="OK105" t="s" s="0">
        <v>920</v>
      </c>
      <c r="QN105" t="s" s="0">
        <v>920</v>
      </c>
      <c r="ST105" t="s" s="0">
        <v>920</v>
      </c>
      <c r="VH105" t="s" s="0">
        <v>920</v>
      </c>
      <c r="YH105" t="s" s="0">
        <v>920</v>
      </c>
      <c r="ABL105" t="s" s="0">
        <v>920</v>
      </c>
    </row>
    <row r="106">
      <c r="B106" t="s" s="0">
        <v>395</v>
      </c>
      <c r="BX106" t="s" s="0">
        <v>921</v>
      </c>
      <c r="EO106" t="s" s="0">
        <v>921</v>
      </c>
      <c r="HF106" t="s" s="0">
        <v>921</v>
      </c>
      <c r="KI106" t="s" s="0">
        <v>921</v>
      </c>
      <c r="ML106" t="s" s="0">
        <v>2203</v>
      </c>
      <c r="OK106" t="s" s="0">
        <v>921</v>
      </c>
      <c r="QN106" t="s" s="0">
        <v>921</v>
      </c>
      <c r="ST106" t="s" s="0">
        <v>921</v>
      </c>
      <c r="VH106" t="s" s="0">
        <v>921</v>
      </c>
      <c r="YH106" t="s" s="0">
        <v>921</v>
      </c>
      <c r="ABL106" t="s" s="0">
        <v>921</v>
      </c>
    </row>
    <row r="107">
      <c r="B107" t="s" s="0">
        <v>396</v>
      </c>
      <c r="BX107" t="s" s="0">
        <v>922</v>
      </c>
      <c r="EO107" t="s" s="0">
        <v>922</v>
      </c>
      <c r="HF107" t="s" s="0">
        <v>922</v>
      </c>
      <c r="KI107" t="s" s="0">
        <v>922</v>
      </c>
      <c r="ML107" t="s" s="0">
        <v>2204</v>
      </c>
      <c r="OK107" t="s" s="0">
        <v>922</v>
      </c>
      <c r="QN107" t="s" s="0">
        <v>922</v>
      </c>
      <c r="ST107" t="s" s="0">
        <v>922</v>
      </c>
      <c r="VH107" t="s" s="0">
        <v>922</v>
      </c>
      <c r="YH107" t="s" s="0">
        <v>922</v>
      </c>
      <c r="ABL107" t="s" s="0">
        <v>922</v>
      </c>
    </row>
    <row r="108">
      <c r="B108" t="s" s="0">
        <v>397</v>
      </c>
      <c r="BX108" t="s" s="0">
        <v>923</v>
      </c>
      <c r="EO108" t="s" s="0">
        <v>923</v>
      </c>
      <c r="HF108" t="s" s="0">
        <v>923</v>
      </c>
      <c r="KI108" t="s" s="0">
        <v>923</v>
      </c>
      <c r="ML108" t="s" s="0">
        <v>2205</v>
      </c>
      <c r="OK108" t="s" s="0">
        <v>923</v>
      </c>
      <c r="QN108" t="s" s="0">
        <v>923</v>
      </c>
      <c r="ST108" t="s" s="0">
        <v>923</v>
      </c>
      <c r="VH108" t="s" s="0">
        <v>923</v>
      </c>
      <c r="YH108" t="s" s="0">
        <v>923</v>
      </c>
      <c r="ABL108" t="s" s="0">
        <v>923</v>
      </c>
    </row>
    <row r="109">
      <c r="B109" t="s" s="0">
        <v>398</v>
      </c>
      <c r="BX109" t="s" s="0">
        <v>924</v>
      </c>
      <c r="EO109" t="s" s="0">
        <v>924</v>
      </c>
      <c r="HF109" t="s" s="0">
        <v>924</v>
      </c>
      <c r="KI109" t="s" s="0">
        <v>924</v>
      </c>
      <c r="ML109" t="s" s="0">
        <v>2206</v>
      </c>
      <c r="OK109" t="s" s="0">
        <v>924</v>
      </c>
      <c r="QN109" t="s" s="0">
        <v>924</v>
      </c>
      <c r="ST109" t="s" s="0">
        <v>924</v>
      </c>
      <c r="VH109" t="s" s="0">
        <v>924</v>
      </c>
      <c r="YH109" t="s" s="0">
        <v>924</v>
      </c>
      <c r="ABL109" t="s" s="0">
        <v>924</v>
      </c>
    </row>
    <row r="110">
      <c r="B110" t="s" s="0">
        <v>399</v>
      </c>
      <c r="BX110" t="s" s="0">
        <v>925</v>
      </c>
      <c r="EO110" t="s" s="0">
        <v>925</v>
      </c>
      <c r="HF110" t="s" s="0">
        <v>925</v>
      </c>
      <c r="KI110" t="s" s="0">
        <v>925</v>
      </c>
      <c r="ML110" t="s" s="0">
        <v>2207</v>
      </c>
      <c r="OK110" t="s" s="0">
        <v>925</v>
      </c>
      <c r="QN110" t="s" s="0">
        <v>925</v>
      </c>
      <c r="ST110" t="s" s="0">
        <v>925</v>
      </c>
      <c r="VH110" t="s" s="0">
        <v>925</v>
      </c>
      <c r="YH110" t="s" s="0">
        <v>925</v>
      </c>
      <c r="ABL110" t="s" s="0">
        <v>925</v>
      </c>
    </row>
    <row r="111">
      <c r="B111" t="s" s="0">
        <v>400</v>
      </c>
      <c r="BX111" t="s" s="0">
        <v>926</v>
      </c>
      <c r="EO111" t="s" s="0">
        <v>926</v>
      </c>
      <c r="HF111" t="s" s="0">
        <v>926</v>
      </c>
      <c r="KI111" t="s" s="0">
        <v>926</v>
      </c>
      <c r="ML111" t="s" s="0">
        <v>2208</v>
      </c>
      <c r="OK111" t="s" s="0">
        <v>926</v>
      </c>
      <c r="QN111" t="s" s="0">
        <v>926</v>
      </c>
      <c r="ST111" t="s" s="0">
        <v>926</v>
      </c>
      <c r="VH111" t="s" s="0">
        <v>926</v>
      </c>
      <c r="YH111" t="s" s="0">
        <v>926</v>
      </c>
      <c r="ABL111" t="s" s="0">
        <v>926</v>
      </c>
    </row>
    <row r="112">
      <c r="B112" t="s" s="0">
        <v>401</v>
      </c>
      <c r="BX112" t="s" s="0">
        <v>927</v>
      </c>
      <c r="EO112" t="s" s="0">
        <v>927</v>
      </c>
      <c r="HF112" t="s" s="0">
        <v>927</v>
      </c>
      <c r="KI112" t="s" s="0">
        <v>927</v>
      </c>
      <c r="ML112" t="s" s="0">
        <v>2209</v>
      </c>
      <c r="OK112" t="s" s="0">
        <v>927</v>
      </c>
      <c r="QN112" t="s" s="0">
        <v>927</v>
      </c>
      <c r="ST112" t="s" s="0">
        <v>927</v>
      </c>
      <c r="VH112" t="s" s="0">
        <v>927</v>
      </c>
      <c r="YH112" t="s" s="0">
        <v>927</v>
      </c>
      <c r="ABL112" t="s" s="0">
        <v>927</v>
      </c>
    </row>
    <row r="113">
      <c r="B113" t="s" s="0">
        <v>402</v>
      </c>
      <c r="BX113" t="s" s="0">
        <v>928</v>
      </c>
      <c r="EO113" t="s" s="0">
        <v>928</v>
      </c>
      <c r="HF113" t="s" s="0">
        <v>928</v>
      </c>
      <c r="KI113" t="s" s="0">
        <v>928</v>
      </c>
      <c r="ML113" t="s" s="0">
        <v>2210</v>
      </c>
      <c r="OK113" t="s" s="0">
        <v>928</v>
      </c>
      <c r="QN113" t="s" s="0">
        <v>928</v>
      </c>
      <c r="ST113" t="s" s="0">
        <v>928</v>
      </c>
      <c r="VH113" t="s" s="0">
        <v>928</v>
      </c>
      <c r="YH113" t="s" s="0">
        <v>928</v>
      </c>
      <c r="ABL113" t="s" s="0">
        <v>928</v>
      </c>
    </row>
    <row r="114">
      <c r="B114" t="s" s="0">
        <v>403</v>
      </c>
      <c r="BX114" t="s" s="0">
        <v>929</v>
      </c>
      <c r="EO114" t="s" s="0">
        <v>929</v>
      </c>
      <c r="HF114" t="s" s="0">
        <v>929</v>
      </c>
      <c r="KI114" t="s" s="0">
        <v>929</v>
      </c>
      <c r="ML114" t="s" s="0">
        <v>2211</v>
      </c>
      <c r="OK114" t="s" s="0">
        <v>929</v>
      </c>
      <c r="QN114" t="s" s="0">
        <v>929</v>
      </c>
      <c r="ST114" t="s" s="0">
        <v>929</v>
      </c>
      <c r="VH114" t="s" s="0">
        <v>929</v>
      </c>
      <c r="YH114" t="s" s="0">
        <v>929</v>
      </c>
      <c r="ABL114" t="s" s="0">
        <v>929</v>
      </c>
    </row>
    <row r="115">
      <c r="B115" t="s" s="0">
        <v>404</v>
      </c>
      <c r="BX115" t="s" s="0">
        <v>930</v>
      </c>
      <c r="EO115" t="s" s="0">
        <v>930</v>
      </c>
      <c r="HF115" t="s" s="0">
        <v>930</v>
      </c>
      <c r="KI115" t="s" s="0">
        <v>930</v>
      </c>
      <c r="ML115" t="s" s="0">
        <v>2212</v>
      </c>
      <c r="OK115" t="s" s="0">
        <v>930</v>
      </c>
      <c r="QN115" t="s" s="0">
        <v>930</v>
      </c>
      <c r="ST115" t="s" s="0">
        <v>930</v>
      </c>
      <c r="VH115" t="s" s="0">
        <v>930</v>
      </c>
      <c r="YH115" t="s" s="0">
        <v>930</v>
      </c>
      <c r="ABL115" t="s" s="0">
        <v>930</v>
      </c>
    </row>
    <row r="116">
      <c r="B116" t="s" s="0">
        <v>405</v>
      </c>
      <c r="BX116" t="s" s="0">
        <v>931</v>
      </c>
      <c r="EO116" t="s" s="0">
        <v>931</v>
      </c>
      <c r="HF116" t="s" s="0">
        <v>931</v>
      </c>
      <c r="KI116" t="s" s="0">
        <v>931</v>
      </c>
      <c r="ML116" t="s" s="0">
        <v>2213</v>
      </c>
      <c r="OK116" t="s" s="0">
        <v>931</v>
      </c>
      <c r="QN116" t="s" s="0">
        <v>931</v>
      </c>
      <c r="ST116" t="s" s="0">
        <v>931</v>
      </c>
      <c r="VH116" t="s" s="0">
        <v>931</v>
      </c>
      <c r="YH116" t="s" s="0">
        <v>931</v>
      </c>
      <c r="ABL116" t="s" s="0">
        <v>931</v>
      </c>
    </row>
    <row r="117">
      <c r="B117" t="s" s="0">
        <v>406</v>
      </c>
      <c r="BX117" t="s" s="0">
        <v>932</v>
      </c>
      <c r="EO117" t="s" s="0">
        <v>932</v>
      </c>
      <c r="HF117" t="s" s="0">
        <v>932</v>
      </c>
      <c r="KI117" t="s" s="0">
        <v>932</v>
      </c>
      <c r="ML117" t="s" s="0">
        <v>2214</v>
      </c>
      <c r="OK117" t="s" s="0">
        <v>932</v>
      </c>
      <c r="QN117" t="s" s="0">
        <v>932</v>
      </c>
      <c r="ST117" t="s" s="0">
        <v>932</v>
      </c>
      <c r="VH117" t="s" s="0">
        <v>932</v>
      </c>
      <c r="YH117" t="s" s="0">
        <v>932</v>
      </c>
      <c r="ABL117" t="s" s="0">
        <v>932</v>
      </c>
    </row>
    <row r="118">
      <c r="B118" t="s" s="0">
        <v>407</v>
      </c>
      <c r="BX118" t="s" s="0">
        <v>933</v>
      </c>
      <c r="EO118" t="s" s="0">
        <v>933</v>
      </c>
      <c r="HF118" t="s" s="0">
        <v>933</v>
      </c>
      <c r="KI118" t="s" s="0">
        <v>933</v>
      </c>
      <c r="ML118" t="s" s="0">
        <v>2215</v>
      </c>
      <c r="OK118" t="s" s="0">
        <v>933</v>
      </c>
      <c r="QN118" t="s" s="0">
        <v>933</v>
      </c>
      <c r="ST118" t="s" s="0">
        <v>933</v>
      </c>
      <c r="VH118" t="s" s="0">
        <v>933</v>
      </c>
      <c r="YH118" t="s" s="0">
        <v>933</v>
      </c>
      <c r="ABL118" t="s" s="0">
        <v>933</v>
      </c>
    </row>
    <row r="119">
      <c r="B119" t="s" s="0">
        <v>408</v>
      </c>
      <c r="BX119" t="s" s="0">
        <v>934</v>
      </c>
      <c r="EO119" t="s" s="0">
        <v>934</v>
      </c>
      <c r="HF119" t="s" s="0">
        <v>934</v>
      </c>
      <c r="KI119" t="s" s="0">
        <v>934</v>
      </c>
      <c r="ML119" t="s" s="0">
        <v>2216</v>
      </c>
      <c r="OK119" t="s" s="0">
        <v>934</v>
      </c>
      <c r="QN119" t="s" s="0">
        <v>934</v>
      </c>
      <c r="ST119" t="s" s="0">
        <v>934</v>
      </c>
      <c r="VH119" t="s" s="0">
        <v>934</v>
      </c>
      <c r="YH119" t="s" s="0">
        <v>934</v>
      </c>
      <c r="ABL119" t="s" s="0">
        <v>934</v>
      </c>
    </row>
    <row r="120">
      <c r="B120" t="s" s="0">
        <v>409</v>
      </c>
      <c r="BX120" t="s" s="0">
        <v>935</v>
      </c>
      <c r="EO120" t="s" s="0">
        <v>935</v>
      </c>
      <c r="HF120" t="s" s="0">
        <v>935</v>
      </c>
      <c r="KI120" t="s" s="0">
        <v>935</v>
      </c>
      <c r="ML120" t="s" s="0">
        <v>2217</v>
      </c>
      <c r="OK120" t="s" s="0">
        <v>935</v>
      </c>
      <c r="QN120" t="s" s="0">
        <v>935</v>
      </c>
      <c r="ST120" t="s" s="0">
        <v>935</v>
      </c>
      <c r="VH120" t="s" s="0">
        <v>935</v>
      </c>
      <c r="YH120" t="s" s="0">
        <v>935</v>
      </c>
      <c r="ABL120" t="s" s="0">
        <v>935</v>
      </c>
    </row>
    <row r="121">
      <c r="B121" t="s" s="0">
        <v>410</v>
      </c>
      <c r="BX121" t="s" s="0">
        <v>936</v>
      </c>
      <c r="EO121" t="s" s="0">
        <v>936</v>
      </c>
      <c r="HF121" t="s" s="0">
        <v>936</v>
      </c>
      <c r="KI121" t="s" s="0">
        <v>936</v>
      </c>
      <c r="ML121" t="s" s="0">
        <v>2218</v>
      </c>
      <c r="OK121" t="s" s="0">
        <v>936</v>
      </c>
      <c r="QN121" t="s" s="0">
        <v>936</v>
      </c>
      <c r="ST121" t="s" s="0">
        <v>936</v>
      </c>
      <c r="VH121" t="s" s="0">
        <v>936</v>
      </c>
      <c r="YH121" t="s" s="0">
        <v>936</v>
      </c>
      <c r="ABL121" t="s" s="0">
        <v>936</v>
      </c>
    </row>
    <row r="122">
      <c r="B122" t="s" s="0">
        <v>411</v>
      </c>
      <c r="BX122" t="s" s="0">
        <v>937</v>
      </c>
      <c r="EO122" t="s" s="0">
        <v>937</v>
      </c>
      <c r="HF122" t="s" s="0">
        <v>937</v>
      </c>
      <c r="KI122" t="s" s="0">
        <v>937</v>
      </c>
      <c r="ML122" t="s" s="0">
        <v>2219</v>
      </c>
      <c r="OK122" t="s" s="0">
        <v>937</v>
      </c>
      <c r="QN122" t="s" s="0">
        <v>937</v>
      </c>
      <c r="ST122" t="s" s="0">
        <v>937</v>
      </c>
      <c r="VH122" t="s" s="0">
        <v>937</v>
      </c>
      <c r="YH122" t="s" s="0">
        <v>937</v>
      </c>
      <c r="ABL122" t="s" s="0">
        <v>937</v>
      </c>
    </row>
    <row r="123">
      <c r="B123" t="s" s="0">
        <v>412</v>
      </c>
      <c r="BX123" t="s" s="0">
        <v>938</v>
      </c>
      <c r="EO123" t="s" s="0">
        <v>938</v>
      </c>
      <c r="HF123" t="s" s="0">
        <v>938</v>
      </c>
      <c r="KI123" t="s" s="0">
        <v>938</v>
      </c>
      <c r="ML123" t="s" s="0">
        <v>2220</v>
      </c>
      <c r="OK123" t="s" s="0">
        <v>938</v>
      </c>
      <c r="QN123" t="s" s="0">
        <v>938</v>
      </c>
      <c r="ST123" t="s" s="0">
        <v>938</v>
      </c>
      <c r="VH123" t="s" s="0">
        <v>938</v>
      </c>
      <c r="YH123" t="s" s="0">
        <v>938</v>
      </c>
      <c r="ABL123" t="s" s="0">
        <v>938</v>
      </c>
    </row>
    <row r="124">
      <c r="B124" t="s" s="0">
        <v>413</v>
      </c>
      <c r="BX124" t="s" s="0">
        <v>939</v>
      </c>
      <c r="EO124" t="s" s="0">
        <v>939</v>
      </c>
      <c r="HF124" t="s" s="0">
        <v>939</v>
      </c>
      <c r="KI124" t="s" s="0">
        <v>939</v>
      </c>
      <c r="ML124" t="s" s="0">
        <v>311</v>
      </c>
      <c r="OK124" t="s" s="0">
        <v>939</v>
      </c>
      <c r="QN124" t="s" s="0">
        <v>939</v>
      </c>
      <c r="ST124" t="s" s="0">
        <v>939</v>
      </c>
      <c r="VH124" t="s" s="0">
        <v>939</v>
      </c>
      <c r="YH124" t="s" s="0">
        <v>939</v>
      </c>
      <c r="ABL124" t="s" s="0">
        <v>939</v>
      </c>
    </row>
    <row r="125">
      <c r="B125" t="s" s="0">
        <v>414</v>
      </c>
      <c r="BX125" t="s" s="0">
        <v>940</v>
      </c>
      <c r="EO125" t="s" s="0">
        <v>940</v>
      </c>
      <c r="HF125" t="s" s="0">
        <v>940</v>
      </c>
      <c r="KI125" t="s" s="0">
        <v>940</v>
      </c>
      <c r="ML125" t="s" s="0">
        <v>2221</v>
      </c>
      <c r="OK125" t="s" s="0">
        <v>940</v>
      </c>
      <c r="QN125" t="s" s="0">
        <v>940</v>
      </c>
      <c r="ST125" t="s" s="0">
        <v>940</v>
      </c>
      <c r="VH125" t="s" s="0">
        <v>940</v>
      </c>
      <c r="YH125" t="s" s="0">
        <v>940</v>
      </c>
      <c r="ABL125" t="s" s="0">
        <v>940</v>
      </c>
    </row>
    <row r="126">
      <c r="B126" t="s" s="0">
        <v>415</v>
      </c>
      <c r="BX126" t="s" s="0">
        <v>941</v>
      </c>
      <c r="EO126" t="s" s="0">
        <v>941</v>
      </c>
      <c r="HF126" t="s" s="0">
        <v>941</v>
      </c>
      <c r="KI126" t="s" s="0">
        <v>941</v>
      </c>
      <c r="ML126" t="s" s="0">
        <v>2222</v>
      </c>
      <c r="OK126" t="s" s="0">
        <v>941</v>
      </c>
      <c r="QN126" t="s" s="0">
        <v>941</v>
      </c>
      <c r="ST126" t="s" s="0">
        <v>941</v>
      </c>
      <c r="VH126" t="s" s="0">
        <v>941</v>
      </c>
      <c r="YH126" t="s" s="0">
        <v>941</v>
      </c>
      <c r="ABL126" t="s" s="0">
        <v>941</v>
      </c>
    </row>
    <row r="127">
      <c r="B127" t="s" s="0">
        <v>416</v>
      </c>
      <c r="BX127" t="s" s="0">
        <v>942</v>
      </c>
      <c r="EO127" t="s" s="0">
        <v>942</v>
      </c>
      <c r="HF127" t="s" s="0">
        <v>942</v>
      </c>
      <c r="KI127" t="s" s="0">
        <v>942</v>
      </c>
      <c r="ML127" t="s" s="0">
        <v>2223</v>
      </c>
      <c r="OK127" t="s" s="0">
        <v>942</v>
      </c>
      <c r="QN127" t="s" s="0">
        <v>942</v>
      </c>
      <c r="ST127" t="s" s="0">
        <v>942</v>
      </c>
      <c r="VH127" t="s" s="0">
        <v>942</v>
      </c>
      <c r="YH127" t="s" s="0">
        <v>942</v>
      </c>
      <c r="ABL127" t="s" s="0">
        <v>942</v>
      </c>
    </row>
    <row r="128">
      <c r="B128" t="s" s="0">
        <v>417</v>
      </c>
      <c r="BX128" t="s" s="0">
        <v>943</v>
      </c>
      <c r="EO128" t="s" s="0">
        <v>943</v>
      </c>
      <c r="HF128" t="s" s="0">
        <v>943</v>
      </c>
      <c r="KI128" t="s" s="0">
        <v>943</v>
      </c>
      <c r="ML128" t="s" s="0">
        <v>2224</v>
      </c>
      <c r="OK128" t="s" s="0">
        <v>943</v>
      </c>
      <c r="QN128" t="s" s="0">
        <v>943</v>
      </c>
      <c r="ST128" t="s" s="0">
        <v>943</v>
      </c>
      <c r="VH128" t="s" s="0">
        <v>943</v>
      </c>
      <c r="YH128" t="s" s="0">
        <v>943</v>
      </c>
      <c r="ABL128" t="s" s="0">
        <v>943</v>
      </c>
    </row>
    <row r="129">
      <c r="B129" t="s" s="0">
        <v>418</v>
      </c>
      <c r="BX129" t="s" s="0">
        <v>944</v>
      </c>
      <c r="EO129" t="s" s="0">
        <v>944</v>
      </c>
      <c r="HF129" t="s" s="0">
        <v>944</v>
      </c>
      <c r="KI129" t="s" s="0">
        <v>944</v>
      </c>
      <c r="ML129" t="s" s="0">
        <v>2225</v>
      </c>
      <c r="OK129" t="s" s="0">
        <v>944</v>
      </c>
      <c r="QN129" t="s" s="0">
        <v>944</v>
      </c>
      <c r="ST129" t="s" s="0">
        <v>944</v>
      </c>
      <c r="VH129" t="s" s="0">
        <v>944</v>
      </c>
      <c r="YH129" t="s" s="0">
        <v>944</v>
      </c>
      <c r="ABL129" t="s" s="0">
        <v>944</v>
      </c>
    </row>
    <row r="130">
      <c r="B130" t="s" s="0">
        <v>419</v>
      </c>
      <c r="BX130" t="s" s="0">
        <v>945</v>
      </c>
      <c r="EO130" t="s" s="0">
        <v>945</v>
      </c>
      <c r="HF130" t="s" s="0">
        <v>945</v>
      </c>
      <c r="KI130" t="s" s="0">
        <v>945</v>
      </c>
      <c r="ML130" t="s" s="0">
        <v>2226</v>
      </c>
      <c r="OK130" t="s" s="0">
        <v>945</v>
      </c>
      <c r="QN130" t="s" s="0">
        <v>945</v>
      </c>
      <c r="ST130" t="s" s="0">
        <v>945</v>
      </c>
      <c r="VH130" t="s" s="0">
        <v>945</v>
      </c>
      <c r="YH130" t="s" s="0">
        <v>945</v>
      </c>
      <c r="ABL130" t="s" s="0">
        <v>945</v>
      </c>
    </row>
    <row r="131">
      <c r="B131" t="s" s="0">
        <v>420</v>
      </c>
      <c r="BX131" t="s" s="0">
        <v>946</v>
      </c>
      <c r="EO131" t="s" s="0">
        <v>946</v>
      </c>
      <c r="HF131" t="s" s="0">
        <v>946</v>
      </c>
      <c r="KI131" t="s" s="0">
        <v>946</v>
      </c>
      <c r="ML131" t="s" s="0">
        <v>2227</v>
      </c>
      <c r="OK131" t="s" s="0">
        <v>946</v>
      </c>
      <c r="QN131" t="s" s="0">
        <v>946</v>
      </c>
      <c r="ST131" t="s" s="0">
        <v>946</v>
      </c>
      <c r="VH131" t="s" s="0">
        <v>946</v>
      </c>
      <c r="YH131" t="s" s="0">
        <v>946</v>
      </c>
      <c r="ABL131" t="s" s="0">
        <v>946</v>
      </c>
    </row>
    <row r="132">
      <c r="B132" t="s" s="0">
        <v>421</v>
      </c>
      <c r="BX132" t="s" s="0">
        <v>947</v>
      </c>
      <c r="EO132" t="s" s="0">
        <v>947</v>
      </c>
      <c r="HF132" t="s" s="0">
        <v>947</v>
      </c>
      <c r="KI132" t="s" s="0">
        <v>947</v>
      </c>
      <c r="ML132" t="s" s="0">
        <v>2228</v>
      </c>
      <c r="OK132" t="s" s="0">
        <v>947</v>
      </c>
      <c r="QN132" t="s" s="0">
        <v>947</v>
      </c>
      <c r="ST132" t="s" s="0">
        <v>947</v>
      </c>
      <c r="VH132" t="s" s="0">
        <v>947</v>
      </c>
      <c r="YH132" t="s" s="0">
        <v>947</v>
      </c>
      <c r="ABL132" t="s" s="0">
        <v>947</v>
      </c>
    </row>
    <row r="133">
      <c r="B133" t="s" s="0">
        <v>422</v>
      </c>
      <c r="BX133" t="s" s="0">
        <v>948</v>
      </c>
      <c r="EO133" t="s" s="0">
        <v>948</v>
      </c>
      <c r="HF133" t="s" s="0">
        <v>948</v>
      </c>
      <c r="KI133" t="s" s="0">
        <v>948</v>
      </c>
      <c r="ML133" t="s" s="0">
        <v>2229</v>
      </c>
      <c r="OK133" t="s" s="0">
        <v>948</v>
      </c>
      <c r="QN133" t="s" s="0">
        <v>948</v>
      </c>
      <c r="ST133" t="s" s="0">
        <v>948</v>
      </c>
      <c r="VH133" t="s" s="0">
        <v>948</v>
      </c>
      <c r="YH133" t="s" s="0">
        <v>948</v>
      </c>
      <c r="ABL133" t="s" s="0">
        <v>948</v>
      </c>
    </row>
    <row r="134">
      <c r="B134" t="s" s="0">
        <v>423</v>
      </c>
      <c r="BX134" t="s" s="0">
        <v>949</v>
      </c>
      <c r="EO134" t="s" s="0">
        <v>949</v>
      </c>
      <c r="HF134" t="s" s="0">
        <v>949</v>
      </c>
      <c r="KI134" t="s" s="0">
        <v>949</v>
      </c>
      <c r="ML134" t="s" s="0">
        <v>2230</v>
      </c>
      <c r="OK134" t="s" s="0">
        <v>949</v>
      </c>
      <c r="QN134" t="s" s="0">
        <v>949</v>
      </c>
      <c r="ST134" t="s" s="0">
        <v>949</v>
      </c>
      <c r="VH134" t="s" s="0">
        <v>949</v>
      </c>
      <c r="YH134" t="s" s="0">
        <v>949</v>
      </c>
      <c r="ABL134" t="s" s="0">
        <v>949</v>
      </c>
    </row>
    <row r="135">
      <c r="B135" t="s" s="0">
        <v>424</v>
      </c>
      <c r="BX135" t="s" s="0">
        <v>950</v>
      </c>
      <c r="EO135" t="s" s="0">
        <v>950</v>
      </c>
      <c r="HF135" t="s" s="0">
        <v>950</v>
      </c>
      <c r="KI135" t="s" s="0">
        <v>950</v>
      </c>
      <c r="ML135" t="s" s="0">
        <v>2231</v>
      </c>
      <c r="OK135" t="s" s="0">
        <v>950</v>
      </c>
      <c r="QN135" t="s" s="0">
        <v>950</v>
      </c>
      <c r="ST135" t="s" s="0">
        <v>950</v>
      </c>
      <c r="VH135" t="s" s="0">
        <v>950</v>
      </c>
      <c r="YH135" t="s" s="0">
        <v>950</v>
      </c>
      <c r="ABL135" t="s" s="0">
        <v>950</v>
      </c>
    </row>
    <row r="136">
      <c r="B136" t="s" s="0">
        <v>425</v>
      </c>
      <c r="BX136" t="s" s="0">
        <v>951</v>
      </c>
      <c r="EO136" t="s" s="0">
        <v>951</v>
      </c>
      <c r="HF136" t="s" s="0">
        <v>951</v>
      </c>
      <c r="KI136" t="s" s="0">
        <v>951</v>
      </c>
      <c r="ML136" t="s" s="0">
        <v>2232</v>
      </c>
      <c r="OK136" t="s" s="0">
        <v>951</v>
      </c>
      <c r="QN136" t="s" s="0">
        <v>951</v>
      </c>
      <c r="ST136" t="s" s="0">
        <v>951</v>
      </c>
      <c r="VH136" t="s" s="0">
        <v>951</v>
      </c>
      <c r="YH136" t="s" s="0">
        <v>951</v>
      </c>
      <c r="ABL136" t="s" s="0">
        <v>951</v>
      </c>
    </row>
    <row r="137">
      <c r="B137" t="s" s="0">
        <v>426</v>
      </c>
      <c r="BX137" t="s" s="0">
        <v>952</v>
      </c>
      <c r="EO137" t="s" s="0">
        <v>952</v>
      </c>
      <c r="HF137" t="s" s="0">
        <v>952</v>
      </c>
      <c r="KI137" t="s" s="0">
        <v>952</v>
      </c>
      <c r="ML137" t="s" s="0">
        <v>2233</v>
      </c>
      <c r="OK137" t="s" s="0">
        <v>952</v>
      </c>
      <c r="QN137" t="s" s="0">
        <v>952</v>
      </c>
      <c r="ST137" t="s" s="0">
        <v>952</v>
      </c>
      <c r="VH137" t="s" s="0">
        <v>952</v>
      </c>
      <c r="YH137" t="s" s="0">
        <v>952</v>
      </c>
      <c r="ABL137" t="s" s="0">
        <v>952</v>
      </c>
    </row>
    <row r="138">
      <c r="B138" t="s" s="0">
        <v>427</v>
      </c>
      <c r="BX138" t="s" s="0">
        <v>953</v>
      </c>
      <c r="EO138" t="s" s="0">
        <v>953</v>
      </c>
      <c r="HF138" t="s" s="0">
        <v>953</v>
      </c>
      <c r="KI138" t="s" s="0">
        <v>953</v>
      </c>
      <c r="ML138" t="s" s="0">
        <v>2234</v>
      </c>
      <c r="OK138" t="s" s="0">
        <v>953</v>
      </c>
      <c r="QN138" t="s" s="0">
        <v>953</v>
      </c>
      <c r="ST138" t="s" s="0">
        <v>953</v>
      </c>
      <c r="VH138" t="s" s="0">
        <v>953</v>
      </c>
      <c r="YH138" t="s" s="0">
        <v>953</v>
      </c>
      <c r="ABL138" t="s" s="0">
        <v>953</v>
      </c>
    </row>
    <row r="139">
      <c r="B139" t="s" s="0">
        <v>428</v>
      </c>
      <c r="BX139" t="s" s="0">
        <v>954</v>
      </c>
      <c r="EO139" t="s" s="0">
        <v>954</v>
      </c>
      <c r="HF139" t="s" s="0">
        <v>954</v>
      </c>
      <c r="KI139" t="s" s="0">
        <v>954</v>
      </c>
      <c r="ML139" t="s" s="0">
        <v>2235</v>
      </c>
      <c r="OK139" t="s" s="0">
        <v>954</v>
      </c>
      <c r="QN139" t="s" s="0">
        <v>954</v>
      </c>
      <c r="ST139" t="s" s="0">
        <v>954</v>
      </c>
      <c r="VH139" t="s" s="0">
        <v>954</v>
      </c>
      <c r="YH139" t="s" s="0">
        <v>954</v>
      </c>
      <c r="ABL139" t="s" s="0">
        <v>954</v>
      </c>
    </row>
    <row r="140">
      <c r="B140" t="s" s="0">
        <v>429</v>
      </c>
      <c r="BX140" t="s" s="0">
        <v>955</v>
      </c>
      <c r="EO140" t="s" s="0">
        <v>955</v>
      </c>
      <c r="HF140" t="s" s="0">
        <v>955</v>
      </c>
      <c r="KI140" t="s" s="0">
        <v>955</v>
      </c>
      <c r="ML140" t="s" s="0">
        <v>2236</v>
      </c>
      <c r="OK140" t="s" s="0">
        <v>955</v>
      </c>
      <c r="QN140" t="s" s="0">
        <v>955</v>
      </c>
      <c r="ST140" t="s" s="0">
        <v>955</v>
      </c>
      <c r="VH140" t="s" s="0">
        <v>955</v>
      </c>
      <c r="YH140" t="s" s="0">
        <v>955</v>
      </c>
      <c r="ABL140" t="s" s="0">
        <v>955</v>
      </c>
    </row>
    <row r="141">
      <c r="B141" t="s" s="0">
        <v>430</v>
      </c>
      <c r="BX141" t="s" s="0">
        <v>956</v>
      </c>
      <c r="EO141" t="s" s="0">
        <v>956</v>
      </c>
      <c r="HF141" t="s" s="0">
        <v>956</v>
      </c>
      <c r="KI141" t="s" s="0">
        <v>956</v>
      </c>
      <c r="ML141" t="s" s="0">
        <v>2237</v>
      </c>
      <c r="OK141" t="s" s="0">
        <v>956</v>
      </c>
      <c r="QN141" t="s" s="0">
        <v>956</v>
      </c>
      <c r="ST141" t="s" s="0">
        <v>956</v>
      </c>
      <c r="VH141" t="s" s="0">
        <v>956</v>
      </c>
      <c r="YH141" t="s" s="0">
        <v>956</v>
      </c>
      <c r="ABL141" t="s" s="0">
        <v>956</v>
      </c>
    </row>
    <row r="142">
      <c r="B142" t="s" s="0">
        <v>431</v>
      </c>
      <c r="BX142" t="s" s="0">
        <v>957</v>
      </c>
      <c r="EO142" t="s" s="0">
        <v>957</v>
      </c>
      <c r="HF142" t="s" s="0">
        <v>957</v>
      </c>
      <c r="KI142" t="s" s="0">
        <v>957</v>
      </c>
      <c r="ML142" t="s" s="0">
        <v>2238</v>
      </c>
      <c r="OK142" t="s" s="0">
        <v>957</v>
      </c>
      <c r="QN142" t="s" s="0">
        <v>957</v>
      </c>
      <c r="ST142" t="s" s="0">
        <v>957</v>
      </c>
      <c r="VH142" t="s" s="0">
        <v>957</v>
      </c>
      <c r="YH142" t="s" s="0">
        <v>957</v>
      </c>
      <c r="ABL142" t="s" s="0">
        <v>957</v>
      </c>
    </row>
    <row r="143">
      <c r="B143" t="s" s="0">
        <v>432</v>
      </c>
      <c r="BX143" t="s" s="0">
        <v>958</v>
      </c>
      <c r="EO143" t="s" s="0">
        <v>958</v>
      </c>
      <c r="HF143" t="s" s="0">
        <v>958</v>
      </c>
      <c r="KI143" t="s" s="0">
        <v>958</v>
      </c>
      <c r="ML143" t="s" s="0">
        <v>2239</v>
      </c>
      <c r="OK143" t="s" s="0">
        <v>958</v>
      </c>
      <c r="QN143" t="s" s="0">
        <v>958</v>
      </c>
      <c r="ST143" t="s" s="0">
        <v>958</v>
      </c>
      <c r="VH143" t="s" s="0">
        <v>958</v>
      </c>
      <c r="YH143" t="s" s="0">
        <v>958</v>
      </c>
      <c r="ABL143" t="s" s="0">
        <v>958</v>
      </c>
    </row>
    <row r="144">
      <c r="B144" t="s" s="0">
        <v>433</v>
      </c>
      <c r="BX144" t="s" s="0">
        <v>959</v>
      </c>
      <c r="EO144" t="s" s="0">
        <v>959</v>
      </c>
      <c r="HF144" t="s" s="0">
        <v>959</v>
      </c>
      <c r="KI144" t="s" s="0">
        <v>959</v>
      </c>
      <c r="ML144" t="s" s="0">
        <v>2240</v>
      </c>
      <c r="OK144" t="s" s="0">
        <v>959</v>
      </c>
      <c r="QN144" t="s" s="0">
        <v>959</v>
      </c>
      <c r="ST144" t="s" s="0">
        <v>959</v>
      </c>
      <c r="VH144" t="s" s="0">
        <v>959</v>
      </c>
      <c r="YH144" t="s" s="0">
        <v>959</v>
      </c>
      <c r="ABL144" t="s" s="0">
        <v>959</v>
      </c>
    </row>
    <row r="145">
      <c r="B145" t="s" s="0">
        <v>434</v>
      </c>
      <c r="BX145" t="s" s="0">
        <v>960</v>
      </c>
      <c r="EO145" t="s" s="0">
        <v>960</v>
      </c>
      <c r="HF145" t="s" s="0">
        <v>960</v>
      </c>
      <c r="KI145" t="s" s="0">
        <v>960</v>
      </c>
      <c r="ML145" t="s" s="0">
        <v>2241</v>
      </c>
      <c r="OK145" t="s" s="0">
        <v>960</v>
      </c>
      <c r="QN145" t="s" s="0">
        <v>960</v>
      </c>
      <c r="ST145" t="s" s="0">
        <v>960</v>
      </c>
      <c r="VH145" t="s" s="0">
        <v>960</v>
      </c>
      <c r="YH145" t="s" s="0">
        <v>960</v>
      </c>
      <c r="ABL145" t="s" s="0">
        <v>960</v>
      </c>
    </row>
    <row r="146">
      <c r="B146" t="s" s="0">
        <v>435</v>
      </c>
      <c r="BX146" t="s" s="0">
        <v>961</v>
      </c>
      <c r="EO146" t="s" s="0">
        <v>961</v>
      </c>
      <c r="HF146" t="s" s="0">
        <v>961</v>
      </c>
      <c r="KI146" t="s" s="0">
        <v>961</v>
      </c>
      <c r="ML146" t="s" s="0">
        <v>2242</v>
      </c>
      <c r="OK146" t="s" s="0">
        <v>961</v>
      </c>
      <c r="QN146" t="s" s="0">
        <v>961</v>
      </c>
      <c r="ST146" t="s" s="0">
        <v>961</v>
      </c>
      <c r="VH146" t="s" s="0">
        <v>961</v>
      </c>
      <c r="YH146" t="s" s="0">
        <v>961</v>
      </c>
      <c r="ABL146" t="s" s="0">
        <v>961</v>
      </c>
    </row>
    <row r="147">
      <c r="B147" t="s" s="0">
        <v>436</v>
      </c>
      <c r="BX147" t="s" s="0">
        <v>962</v>
      </c>
      <c r="EO147" t="s" s="0">
        <v>962</v>
      </c>
      <c r="HF147" t="s" s="0">
        <v>962</v>
      </c>
      <c r="KI147" t="s" s="0">
        <v>962</v>
      </c>
      <c r="ML147" t="s" s="0">
        <v>2243</v>
      </c>
      <c r="OK147" t="s" s="0">
        <v>962</v>
      </c>
      <c r="QN147" t="s" s="0">
        <v>962</v>
      </c>
      <c r="ST147" t="s" s="0">
        <v>962</v>
      </c>
      <c r="VH147" t="s" s="0">
        <v>962</v>
      </c>
      <c r="YH147" t="s" s="0">
        <v>962</v>
      </c>
      <c r="ABL147" t="s" s="0">
        <v>962</v>
      </c>
    </row>
    <row r="148">
      <c r="B148" t="s" s="0">
        <v>437</v>
      </c>
      <c r="BX148" t="s" s="0">
        <v>963</v>
      </c>
      <c r="EO148" t="s" s="0">
        <v>963</v>
      </c>
      <c r="HF148" t="s" s="0">
        <v>963</v>
      </c>
      <c r="KI148" t="s" s="0">
        <v>963</v>
      </c>
      <c r="ML148" t="s" s="0">
        <v>2244</v>
      </c>
      <c r="OK148" t="s" s="0">
        <v>963</v>
      </c>
      <c r="QN148" t="s" s="0">
        <v>963</v>
      </c>
      <c r="ST148" t="s" s="0">
        <v>963</v>
      </c>
      <c r="VH148" t="s" s="0">
        <v>963</v>
      </c>
      <c r="YH148" t="s" s="0">
        <v>963</v>
      </c>
      <c r="ABL148" t="s" s="0">
        <v>963</v>
      </c>
    </row>
    <row r="149">
      <c r="B149" t="s" s="0">
        <v>438</v>
      </c>
      <c r="BX149" t="s" s="0">
        <v>964</v>
      </c>
      <c r="EO149" t="s" s="0">
        <v>964</v>
      </c>
      <c r="HF149" t="s" s="0">
        <v>964</v>
      </c>
      <c r="KI149" t="s" s="0">
        <v>964</v>
      </c>
      <c r="ML149" t="s" s="0">
        <v>2245</v>
      </c>
      <c r="OK149" t="s" s="0">
        <v>964</v>
      </c>
      <c r="QN149" t="s" s="0">
        <v>964</v>
      </c>
      <c r="ST149" t="s" s="0">
        <v>964</v>
      </c>
      <c r="VH149" t="s" s="0">
        <v>964</v>
      </c>
      <c r="YH149" t="s" s="0">
        <v>964</v>
      </c>
      <c r="ABL149" t="s" s="0">
        <v>964</v>
      </c>
    </row>
    <row r="150">
      <c r="B150" t="s" s="0">
        <v>439</v>
      </c>
      <c r="BX150" t="s" s="0">
        <v>965</v>
      </c>
      <c r="EO150" t="s" s="0">
        <v>965</v>
      </c>
      <c r="HF150" t="s" s="0">
        <v>965</v>
      </c>
      <c r="KI150" t="s" s="0">
        <v>965</v>
      </c>
      <c r="ML150" t="s" s="0">
        <v>2246</v>
      </c>
      <c r="OK150" t="s" s="0">
        <v>965</v>
      </c>
      <c r="QN150" t="s" s="0">
        <v>965</v>
      </c>
      <c r="ST150" t="s" s="0">
        <v>965</v>
      </c>
      <c r="VH150" t="s" s="0">
        <v>965</v>
      </c>
      <c r="YH150" t="s" s="0">
        <v>965</v>
      </c>
      <c r="ABL150" t="s" s="0">
        <v>965</v>
      </c>
    </row>
    <row r="151">
      <c r="B151" t="s" s="0">
        <v>440</v>
      </c>
      <c r="BX151" t="s" s="0">
        <v>966</v>
      </c>
      <c r="EO151" t="s" s="0">
        <v>966</v>
      </c>
      <c r="HF151" t="s" s="0">
        <v>966</v>
      </c>
      <c r="KI151" t="s" s="0">
        <v>966</v>
      </c>
      <c r="ML151" t="s" s="0">
        <v>2247</v>
      </c>
      <c r="OK151" t="s" s="0">
        <v>966</v>
      </c>
      <c r="QN151" t="s" s="0">
        <v>966</v>
      </c>
      <c r="ST151" t="s" s="0">
        <v>966</v>
      </c>
      <c r="VH151" t="s" s="0">
        <v>966</v>
      </c>
      <c r="YH151" t="s" s="0">
        <v>966</v>
      </c>
      <c r="ABL151" t="s" s="0">
        <v>966</v>
      </c>
    </row>
    <row r="152">
      <c r="B152" t="s" s="0">
        <v>441</v>
      </c>
      <c r="BX152" t="s" s="0">
        <v>967</v>
      </c>
      <c r="EO152" t="s" s="0">
        <v>967</v>
      </c>
      <c r="HF152" t="s" s="0">
        <v>967</v>
      </c>
      <c r="KI152" t="s" s="0">
        <v>967</v>
      </c>
      <c r="ML152" t="s" s="0">
        <v>2248</v>
      </c>
      <c r="OK152" t="s" s="0">
        <v>967</v>
      </c>
      <c r="QN152" t="s" s="0">
        <v>967</v>
      </c>
      <c r="ST152" t="s" s="0">
        <v>967</v>
      </c>
      <c r="VH152" t="s" s="0">
        <v>967</v>
      </c>
      <c r="YH152" t="s" s="0">
        <v>967</v>
      </c>
      <c r="ABL152" t="s" s="0">
        <v>967</v>
      </c>
    </row>
    <row r="153">
      <c r="B153" t="s" s="0">
        <v>442</v>
      </c>
      <c r="BX153" t="s" s="0">
        <v>968</v>
      </c>
      <c r="EO153" t="s" s="0">
        <v>968</v>
      </c>
      <c r="HF153" t="s" s="0">
        <v>968</v>
      </c>
      <c r="KI153" t="s" s="0">
        <v>968</v>
      </c>
      <c r="ML153" t="s" s="0">
        <v>2249</v>
      </c>
      <c r="OK153" t="s" s="0">
        <v>968</v>
      </c>
      <c r="QN153" t="s" s="0">
        <v>968</v>
      </c>
      <c r="ST153" t="s" s="0">
        <v>968</v>
      </c>
      <c r="VH153" t="s" s="0">
        <v>968</v>
      </c>
      <c r="YH153" t="s" s="0">
        <v>968</v>
      </c>
      <c r="ABL153" t="s" s="0">
        <v>968</v>
      </c>
    </row>
    <row r="154">
      <c r="B154" t="s" s="0">
        <v>443</v>
      </c>
      <c r="BX154" t="s" s="0">
        <v>969</v>
      </c>
      <c r="EO154" t="s" s="0">
        <v>969</v>
      </c>
      <c r="HF154" t="s" s="0">
        <v>969</v>
      </c>
      <c r="KI154" t="s" s="0">
        <v>969</v>
      </c>
      <c r="ML154" t="s" s="0">
        <v>2250</v>
      </c>
      <c r="OK154" t="s" s="0">
        <v>969</v>
      </c>
      <c r="QN154" t="s" s="0">
        <v>969</v>
      </c>
      <c r="ST154" t="s" s="0">
        <v>969</v>
      </c>
      <c r="VH154" t="s" s="0">
        <v>969</v>
      </c>
      <c r="YH154" t="s" s="0">
        <v>969</v>
      </c>
      <c r="ABL154" t="s" s="0">
        <v>969</v>
      </c>
    </row>
    <row r="155">
      <c r="B155" t="s" s="0">
        <v>444</v>
      </c>
      <c r="BX155" t="s" s="0">
        <v>970</v>
      </c>
      <c r="EO155" t="s" s="0">
        <v>970</v>
      </c>
      <c r="HF155" t="s" s="0">
        <v>970</v>
      </c>
      <c r="KI155" t="s" s="0">
        <v>970</v>
      </c>
      <c r="ML155" t="s" s="0">
        <v>2251</v>
      </c>
      <c r="OK155" t="s" s="0">
        <v>970</v>
      </c>
      <c r="QN155" t="s" s="0">
        <v>970</v>
      </c>
      <c r="ST155" t="s" s="0">
        <v>970</v>
      </c>
      <c r="VH155" t="s" s="0">
        <v>970</v>
      </c>
      <c r="YH155" t="s" s="0">
        <v>970</v>
      </c>
      <c r="ABL155" t="s" s="0">
        <v>970</v>
      </c>
    </row>
    <row r="156">
      <c r="B156" t="s" s="0">
        <v>445</v>
      </c>
      <c r="BX156" t="s" s="0">
        <v>971</v>
      </c>
      <c r="EO156" t="s" s="0">
        <v>971</v>
      </c>
      <c r="HF156" t="s" s="0">
        <v>971</v>
      </c>
      <c r="KI156" t="s" s="0">
        <v>971</v>
      </c>
      <c r="OK156" t="s" s="0">
        <v>971</v>
      </c>
      <c r="QN156" t="s" s="0">
        <v>971</v>
      </c>
      <c r="ST156" t="s" s="0">
        <v>971</v>
      </c>
      <c r="VH156" t="s" s="0">
        <v>971</v>
      </c>
      <c r="YH156" t="s" s="0">
        <v>971</v>
      </c>
      <c r="ABL156" t="s" s="0">
        <v>971</v>
      </c>
    </row>
    <row r="157">
      <c r="B157" t="s" s="0">
        <v>446</v>
      </c>
      <c r="BX157" t="s" s="0">
        <v>972</v>
      </c>
      <c r="EO157" t="s" s="0">
        <v>972</v>
      </c>
      <c r="HF157" t="s" s="0">
        <v>972</v>
      </c>
      <c r="KI157" t="s" s="0">
        <v>972</v>
      </c>
      <c r="OK157" t="s" s="0">
        <v>972</v>
      </c>
      <c r="QN157" t="s" s="0">
        <v>972</v>
      </c>
      <c r="ST157" t="s" s="0">
        <v>972</v>
      </c>
      <c r="VH157" t="s" s="0">
        <v>972</v>
      </c>
      <c r="YH157" t="s" s="0">
        <v>972</v>
      </c>
      <c r="ABL157" t="s" s="0">
        <v>972</v>
      </c>
    </row>
    <row r="158">
      <c r="B158" t="s" s="0">
        <v>447</v>
      </c>
      <c r="BX158" t="s" s="0">
        <v>973</v>
      </c>
      <c r="EO158" t="s" s="0">
        <v>973</v>
      </c>
      <c r="HF158" t="s" s="0">
        <v>973</v>
      </c>
      <c r="KI158" t="s" s="0">
        <v>973</v>
      </c>
      <c r="OK158" t="s" s="0">
        <v>973</v>
      </c>
      <c r="QN158" t="s" s="0">
        <v>973</v>
      </c>
      <c r="ST158" t="s" s="0">
        <v>973</v>
      </c>
      <c r="VH158" t="s" s="0">
        <v>973</v>
      </c>
      <c r="YH158" t="s" s="0">
        <v>973</v>
      </c>
      <c r="ABL158" t="s" s="0">
        <v>973</v>
      </c>
    </row>
    <row r="159">
      <c r="B159" t="s" s="0">
        <v>448</v>
      </c>
      <c r="BX159" t="s" s="0">
        <v>974</v>
      </c>
      <c r="EO159" t="s" s="0">
        <v>974</v>
      </c>
      <c r="HF159" t="s" s="0">
        <v>974</v>
      </c>
      <c r="KI159" t="s" s="0">
        <v>974</v>
      </c>
      <c r="OK159" t="s" s="0">
        <v>974</v>
      </c>
      <c r="QN159" t="s" s="0">
        <v>974</v>
      </c>
      <c r="ST159" t="s" s="0">
        <v>974</v>
      </c>
      <c r="VH159" t="s" s="0">
        <v>974</v>
      </c>
      <c r="YH159" t="s" s="0">
        <v>974</v>
      </c>
      <c r="ABL159" t="s" s="0">
        <v>974</v>
      </c>
    </row>
    <row r="160">
      <c r="B160" t="s" s="0">
        <v>449</v>
      </c>
      <c r="BX160" t="s" s="0">
        <v>975</v>
      </c>
      <c r="EO160" t="s" s="0">
        <v>975</v>
      </c>
      <c r="HF160" t="s" s="0">
        <v>975</v>
      </c>
      <c r="KI160" t="s" s="0">
        <v>975</v>
      </c>
      <c r="OK160" t="s" s="0">
        <v>975</v>
      </c>
      <c r="QN160" t="s" s="0">
        <v>975</v>
      </c>
      <c r="ST160" t="s" s="0">
        <v>975</v>
      </c>
      <c r="VH160" t="s" s="0">
        <v>975</v>
      </c>
      <c r="YH160" t="s" s="0">
        <v>975</v>
      </c>
      <c r="ABL160" t="s" s="0">
        <v>975</v>
      </c>
    </row>
    <row r="161">
      <c r="B161" t="s" s="0">
        <v>450</v>
      </c>
      <c r="BX161" t="s" s="0">
        <v>976</v>
      </c>
      <c r="EO161" t="s" s="0">
        <v>976</v>
      </c>
      <c r="HF161" t="s" s="0">
        <v>976</v>
      </c>
      <c r="KI161" t="s" s="0">
        <v>976</v>
      </c>
      <c r="OK161" t="s" s="0">
        <v>976</v>
      </c>
      <c r="QN161" t="s" s="0">
        <v>976</v>
      </c>
      <c r="ST161" t="s" s="0">
        <v>976</v>
      </c>
      <c r="VH161" t="s" s="0">
        <v>976</v>
      </c>
      <c r="YH161" t="s" s="0">
        <v>976</v>
      </c>
      <c r="ABL161" t="s" s="0">
        <v>976</v>
      </c>
    </row>
    <row r="162">
      <c r="B162" t="s" s="0">
        <v>451</v>
      </c>
      <c r="BX162" t="s" s="0">
        <v>977</v>
      </c>
      <c r="EO162" t="s" s="0">
        <v>977</v>
      </c>
      <c r="HF162" t="s" s="0">
        <v>977</v>
      </c>
      <c r="KI162" t="s" s="0">
        <v>977</v>
      </c>
      <c r="OK162" t="s" s="0">
        <v>977</v>
      </c>
      <c r="QN162" t="s" s="0">
        <v>977</v>
      </c>
      <c r="ST162" t="s" s="0">
        <v>977</v>
      </c>
      <c r="VH162" t="s" s="0">
        <v>977</v>
      </c>
      <c r="YH162" t="s" s="0">
        <v>977</v>
      </c>
      <c r="ABL162" t="s" s="0">
        <v>977</v>
      </c>
    </row>
    <row r="163">
      <c r="B163" t="s" s="0">
        <v>452</v>
      </c>
      <c r="BX163" t="s" s="0">
        <v>978</v>
      </c>
      <c r="EO163" t="s" s="0">
        <v>978</v>
      </c>
      <c r="HF163" t="s" s="0">
        <v>978</v>
      </c>
      <c r="KI163" t="s" s="0">
        <v>978</v>
      </c>
      <c r="OK163" t="s" s="0">
        <v>978</v>
      </c>
      <c r="QN163" t="s" s="0">
        <v>978</v>
      </c>
      <c r="ST163" t="s" s="0">
        <v>978</v>
      </c>
      <c r="VH163" t="s" s="0">
        <v>978</v>
      </c>
      <c r="YH163" t="s" s="0">
        <v>978</v>
      </c>
      <c r="ABL163" t="s" s="0">
        <v>978</v>
      </c>
    </row>
    <row r="164">
      <c r="B164" t="s" s="0">
        <v>453</v>
      </c>
      <c r="BX164" t="s" s="0">
        <v>979</v>
      </c>
      <c r="EO164" t="s" s="0">
        <v>979</v>
      </c>
      <c r="HF164" t="s" s="0">
        <v>979</v>
      </c>
      <c r="KI164" t="s" s="0">
        <v>979</v>
      </c>
      <c r="OK164" t="s" s="0">
        <v>979</v>
      </c>
      <c r="QN164" t="s" s="0">
        <v>979</v>
      </c>
      <c r="ST164" t="s" s="0">
        <v>979</v>
      </c>
      <c r="VH164" t="s" s="0">
        <v>979</v>
      </c>
      <c r="YH164" t="s" s="0">
        <v>979</v>
      </c>
      <c r="ABL164" t="s" s="0">
        <v>979</v>
      </c>
    </row>
    <row r="165">
      <c r="B165" t="s" s="0">
        <v>454</v>
      </c>
      <c r="BX165" t="s" s="0">
        <v>980</v>
      </c>
      <c r="EO165" t="s" s="0">
        <v>980</v>
      </c>
      <c r="HF165" t="s" s="0">
        <v>980</v>
      </c>
      <c r="KI165" t="s" s="0">
        <v>980</v>
      </c>
      <c r="OK165" t="s" s="0">
        <v>980</v>
      </c>
      <c r="QN165" t="s" s="0">
        <v>980</v>
      </c>
      <c r="ST165" t="s" s="0">
        <v>980</v>
      </c>
      <c r="VH165" t="s" s="0">
        <v>980</v>
      </c>
      <c r="YH165" t="s" s="0">
        <v>980</v>
      </c>
      <c r="ABL165" t="s" s="0">
        <v>980</v>
      </c>
    </row>
    <row r="166">
      <c r="B166" t="s" s="0">
        <v>455</v>
      </c>
      <c r="BX166" t="s" s="0">
        <v>981</v>
      </c>
      <c r="EO166" t="s" s="0">
        <v>981</v>
      </c>
      <c r="HF166" t="s" s="0">
        <v>981</v>
      </c>
      <c r="KI166" t="s" s="0">
        <v>981</v>
      </c>
      <c r="OK166" t="s" s="0">
        <v>981</v>
      </c>
      <c r="QN166" t="s" s="0">
        <v>981</v>
      </c>
      <c r="ST166" t="s" s="0">
        <v>981</v>
      </c>
      <c r="VH166" t="s" s="0">
        <v>981</v>
      </c>
      <c r="YH166" t="s" s="0">
        <v>981</v>
      </c>
      <c r="ABL166" t="s" s="0">
        <v>981</v>
      </c>
    </row>
    <row r="167">
      <c r="B167" t="s" s="0">
        <v>456</v>
      </c>
      <c r="BX167" t="s" s="0">
        <v>982</v>
      </c>
      <c r="EO167" t="s" s="0">
        <v>982</v>
      </c>
      <c r="HF167" t="s" s="0">
        <v>982</v>
      </c>
      <c r="KI167" t="s" s="0">
        <v>982</v>
      </c>
      <c r="OK167" t="s" s="0">
        <v>982</v>
      </c>
      <c r="QN167" t="s" s="0">
        <v>982</v>
      </c>
      <c r="ST167" t="s" s="0">
        <v>982</v>
      </c>
      <c r="VH167" t="s" s="0">
        <v>982</v>
      </c>
      <c r="YH167" t="s" s="0">
        <v>982</v>
      </c>
      <c r="ABL167" t="s" s="0">
        <v>982</v>
      </c>
    </row>
    <row r="168">
      <c r="B168" t="s" s="0">
        <v>457</v>
      </c>
      <c r="BX168" t="s" s="0">
        <v>983</v>
      </c>
      <c r="EO168" t="s" s="0">
        <v>983</v>
      </c>
      <c r="HF168" t="s" s="0">
        <v>983</v>
      </c>
      <c r="KI168" t="s" s="0">
        <v>983</v>
      </c>
      <c r="OK168" t="s" s="0">
        <v>983</v>
      </c>
      <c r="QN168" t="s" s="0">
        <v>983</v>
      </c>
      <c r="ST168" t="s" s="0">
        <v>983</v>
      </c>
      <c r="VH168" t="s" s="0">
        <v>983</v>
      </c>
      <c r="YH168" t="s" s="0">
        <v>983</v>
      </c>
      <c r="ABL168" t="s" s="0">
        <v>983</v>
      </c>
    </row>
    <row r="169">
      <c r="B169" t="s" s="0">
        <v>458</v>
      </c>
      <c r="BX169" t="s" s="0">
        <v>984</v>
      </c>
      <c r="EO169" t="s" s="0">
        <v>984</v>
      </c>
      <c r="HF169" t="s" s="0">
        <v>984</v>
      </c>
      <c r="KI169" t="s" s="0">
        <v>984</v>
      </c>
      <c r="OK169" t="s" s="0">
        <v>984</v>
      </c>
      <c r="QN169" t="s" s="0">
        <v>984</v>
      </c>
      <c r="ST169" t="s" s="0">
        <v>984</v>
      </c>
      <c r="VH169" t="s" s="0">
        <v>984</v>
      </c>
      <c r="YH169" t="s" s="0">
        <v>984</v>
      </c>
      <c r="ABL169" t="s" s="0">
        <v>984</v>
      </c>
    </row>
    <row r="170">
      <c r="B170" t="s" s="0">
        <v>459</v>
      </c>
      <c r="BX170" t="s" s="0">
        <v>985</v>
      </c>
      <c r="EO170" t="s" s="0">
        <v>985</v>
      </c>
      <c r="HF170" t="s" s="0">
        <v>985</v>
      </c>
      <c r="KI170" t="s" s="0">
        <v>985</v>
      </c>
      <c r="OK170" t="s" s="0">
        <v>985</v>
      </c>
      <c r="QN170" t="s" s="0">
        <v>985</v>
      </c>
      <c r="ST170" t="s" s="0">
        <v>985</v>
      </c>
      <c r="VH170" t="s" s="0">
        <v>985</v>
      </c>
      <c r="YH170" t="s" s="0">
        <v>985</v>
      </c>
      <c r="ABL170" t="s" s="0">
        <v>985</v>
      </c>
    </row>
    <row r="171">
      <c r="B171" t="s" s="0">
        <v>460</v>
      </c>
      <c r="BX171" t="s" s="0">
        <v>986</v>
      </c>
      <c r="EO171" t="s" s="0">
        <v>986</v>
      </c>
      <c r="HF171" t="s" s="0">
        <v>986</v>
      </c>
      <c r="KI171" t="s" s="0">
        <v>986</v>
      </c>
      <c r="OK171" t="s" s="0">
        <v>986</v>
      </c>
      <c r="QN171" t="s" s="0">
        <v>986</v>
      </c>
      <c r="ST171" t="s" s="0">
        <v>986</v>
      </c>
      <c r="VH171" t="s" s="0">
        <v>986</v>
      </c>
      <c r="YH171" t="s" s="0">
        <v>986</v>
      </c>
      <c r="ABL171" t="s" s="0">
        <v>986</v>
      </c>
    </row>
    <row r="172">
      <c r="B172" t="s" s="0">
        <v>461</v>
      </c>
      <c r="BX172" t="s" s="0">
        <v>987</v>
      </c>
      <c r="EO172" t="s" s="0">
        <v>987</v>
      </c>
      <c r="HF172" t="s" s="0">
        <v>987</v>
      </c>
      <c r="KI172" t="s" s="0">
        <v>987</v>
      </c>
      <c r="OK172" t="s" s="0">
        <v>987</v>
      </c>
      <c r="QN172" t="s" s="0">
        <v>987</v>
      </c>
      <c r="ST172" t="s" s="0">
        <v>987</v>
      </c>
      <c r="VH172" t="s" s="0">
        <v>987</v>
      </c>
      <c r="YH172" t="s" s="0">
        <v>987</v>
      </c>
      <c r="ABL172" t="s" s="0">
        <v>987</v>
      </c>
    </row>
    <row r="173">
      <c r="B173" t="s" s="0">
        <v>462</v>
      </c>
      <c r="BX173" t="s" s="0">
        <v>988</v>
      </c>
      <c r="EO173" t="s" s="0">
        <v>988</v>
      </c>
      <c r="HF173" t="s" s="0">
        <v>988</v>
      </c>
      <c r="KI173" t="s" s="0">
        <v>988</v>
      </c>
      <c r="OK173" t="s" s="0">
        <v>988</v>
      </c>
      <c r="QN173" t="s" s="0">
        <v>988</v>
      </c>
      <c r="ST173" t="s" s="0">
        <v>988</v>
      </c>
      <c r="VH173" t="s" s="0">
        <v>988</v>
      </c>
      <c r="YH173" t="s" s="0">
        <v>988</v>
      </c>
      <c r="ABL173" t="s" s="0">
        <v>988</v>
      </c>
    </row>
    <row r="174">
      <c r="B174" t="s" s="0">
        <v>463</v>
      </c>
      <c r="BX174" t="s" s="0">
        <v>989</v>
      </c>
      <c r="EO174" t="s" s="0">
        <v>989</v>
      </c>
      <c r="HF174" t="s" s="0">
        <v>989</v>
      </c>
      <c r="KI174" t="s" s="0">
        <v>989</v>
      </c>
      <c r="OK174" t="s" s="0">
        <v>989</v>
      </c>
      <c r="QN174" t="s" s="0">
        <v>989</v>
      </c>
      <c r="ST174" t="s" s="0">
        <v>989</v>
      </c>
      <c r="VH174" t="s" s="0">
        <v>989</v>
      </c>
      <c r="YH174" t="s" s="0">
        <v>989</v>
      </c>
      <c r="ABL174" t="s" s="0">
        <v>989</v>
      </c>
    </row>
    <row r="175">
      <c r="B175" t="s" s="0">
        <v>464</v>
      </c>
      <c r="BX175" t="s" s="0">
        <v>990</v>
      </c>
      <c r="EO175" t="s" s="0">
        <v>990</v>
      </c>
      <c r="HF175" t="s" s="0">
        <v>990</v>
      </c>
      <c r="KI175" t="s" s="0">
        <v>990</v>
      </c>
      <c r="OK175" t="s" s="0">
        <v>990</v>
      </c>
      <c r="QN175" t="s" s="0">
        <v>990</v>
      </c>
      <c r="ST175" t="s" s="0">
        <v>990</v>
      </c>
      <c r="VH175" t="s" s="0">
        <v>990</v>
      </c>
      <c r="YH175" t="s" s="0">
        <v>990</v>
      </c>
      <c r="ABL175" t="s" s="0">
        <v>990</v>
      </c>
    </row>
    <row r="176">
      <c r="B176" t="s" s="0">
        <v>465</v>
      </c>
      <c r="BX176" t="s" s="0">
        <v>991</v>
      </c>
      <c r="EO176" t="s" s="0">
        <v>991</v>
      </c>
      <c r="HF176" t="s" s="0">
        <v>991</v>
      </c>
      <c r="KI176" t="s" s="0">
        <v>991</v>
      </c>
      <c r="OK176" t="s" s="0">
        <v>991</v>
      </c>
      <c r="QN176" t="s" s="0">
        <v>991</v>
      </c>
      <c r="ST176" t="s" s="0">
        <v>991</v>
      </c>
      <c r="VH176" t="s" s="0">
        <v>991</v>
      </c>
      <c r="YH176" t="s" s="0">
        <v>991</v>
      </c>
      <c r="ABL176" t="s" s="0">
        <v>991</v>
      </c>
    </row>
    <row r="177">
      <c r="B177" t="s" s="0">
        <v>466</v>
      </c>
      <c r="BX177" t="s" s="0">
        <v>992</v>
      </c>
      <c r="EO177" t="s" s="0">
        <v>992</v>
      </c>
      <c r="HF177" t="s" s="0">
        <v>992</v>
      </c>
      <c r="KI177" t="s" s="0">
        <v>992</v>
      </c>
      <c r="OK177" t="s" s="0">
        <v>992</v>
      </c>
      <c r="QN177" t="s" s="0">
        <v>992</v>
      </c>
      <c r="ST177" t="s" s="0">
        <v>992</v>
      </c>
      <c r="VH177" t="s" s="0">
        <v>992</v>
      </c>
      <c r="YH177" t="s" s="0">
        <v>992</v>
      </c>
      <c r="ABL177" t="s" s="0">
        <v>992</v>
      </c>
    </row>
    <row r="178">
      <c r="B178" t="s" s="0">
        <v>467</v>
      </c>
      <c r="BX178" t="s" s="0">
        <v>993</v>
      </c>
      <c r="EO178" t="s" s="0">
        <v>993</v>
      </c>
      <c r="HF178" t="s" s="0">
        <v>993</v>
      </c>
      <c r="KI178" t="s" s="0">
        <v>993</v>
      </c>
      <c r="OK178" t="s" s="0">
        <v>993</v>
      </c>
      <c r="QN178" t="s" s="0">
        <v>993</v>
      </c>
      <c r="ST178" t="s" s="0">
        <v>993</v>
      </c>
      <c r="VH178" t="s" s="0">
        <v>993</v>
      </c>
      <c r="YH178" t="s" s="0">
        <v>993</v>
      </c>
      <c r="ABL178" t="s" s="0">
        <v>993</v>
      </c>
    </row>
    <row r="179">
      <c r="B179" t="s" s="0">
        <v>468</v>
      </c>
      <c r="BX179" t="s" s="0">
        <v>994</v>
      </c>
      <c r="EO179" t="s" s="0">
        <v>994</v>
      </c>
      <c r="HF179" t="s" s="0">
        <v>994</v>
      </c>
      <c r="KI179" t="s" s="0">
        <v>994</v>
      </c>
      <c r="OK179" t="s" s="0">
        <v>994</v>
      </c>
      <c r="QN179" t="s" s="0">
        <v>994</v>
      </c>
      <c r="ST179" t="s" s="0">
        <v>994</v>
      </c>
      <c r="VH179" t="s" s="0">
        <v>994</v>
      </c>
      <c r="YH179" t="s" s="0">
        <v>994</v>
      </c>
      <c r="ABL179" t="s" s="0">
        <v>994</v>
      </c>
    </row>
    <row r="180">
      <c r="B180" t="s" s="0">
        <v>469</v>
      </c>
      <c r="BX180" t="s" s="0">
        <v>995</v>
      </c>
      <c r="EO180" t="s" s="0">
        <v>995</v>
      </c>
      <c r="HF180" t="s" s="0">
        <v>995</v>
      </c>
      <c r="KI180" t="s" s="0">
        <v>995</v>
      </c>
      <c r="OK180" t="s" s="0">
        <v>995</v>
      </c>
      <c r="QN180" t="s" s="0">
        <v>995</v>
      </c>
      <c r="ST180" t="s" s="0">
        <v>995</v>
      </c>
      <c r="VH180" t="s" s="0">
        <v>995</v>
      </c>
      <c r="YH180" t="s" s="0">
        <v>995</v>
      </c>
      <c r="ABL180" t="s" s="0">
        <v>995</v>
      </c>
    </row>
    <row r="181">
      <c r="B181" t="s" s="0">
        <v>470</v>
      </c>
      <c r="BX181" t="s" s="0">
        <v>996</v>
      </c>
      <c r="EO181" t="s" s="0">
        <v>996</v>
      </c>
      <c r="HF181" t="s" s="0">
        <v>996</v>
      </c>
      <c r="KI181" t="s" s="0">
        <v>996</v>
      </c>
      <c r="OK181" t="s" s="0">
        <v>996</v>
      </c>
      <c r="QN181" t="s" s="0">
        <v>996</v>
      </c>
      <c r="ST181" t="s" s="0">
        <v>996</v>
      </c>
      <c r="VH181" t="s" s="0">
        <v>996</v>
      </c>
      <c r="YH181" t="s" s="0">
        <v>996</v>
      </c>
      <c r="ABL181" t="s" s="0">
        <v>996</v>
      </c>
    </row>
    <row r="182">
      <c r="B182" t="s" s="0">
        <v>471</v>
      </c>
      <c r="BX182" t="s" s="0">
        <v>997</v>
      </c>
      <c r="EO182" t="s" s="0">
        <v>997</v>
      </c>
      <c r="HF182" t="s" s="0">
        <v>997</v>
      </c>
      <c r="KI182" t="s" s="0">
        <v>997</v>
      </c>
      <c r="OK182" t="s" s="0">
        <v>997</v>
      </c>
      <c r="QN182" t="s" s="0">
        <v>997</v>
      </c>
      <c r="ST182" t="s" s="0">
        <v>997</v>
      </c>
      <c r="VH182" t="s" s="0">
        <v>997</v>
      </c>
      <c r="YH182" t="s" s="0">
        <v>997</v>
      </c>
      <c r="ABL182" t="s" s="0">
        <v>997</v>
      </c>
    </row>
    <row r="183">
      <c r="B183" t="s" s="0">
        <v>472</v>
      </c>
      <c r="BX183" t="s" s="0">
        <v>998</v>
      </c>
      <c r="EO183" t="s" s="0">
        <v>998</v>
      </c>
      <c r="HF183" t="s" s="0">
        <v>998</v>
      </c>
      <c r="KI183" t="s" s="0">
        <v>998</v>
      </c>
      <c r="OK183" t="s" s="0">
        <v>998</v>
      </c>
      <c r="QN183" t="s" s="0">
        <v>998</v>
      </c>
      <c r="ST183" t="s" s="0">
        <v>998</v>
      </c>
      <c r="VH183" t="s" s="0">
        <v>998</v>
      </c>
      <c r="YH183" t="s" s="0">
        <v>998</v>
      </c>
      <c r="ABL183" t="s" s="0">
        <v>998</v>
      </c>
    </row>
    <row r="184">
      <c r="B184" t="s" s="0">
        <v>473</v>
      </c>
      <c r="BX184" t="s" s="0">
        <v>999</v>
      </c>
      <c r="EO184" t="s" s="0">
        <v>999</v>
      </c>
      <c r="HF184" t="s" s="0">
        <v>999</v>
      </c>
      <c r="KI184" t="s" s="0">
        <v>999</v>
      </c>
      <c r="OK184" t="s" s="0">
        <v>999</v>
      </c>
      <c r="QN184" t="s" s="0">
        <v>999</v>
      </c>
      <c r="ST184" t="s" s="0">
        <v>999</v>
      </c>
      <c r="VH184" t="s" s="0">
        <v>999</v>
      </c>
      <c r="YH184" t="s" s="0">
        <v>999</v>
      </c>
      <c r="ABL184" t="s" s="0">
        <v>999</v>
      </c>
    </row>
    <row r="185">
      <c r="B185" t="s" s="0">
        <v>474</v>
      </c>
      <c r="BX185" t="s" s="0">
        <v>1000</v>
      </c>
      <c r="EO185" t="s" s="0">
        <v>1000</v>
      </c>
      <c r="HF185" t="s" s="0">
        <v>1000</v>
      </c>
      <c r="KI185" t="s" s="0">
        <v>1000</v>
      </c>
      <c r="OK185" t="s" s="0">
        <v>1000</v>
      </c>
      <c r="QN185" t="s" s="0">
        <v>1000</v>
      </c>
      <c r="ST185" t="s" s="0">
        <v>1000</v>
      </c>
      <c r="VH185" t="s" s="0">
        <v>1000</v>
      </c>
      <c r="YH185" t="s" s="0">
        <v>1000</v>
      </c>
      <c r="ABL185" t="s" s="0">
        <v>1000</v>
      </c>
    </row>
    <row r="186">
      <c r="B186" t="s" s="0">
        <v>475</v>
      </c>
      <c r="BX186" t="s" s="0">
        <v>1001</v>
      </c>
      <c r="EO186" t="s" s="0">
        <v>1001</v>
      </c>
      <c r="HF186" t="s" s="0">
        <v>1001</v>
      </c>
      <c r="KI186" t="s" s="0">
        <v>1001</v>
      </c>
      <c r="OK186" t="s" s="0">
        <v>1001</v>
      </c>
      <c r="QN186" t="s" s="0">
        <v>1001</v>
      </c>
      <c r="ST186" t="s" s="0">
        <v>1001</v>
      </c>
      <c r="VH186" t="s" s="0">
        <v>1001</v>
      </c>
      <c r="YH186" t="s" s="0">
        <v>1001</v>
      </c>
      <c r="ABL186" t="s" s="0">
        <v>1001</v>
      </c>
    </row>
    <row r="187">
      <c r="B187" t="s" s="0">
        <v>476</v>
      </c>
      <c r="BX187" t="s" s="0">
        <v>1002</v>
      </c>
      <c r="EO187" t="s" s="0">
        <v>1002</v>
      </c>
      <c r="HF187" t="s" s="0">
        <v>1002</v>
      </c>
      <c r="KI187" t="s" s="0">
        <v>1002</v>
      </c>
      <c r="OK187" t="s" s="0">
        <v>1002</v>
      </c>
      <c r="QN187" t="s" s="0">
        <v>1002</v>
      </c>
      <c r="ST187" t="s" s="0">
        <v>1002</v>
      </c>
      <c r="VH187" t="s" s="0">
        <v>1002</v>
      </c>
      <c r="YH187" t="s" s="0">
        <v>1002</v>
      </c>
      <c r="ABL187" t="s" s="0">
        <v>1002</v>
      </c>
    </row>
    <row r="188">
      <c r="B188" t="s" s="0">
        <v>477</v>
      </c>
      <c r="BX188" t="s" s="0">
        <v>1003</v>
      </c>
      <c r="EO188" t="s" s="0">
        <v>1003</v>
      </c>
      <c r="HF188" t="s" s="0">
        <v>1003</v>
      </c>
      <c r="KI188" t="s" s="0">
        <v>1003</v>
      </c>
      <c r="OK188" t="s" s="0">
        <v>1003</v>
      </c>
      <c r="QN188" t="s" s="0">
        <v>1003</v>
      </c>
      <c r="ST188" t="s" s="0">
        <v>1003</v>
      </c>
      <c r="VH188" t="s" s="0">
        <v>1003</v>
      </c>
      <c r="YH188" t="s" s="0">
        <v>1003</v>
      </c>
      <c r="ABL188" t="s" s="0">
        <v>1003</v>
      </c>
    </row>
    <row r="189">
      <c r="B189" t="s" s="0">
        <v>478</v>
      </c>
      <c r="BX189" t="s" s="0">
        <v>1004</v>
      </c>
      <c r="EO189" t="s" s="0">
        <v>1004</v>
      </c>
      <c r="HF189" t="s" s="0">
        <v>1004</v>
      </c>
      <c r="KI189" t="s" s="0">
        <v>1004</v>
      </c>
      <c r="OK189" t="s" s="0">
        <v>1004</v>
      </c>
      <c r="QN189" t="s" s="0">
        <v>1004</v>
      </c>
      <c r="ST189" t="s" s="0">
        <v>1004</v>
      </c>
      <c r="VH189" t="s" s="0">
        <v>1004</v>
      </c>
      <c r="YH189" t="s" s="0">
        <v>1004</v>
      </c>
      <c r="ABL189" t="s" s="0">
        <v>1004</v>
      </c>
    </row>
    <row r="190">
      <c r="B190" t="s" s="0">
        <v>479</v>
      </c>
      <c r="BX190" t="s" s="0">
        <v>1005</v>
      </c>
      <c r="EO190" t="s" s="0">
        <v>1005</v>
      </c>
      <c r="HF190" t="s" s="0">
        <v>1005</v>
      </c>
      <c r="KI190" t="s" s="0">
        <v>1005</v>
      </c>
      <c r="OK190" t="s" s="0">
        <v>1005</v>
      </c>
      <c r="QN190" t="s" s="0">
        <v>1005</v>
      </c>
      <c r="ST190" t="s" s="0">
        <v>1005</v>
      </c>
      <c r="VH190" t="s" s="0">
        <v>1005</v>
      </c>
      <c r="YH190" t="s" s="0">
        <v>1005</v>
      </c>
      <c r="ABL190" t="s" s="0">
        <v>1005</v>
      </c>
    </row>
    <row r="191">
      <c r="B191" t="s" s="0">
        <v>480</v>
      </c>
      <c r="BX191" t="s" s="0">
        <v>1006</v>
      </c>
      <c r="EO191" t="s" s="0">
        <v>1006</v>
      </c>
      <c r="HF191" t="s" s="0">
        <v>1006</v>
      </c>
      <c r="KI191" t="s" s="0">
        <v>1006</v>
      </c>
      <c r="OK191" t="s" s="0">
        <v>1006</v>
      </c>
      <c r="QN191" t="s" s="0">
        <v>1006</v>
      </c>
      <c r="ST191" t="s" s="0">
        <v>1006</v>
      </c>
      <c r="VH191" t="s" s="0">
        <v>1006</v>
      </c>
      <c r="YH191" t="s" s="0">
        <v>1006</v>
      </c>
      <c r="ABL191" t="s" s="0">
        <v>1006</v>
      </c>
    </row>
    <row r="192">
      <c r="B192" t="s" s="0">
        <v>481</v>
      </c>
      <c r="BX192" t="s" s="0">
        <v>1007</v>
      </c>
      <c r="EO192" t="s" s="0">
        <v>1007</v>
      </c>
      <c r="HF192" t="s" s="0">
        <v>1007</v>
      </c>
      <c r="KI192" t="s" s="0">
        <v>1007</v>
      </c>
      <c r="OK192" t="s" s="0">
        <v>1007</v>
      </c>
      <c r="QN192" t="s" s="0">
        <v>1007</v>
      </c>
      <c r="ST192" t="s" s="0">
        <v>1007</v>
      </c>
      <c r="VH192" t="s" s="0">
        <v>1007</v>
      </c>
      <c r="YH192" t="s" s="0">
        <v>1007</v>
      </c>
      <c r="ABL192" t="s" s="0">
        <v>1007</v>
      </c>
    </row>
    <row r="193">
      <c r="B193" t="s" s="0">
        <v>482</v>
      </c>
      <c r="BX193" t="s" s="0">
        <v>1008</v>
      </c>
      <c r="EO193" t="s" s="0">
        <v>1008</v>
      </c>
      <c r="HF193" t="s" s="0">
        <v>1008</v>
      </c>
      <c r="KI193" t="s" s="0">
        <v>1008</v>
      </c>
      <c r="OK193" t="s" s="0">
        <v>1008</v>
      </c>
      <c r="QN193" t="s" s="0">
        <v>1008</v>
      </c>
      <c r="ST193" t="s" s="0">
        <v>1008</v>
      </c>
      <c r="VH193" t="s" s="0">
        <v>1008</v>
      </c>
      <c r="YH193" t="s" s="0">
        <v>1008</v>
      </c>
      <c r="ABL193" t="s" s="0">
        <v>1008</v>
      </c>
    </row>
    <row r="194">
      <c r="B194" t="s" s="0">
        <v>483</v>
      </c>
      <c r="BX194" t="s" s="0">
        <v>1009</v>
      </c>
      <c r="EO194" t="s" s="0">
        <v>1009</v>
      </c>
      <c r="HF194" t="s" s="0">
        <v>1009</v>
      </c>
      <c r="KI194" t="s" s="0">
        <v>1009</v>
      </c>
      <c r="OK194" t="s" s="0">
        <v>1009</v>
      </c>
      <c r="QN194" t="s" s="0">
        <v>1009</v>
      </c>
      <c r="ST194" t="s" s="0">
        <v>1009</v>
      </c>
      <c r="VH194" t="s" s="0">
        <v>1009</v>
      </c>
      <c r="YH194" t="s" s="0">
        <v>1009</v>
      </c>
      <c r="ABL194" t="s" s="0">
        <v>1009</v>
      </c>
    </row>
    <row r="195">
      <c r="B195" t="s" s="0">
        <v>484</v>
      </c>
      <c r="BX195" t="s" s="0">
        <v>1010</v>
      </c>
      <c r="EO195" t="s" s="0">
        <v>1010</v>
      </c>
      <c r="HF195" t="s" s="0">
        <v>1010</v>
      </c>
      <c r="KI195" t="s" s="0">
        <v>1010</v>
      </c>
      <c r="OK195" t="s" s="0">
        <v>1010</v>
      </c>
      <c r="QN195" t="s" s="0">
        <v>1010</v>
      </c>
      <c r="ST195" t="s" s="0">
        <v>1010</v>
      </c>
      <c r="VH195" t="s" s="0">
        <v>1010</v>
      </c>
      <c r="YH195" t="s" s="0">
        <v>1010</v>
      </c>
      <c r="ABL195" t="s" s="0">
        <v>1010</v>
      </c>
    </row>
    <row r="196">
      <c r="B196" t="s" s="0">
        <v>485</v>
      </c>
      <c r="BX196" t="s" s="0">
        <v>1011</v>
      </c>
      <c r="EO196" t="s" s="0">
        <v>1011</v>
      </c>
      <c r="HF196" t="s" s="0">
        <v>1011</v>
      </c>
      <c r="KI196" t="s" s="0">
        <v>1011</v>
      </c>
      <c r="OK196" t="s" s="0">
        <v>1011</v>
      </c>
      <c r="QN196" t="s" s="0">
        <v>1011</v>
      </c>
      <c r="ST196" t="s" s="0">
        <v>1011</v>
      </c>
      <c r="VH196" t="s" s="0">
        <v>1011</v>
      </c>
      <c r="YH196" t="s" s="0">
        <v>1011</v>
      </c>
      <c r="ABL196" t="s" s="0">
        <v>1011</v>
      </c>
    </row>
    <row r="197">
      <c r="B197" t="s" s="0">
        <v>486</v>
      </c>
      <c r="BX197" t="s" s="0">
        <v>1012</v>
      </c>
      <c r="EO197" t="s" s="0">
        <v>1012</v>
      </c>
      <c r="HF197" t="s" s="0">
        <v>1012</v>
      </c>
      <c r="KI197" t="s" s="0">
        <v>1012</v>
      </c>
      <c r="OK197" t="s" s="0">
        <v>1012</v>
      </c>
      <c r="QN197" t="s" s="0">
        <v>1012</v>
      </c>
      <c r="ST197" t="s" s="0">
        <v>1012</v>
      </c>
      <c r="VH197" t="s" s="0">
        <v>1012</v>
      </c>
      <c r="YH197" t="s" s="0">
        <v>1012</v>
      </c>
      <c r="ABL197" t="s" s="0">
        <v>1012</v>
      </c>
    </row>
    <row r="198">
      <c r="B198" t="s" s="0">
        <v>487</v>
      </c>
      <c r="BX198" t="s" s="0">
        <v>1013</v>
      </c>
      <c r="EO198" t="s" s="0">
        <v>1013</v>
      </c>
      <c r="HF198" t="s" s="0">
        <v>1013</v>
      </c>
      <c r="KI198" t="s" s="0">
        <v>1013</v>
      </c>
      <c r="OK198" t="s" s="0">
        <v>1013</v>
      </c>
      <c r="QN198" t="s" s="0">
        <v>1013</v>
      </c>
      <c r="ST198" t="s" s="0">
        <v>1013</v>
      </c>
      <c r="VH198" t="s" s="0">
        <v>1013</v>
      </c>
      <c r="YH198" t="s" s="0">
        <v>1013</v>
      </c>
      <c r="ABL198" t="s" s="0">
        <v>1013</v>
      </c>
    </row>
    <row r="199">
      <c r="B199" t="s" s="0">
        <v>488</v>
      </c>
      <c r="BX199" t="s" s="0">
        <v>1014</v>
      </c>
      <c r="EO199" t="s" s="0">
        <v>1014</v>
      </c>
      <c r="HF199" t="s" s="0">
        <v>1014</v>
      </c>
      <c r="KI199" t="s" s="0">
        <v>1014</v>
      </c>
      <c r="OK199" t="s" s="0">
        <v>1014</v>
      </c>
      <c r="QN199" t="s" s="0">
        <v>1014</v>
      </c>
      <c r="ST199" t="s" s="0">
        <v>1014</v>
      </c>
      <c r="VH199" t="s" s="0">
        <v>1014</v>
      </c>
      <c r="YH199" t="s" s="0">
        <v>1014</v>
      </c>
      <c r="ABL199" t="s" s="0">
        <v>1014</v>
      </c>
    </row>
    <row r="200">
      <c r="B200" t="s" s="0">
        <v>489</v>
      </c>
      <c r="BX200" t="s" s="0">
        <v>1015</v>
      </c>
      <c r="EO200" t="s" s="0">
        <v>1015</v>
      </c>
      <c r="HF200" t="s" s="0">
        <v>1015</v>
      </c>
      <c r="KI200" t="s" s="0">
        <v>1015</v>
      </c>
      <c r="OK200" t="s" s="0">
        <v>1015</v>
      </c>
      <c r="QN200" t="s" s="0">
        <v>1015</v>
      </c>
      <c r="ST200" t="s" s="0">
        <v>1015</v>
      </c>
      <c r="VH200" t="s" s="0">
        <v>1015</v>
      </c>
      <c r="YH200" t="s" s="0">
        <v>1015</v>
      </c>
      <c r="ABL200" t="s" s="0">
        <v>1015</v>
      </c>
    </row>
    <row r="201">
      <c r="B201" t="s" s="0">
        <v>490</v>
      </c>
      <c r="BX201" t="s" s="0">
        <v>1016</v>
      </c>
      <c r="EO201" t="s" s="0">
        <v>1016</v>
      </c>
      <c r="HF201" t="s" s="0">
        <v>1016</v>
      </c>
      <c r="KI201" t="s" s="0">
        <v>1016</v>
      </c>
      <c r="OK201" t="s" s="0">
        <v>1016</v>
      </c>
      <c r="QN201" t="s" s="0">
        <v>1016</v>
      </c>
      <c r="ST201" t="s" s="0">
        <v>1016</v>
      </c>
      <c r="VH201" t="s" s="0">
        <v>1016</v>
      </c>
      <c r="YH201" t="s" s="0">
        <v>1016</v>
      </c>
      <c r="ABL201" t="s" s="0">
        <v>1016</v>
      </c>
    </row>
    <row r="202">
      <c r="B202" t="s" s="0">
        <v>491</v>
      </c>
      <c r="BX202" t="s" s="0">
        <v>1017</v>
      </c>
      <c r="EO202" t="s" s="0">
        <v>1017</v>
      </c>
      <c r="HF202" t="s" s="0">
        <v>1017</v>
      </c>
      <c r="KI202" t="s" s="0">
        <v>1017</v>
      </c>
      <c r="OK202" t="s" s="0">
        <v>1017</v>
      </c>
      <c r="QN202" t="s" s="0">
        <v>1017</v>
      </c>
      <c r="ST202" t="s" s="0">
        <v>1017</v>
      </c>
      <c r="VH202" t="s" s="0">
        <v>1017</v>
      </c>
      <c r="YH202" t="s" s="0">
        <v>1017</v>
      </c>
      <c r="ABL202" t="s" s="0">
        <v>1017</v>
      </c>
    </row>
    <row r="203">
      <c r="B203" t="s" s="0">
        <v>492</v>
      </c>
      <c r="BX203" t="s" s="0">
        <v>1018</v>
      </c>
      <c r="EO203" t="s" s="0">
        <v>1018</v>
      </c>
      <c r="HF203" t="s" s="0">
        <v>1018</v>
      </c>
      <c r="KI203" t="s" s="0">
        <v>1018</v>
      </c>
      <c r="OK203" t="s" s="0">
        <v>1018</v>
      </c>
      <c r="QN203" t="s" s="0">
        <v>1018</v>
      </c>
      <c r="ST203" t="s" s="0">
        <v>1018</v>
      </c>
      <c r="VH203" t="s" s="0">
        <v>1018</v>
      </c>
      <c r="YH203" t="s" s="0">
        <v>1018</v>
      </c>
      <c r="ABL203" t="s" s="0">
        <v>1018</v>
      </c>
    </row>
    <row r="204">
      <c r="B204" t="s" s="0">
        <v>493</v>
      </c>
      <c r="BX204" t="s" s="0">
        <v>1019</v>
      </c>
      <c r="EO204" t="s" s="0">
        <v>1019</v>
      </c>
      <c r="HF204" t="s" s="0">
        <v>1019</v>
      </c>
      <c r="KI204" t="s" s="0">
        <v>1019</v>
      </c>
      <c r="OK204" t="s" s="0">
        <v>1019</v>
      </c>
      <c r="QN204" t="s" s="0">
        <v>1019</v>
      </c>
      <c r="ST204" t="s" s="0">
        <v>1019</v>
      </c>
      <c r="VH204" t="s" s="0">
        <v>1019</v>
      </c>
      <c r="YH204" t="s" s="0">
        <v>1019</v>
      </c>
      <c r="ABL204" t="s" s="0">
        <v>1019</v>
      </c>
    </row>
    <row r="205">
      <c r="B205" t="s" s="0">
        <v>494</v>
      </c>
      <c r="BX205" t="s" s="0">
        <v>1020</v>
      </c>
      <c r="EO205" t="s" s="0">
        <v>1020</v>
      </c>
      <c r="HF205" t="s" s="0">
        <v>1020</v>
      </c>
      <c r="KI205" t="s" s="0">
        <v>1020</v>
      </c>
      <c r="OK205" t="s" s="0">
        <v>1020</v>
      </c>
      <c r="QN205" t="s" s="0">
        <v>1020</v>
      </c>
      <c r="ST205" t="s" s="0">
        <v>1020</v>
      </c>
      <c r="VH205" t="s" s="0">
        <v>1020</v>
      </c>
      <c r="YH205" t="s" s="0">
        <v>1020</v>
      </c>
      <c r="ABL205" t="s" s="0">
        <v>1020</v>
      </c>
    </row>
    <row r="206">
      <c r="B206" t="s" s="0">
        <v>495</v>
      </c>
      <c r="BX206" t="s" s="0">
        <v>1021</v>
      </c>
      <c r="EO206" t="s" s="0">
        <v>1021</v>
      </c>
      <c r="HF206" t="s" s="0">
        <v>1021</v>
      </c>
      <c r="KI206" t="s" s="0">
        <v>1021</v>
      </c>
      <c r="OK206" t="s" s="0">
        <v>1021</v>
      </c>
      <c r="QN206" t="s" s="0">
        <v>1021</v>
      </c>
      <c r="ST206" t="s" s="0">
        <v>1021</v>
      </c>
      <c r="VH206" t="s" s="0">
        <v>1021</v>
      </c>
      <c r="YH206" t="s" s="0">
        <v>1021</v>
      </c>
      <c r="ABL206" t="s" s="0">
        <v>1021</v>
      </c>
    </row>
    <row r="207">
      <c r="B207" t="s" s="0">
        <v>496</v>
      </c>
      <c r="BX207" t="s" s="0">
        <v>1022</v>
      </c>
      <c r="EO207" t="s" s="0">
        <v>1022</v>
      </c>
      <c r="HF207" t="s" s="0">
        <v>1022</v>
      </c>
      <c r="KI207" t="s" s="0">
        <v>1022</v>
      </c>
      <c r="OK207" t="s" s="0">
        <v>1022</v>
      </c>
      <c r="QN207" t="s" s="0">
        <v>1022</v>
      </c>
      <c r="ST207" t="s" s="0">
        <v>1022</v>
      </c>
      <c r="VH207" t="s" s="0">
        <v>1022</v>
      </c>
      <c r="YH207" t="s" s="0">
        <v>1022</v>
      </c>
      <c r="ABL207" t="s" s="0">
        <v>1022</v>
      </c>
    </row>
    <row r="208">
      <c r="B208" t="s" s="0">
        <v>497</v>
      </c>
      <c r="BX208" t="s" s="0">
        <v>1023</v>
      </c>
      <c r="EO208" t="s" s="0">
        <v>1023</v>
      </c>
      <c r="HF208" t="s" s="0">
        <v>1023</v>
      </c>
      <c r="KI208" t="s" s="0">
        <v>1023</v>
      </c>
      <c r="OK208" t="s" s="0">
        <v>1023</v>
      </c>
      <c r="QN208" t="s" s="0">
        <v>1023</v>
      </c>
      <c r="ST208" t="s" s="0">
        <v>1023</v>
      </c>
      <c r="VH208" t="s" s="0">
        <v>1023</v>
      </c>
      <c r="YH208" t="s" s="0">
        <v>1023</v>
      </c>
      <c r="ABL208" t="s" s="0">
        <v>1023</v>
      </c>
    </row>
    <row r="209">
      <c r="B209" t="s" s="0">
        <v>498</v>
      </c>
      <c r="BX209" t="s" s="0">
        <v>1024</v>
      </c>
      <c r="EO209" t="s" s="0">
        <v>1024</v>
      </c>
      <c r="HF209" t="s" s="0">
        <v>1024</v>
      </c>
      <c r="KI209" t="s" s="0">
        <v>1024</v>
      </c>
      <c r="OK209" t="s" s="0">
        <v>1024</v>
      </c>
      <c r="QN209" t="s" s="0">
        <v>1024</v>
      </c>
      <c r="ST209" t="s" s="0">
        <v>1024</v>
      </c>
      <c r="VH209" t="s" s="0">
        <v>1024</v>
      </c>
      <c r="YH209" t="s" s="0">
        <v>1024</v>
      </c>
      <c r="ABL209" t="s" s="0">
        <v>1024</v>
      </c>
    </row>
    <row r="210">
      <c r="B210" t="s" s="0">
        <v>499</v>
      </c>
      <c r="BX210" t="s" s="0">
        <v>1025</v>
      </c>
      <c r="EO210" t="s" s="0">
        <v>1025</v>
      </c>
      <c r="HF210" t="s" s="0">
        <v>1025</v>
      </c>
      <c r="KI210" t="s" s="0">
        <v>1025</v>
      </c>
      <c r="OK210" t="s" s="0">
        <v>1025</v>
      </c>
      <c r="QN210" t="s" s="0">
        <v>1025</v>
      </c>
      <c r="ST210" t="s" s="0">
        <v>1025</v>
      </c>
      <c r="VH210" t="s" s="0">
        <v>1025</v>
      </c>
      <c r="YH210" t="s" s="0">
        <v>1025</v>
      </c>
      <c r="ABL210" t="s" s="0">
        <v>1025</v>
      </c>
    </row>
    <row r="211">
      <c r="B211" t="s" s="0">
        <v>500</v>
      </c>
      <c r="BX211" t="s" s="0">
        <v>1026</v>
      </c>
      <c r="EO211" t="s" s="0">
        <v>1026</v>
      </c>
      <c r="HF211" t="s" s="0">
        <v>1026</v>
      </c>
      <c r="KI211" t="s" s="0">
        <v>1026</v>
      </c>
      <c r="OK211" t="s" s="0">
        <v>1026</v>
      </c>
      <c r="QN211" t="s" s="0">
        <v>1026</v>
      </c>
      <c r="ST211" t="s" s="0">
        <v>1026</v>
      </c>
      <c r="VH211" t="s" s="0">
        <v>1026</v>
      </c>
      <c r="YH211" t="s" s="0">
        <v>1026</v>
      </c>
      <c r="ABL211" t="s" s="0">
        <v>1026</v>
      </c>
    </row>
    <row r="212">
      <c r="B212" t="s" s="0">
        <v>501</v>
      </c>
      <c r="BX212" t="s" s="0">
        <v>1027</v>
      </c>
      <c r="EO212" t="s" s="0">
        <v>1027</v>
      </c>
      <c r="HF212" t="s" s="0">
        <v>1027</v>
      </c>
      <c r="KI212" t="s" s="0">
        <v>1027</v>
      </c>
      <c r="OK212" t="s" s="0">
        <v>1027</v>
      </c>
      <c r="QN212" t="s" s="0">
        <v>1027</v>
      </c>
      <c r="ST212" t="s" s="0">
        <v>1027</v>
      </c>
      <c r="VH212" t="s" s="0">
        <v>1027</v>
      </c>
      <c r="YH212" t="s" s="0">
        <v>1027</v>
      </c>
      <c r="ABL212" t="s" s="0">
        <v>1027</v>
      </c>
    </row>
    <row r="213">
      <c r="B213" t="s" s="0">
        <v>502</v>
      </c>
      <c r="BX213" t="s" s="0">
        <v>1028</v>
      </c>
      <c r="EO213" t="s" s="0">
        <v>1028</v>
      </c>
      <c r="HF213" t="s" s="0">
        <v>1028</v>
      </c>
      <c r="KI213" t="s" s="0">
        <v>1028</v>
      </c>
      <c r="OK213" t="s" s="0">
        <v>1028</v>
      </c>
      <c r="QN213" t="s" s="0">
        <v>1028</v>
      </c>
      <c r="ST213" t="s" s="0">
        <v>1028</v>
      </c>
      <c r="VH213" t="s" s="0">
        <v>1028</v>
      </c>
      <c r="YH213" t="s" s="0">
        <v>1028</v>
      </c>
      <c r="ABL213" t="s" s="0">
        <v>1028</v>
      </c>
    </row>
    <row r="214">
      <c r="B214" t="s" s="0">
        <v>503</v>
      </c>
      <c r="BX214" t="s" s="0">
        <v>1029</v>
      </c>
      <c r="EO214" t="s" s="0">
        <v>1029</v>
      </c>
      <c r="HF214" t="s" s="0">
        <v>1029</v>
      </c>
      <c r="KI214" t="s" s="0">
        <v>1029</v>
      </c>
      <c r="OK214" t="s" s="0">
        <v>1029</v>
      </c>
      <c r="QN214" t="s" s="0">
        <v>1029</v>
      </c>
      <c r="ST214" t="s" s="0">
        <v>1029</v>
      </c>
      <c r="VH214" t="s" s="0">
        <v>1029</v>
      </c>
      <c r="YH214" t="s" s="0">
        <v>1029</v>
      </c>
      <c r="ABL214" t="s" s="0">
        <v>1029</v>
      </c>
    </row>
    <row r="215">
      <c r="B215" t="s" s="0">
        <v>504</v>
      </c>
      <c r="BX215" t="s" s="0">
        <v>1030</v>
      </c>
      <c r="EO215" t="s" s="0">
        <v>1030</v>
      </c>
      <c r="HF215" t="s" s="0">
        <v>1030</v>
      </c>
      <c r="KI215" t="s" s="0">
        <v>1030</v>
      </c>
      <c r="OK215" t="s" s="0">
        <v>1030</v>
      </c>
      <c r="QN215" t="s" s="0">
        <v>1030</v>
      </c>
      <c r="ST215" t="s" s="0">
        <v>1030</v>
      </c>
      <c r="VH215" t="s" s="0">
        <v>1030</v>
      </c>
      <c r="YH215" t="s" s="0">
        <v>1030</v>
      </c>
      <c r="ABL215" t="s" s="0">
        <v>1030</v>
      </c>
    </row>
    <row r="216">
      <c r="B216" t="s" s="0">
        <v>505</v>
      </c>
      <c r="BX216" t="s" s="0">
        <v>1031</v>
      </c>
      <c r="EO216" t="s" s="0">
        <v>1031</v>
      </c>
      <c r="HF216" t="s" s="0">
        <v>1031</v>
      </c>
      <c r="KI216" t="s" s="0">
        <v>1031</v>
      </c>
      <c r="OK216" t="s" s="0">
        <v>1031</v>
      </c>
      <c r="QN216" t="s" s="0">
        <v>1031</v>
      </c>
      <c r="ST216" t="s" s="0">
        <v>1031</v>
      </c>
      <c r="VH216" t="s" s="0">
        <v>1031</v>
      </c>
      <c r="YH216" t="s" s="0">
        <v>1031</v>
      </c>
      <c r="ABL216" t="s" s="0">
        <v>1031</v>
      </c>
    </row>
    <row r="217">
      <c r="B217" t="s" s="0">
        <v>506</v>
      </c>
      <c r="BX217" t="s" s="0">
        <v>1032</v>
      </c>
      <c r="EO217" t="s" s="0">
        <v>1032</v>
      </c>
      <c r="HF217" t="s" s="0">
        <v>1032</v>
      </c>
      <c r="KI217" t="s" s="0">
        <v>1032</v>
      </c>
      <c r="OK217" t="s" s="0">
        <v>1032</v>
      </c>
      <c r="QN217" t="s" s="0">
        <v>1032</v>
      </c>
      <c r="ST217" t="s" s="0">
        <v>1032</v>
      </c>
      <c r="VH217" t="s" s="0">
        <v>1032</v>
      </c>
      <c r="YH217" t="s" s="0">
        <v>1032</v>
      </c>
      <c r="ABL217" t="s" s="0">
        <v>1032</v>
      </c>
    </row>
    <row r="218">
      <c r="B218" t="s" s="0">
        <v>507</v>
      </c>
      <c r="BX218" t="s" s="0">
        <v>1033</v>
      </c>
      <c r="EO218" t="s" s="0">
        <v>1033</v>
      </c>
      <c r="HF218" t="s" s="0">
        <v>1033</v>
      </c>
      <c r="KI218" t="s" s="0">
        <v>1033</v>
      </c>
      <c r="OK218" t="s" s="0">
        <v>1033</v>
      </c>
      <c r="QN218" t="s" s="0">
        <v>1033</v>
      </c>
      <c r="ST218" t="s" s="0">
        <v>1033</v>
      </c>
      <c r="VH218" t="s" s="0">
        <v>1033</v>
      </c>
      <c r="YH218" t="s" s="0">
        <v>1033</v>
      </c>
      <c r="ABL218" t="s" s="0">
        <v>1033</v>
      </c>
    </row>
    <row r="219">
      <c r="B219" t="s" s="0">
        <v>508</v>
      </c>
      <c r="BX219" t="s" s="0">
        <v>1034</v>
      </c>
      <c r="EO219" t="s" s="0">
        <v>1034</v>
      </c>
      <c r="HF219" t="s" s="0">
        <v>1034</v>
      </c>
      <c r="KI219" t="s" s="0">
        <v>1034</v>
      </c>
      <c r="OK219" t="s" s="0">
        <v>1034</v>
      </c>
      <c r="QN219" t="s" s="0">
        <v>1034</v>
      </c>
      <c r="ST219" t="s" s="0">
        <v>1034</v>
      </c>
      <c r="VH219" t="s" s="0">
        <v>1034</v>
      </c>
      <c r="YH219" t="s" s="0">
        <v>1034</v>
      </c>
      <c r="ABL219" t="s" s="0">
        <v>1034</v>
      </c>
    </row>
    <row r="220">
      <c r="B220" t="s" s="0">
        <v>509</v>
      </c>
      <c r="BX220" t="s" s="0">
        <v>1035</v>
      </c>
      <c r="EO220" t="s" s="0">
        <v>1035</v>
      </c>
      <c r="HF220" t="s" s="0">
        <v>1035</v>
      </c>
      <c r="KI220" t="s" s="0">
        <v>1035</v>
      </c>
      <c r="OK220" t="s" s="0">
        <v>1035</v>
      </c>
      <c r="QN220" t="s" s="0">
        <v>1035</v>
      </c>
      <c r="ST220" t="s" s="0">
        <v>1035</v>
      </c>
      <c r="VH220" t="s" s="0">
        <v>1035</v>
      </c>
      <c r="YH220" t="s" s="0">
        <v>1035</v>
      </c>
      <c r="ABL220" t="s" s="0">
        <v>1035</v>
      </c>
    </row>
    <row r="221">
      <c r="B221" t="s" s="0">
        <v>510</v>
      </c>
      <c r="BX221" t="s" s="0">
        <v>1036</v>
      </c>
      <c r="EO221" t="s" s="0">
        <v>1036</v>
      </c>
      <c r="HF221" t="s" s="0">
        <v>1036</v>
      </c>
      <c r="KI221" t="s" s="0">
        <v>1036</v>
      </c>
      <c r="OK221" t="s" s="0">
        <v>1036</v>
      </c>
      <c r="QN221" t="s" s="0">
        <v>1036</v>
      </c>
      <c r="ST221" t="s" s="0">
        <v>1036</v>
      </c>
      <c r="VH221" t="s" s="0">
        <v>1036</v>
      </c>
      <c r="YH221" t="s" s="0">
        <v>1036</v>
      </c>
      <c r="ABL221" t="s" s="0">
        <v>1036</v>
      </c>
    </row>
    <row r="222">
      <c r="B222" t="s" s="0">
        <v>511</v>
      </c>
      <c r="BX222" t="s" s="0">
        <v>1037</v>
      </c>
      <c r="EO222" t="s" s="0">
        <v>1037</v>
      </c>
      <c r="HF222" t="s" s="0">
        <v>1037</v>
      </c>
      <c r="KI222" t="s" s="0">
        <v>1037</v>
      </c>
      <c r="OK222" t="s" s="0">
        <v>1037</v>
      </c>
      <c r="QN222" t="s" s="0">
        <v>1037</v>
      </c>
      <c r="ST222" t="s" s="0">
        <v>1037</v>
      </c>
      <c r="VH222" t="s" s="0">
        <v>1037</v>
      </c>
      <c r="YH222" t="s" s="0">
        <v>1037</v>
      </c>
      <c r="ABL222" t="s" s="0">
        <v>1037</v>
      </c>
    </row>
    <row r="223">
      <c r="B223" t="s" s="0">
        <v>512</v>
      </c>
      <c r="BX223" t="s" s="0">
        <v>1038</v>
      </c>
      <c r="EO223" t="s" s="0">
        <v>1038</v>
      </c>
      <c r="HF223" t="s" s="0">
        <v>1038</v>
      </c>
      <c r="KI223" t="s" s="0">
        <v>1038</v>
      </c>
      <c r="OK223" t="s" s="0">
        <v>1038</v>
      </c>
      <c r="QN223" t="s" s="0">
        <v>1038</v>
      </c>
      <c r="ST223" t="s" s="0">
        <v>1038</v>
      </c>
      <c r="VH223" t="s" s="0">
        <v>1038</v>
      </c>
      <c r="YH223" t="s" s="0">
        <v>1038</v>
      </c>
      <c r="ABL223" t="s" s="0">
        <v>1038</v>
      </c>
    </row>
    <row r="224">
      <c r="B224" t="s" s="0">
        <v>513</v>
      </c>
      <c r="BX224" t="s" s="0">
        <v>1039</v>
      </c>
      <c r="EO224" t="s" s="0">
        <v>1039</v>
      </c>
      <c r="HF224" t="s" s="0">
        <v>1039</v>
      </c>
      <c r="KI224" t="s" s="0">
        <v>1039</v>
      </c>
      <c r="OK224" t="s" s="0">
        <v>1039</v>
      </c>
      <c r="QN224" t="s" s="0">
        <v>1039</v>
      </c>
      <c r="ST224" t="s" s="0">
        <v>1039</v>
      </c>
      <c r="VH224" t="s" s="0">
        <v>1039</v>
      </c>
      <c r="YH224" t="s" s="0">
        <v>1039</v>
      </c>
      <c r="ABL224" t="s" s="0">
        <v>1039</v>
      </c>
    </row>
    <row r="225">
      <c r="B225" t="s" s="0">
        <v>514</v>
      </c>
      <c r="BX225" t="s" s="0">
        <v>1040</v>
      </c>
      <c r="EO225" t="s" s="0">
        <v>1040</v>
      </c>
      <c r="HF225" t="s" s="0">
        <v>1040</v>
      </c>
      <c r="KI225" t="s" s="0">
        <v>1040</v>
      </c>
      <c r="OK225" t="s" s="0">
        <v>1040</v>
      </c>
      <c r="QN225" t="s" s="0">
        <v>1040</v>
      </c>
      <c r="ST225" t="s" s="0">
        <v>1040</v>
      </c>
      <c r="VH225" t="s" s="0">
        <v>1040</v>
      </c>
      <c r="YH225" t="s" s="0">
        <v>1040</v>
      </c>
      <c r="ABL225" t="s" s="0">
        <v>1040</v>
      </c>
    </row>
    <row r="226">
      <c r="B226" t="s" s="0">
        <v>515</v>
      </c>
      <c r="BX226" t="s" s="0">
        <v>1041</v>
      </c>
      <c r="EO226" t="s" s="0">
        <v>1041</v>
      </c>
      <c r="HF226" t="s" s="0">
        <v>1041</v>
      </c>
      <c r="KI226" t="s" s="0">
        <v>1041</v>
      </c>
      <c r="OK226" t="s" s="0">
        <v>1041</v>
      </c>
      <c r="QN226" t="s" s="0">
        <v>1041</v>
      </c>
      <c r="ST226" t="s" s="0">
        <v>1041</v>
      </c>
      <c r="VH226" t="s" s="0">
        <v>1041</v>
      </c>
      <c r="YH226" t="s" s="0">
        <v>1041</v>
      </c>
      <c r="ABL226" t="s" s="0">
        <v>1041</v>
      </c>
    </row>
    <row r="227">
      <c r="B227" t="s" s="0">
        <v>516</v>
      </c>
      <c r="BX227" t="s" s="0">
        <v>1042</v>
      </c>
      <c r="EO227" t="s" s="0">
        <v>1042</v>
      </c>
      <c r="HF227" t="s" s="0">
        <v>1042</v>
      </c>
      <c r="KI227" t="s" s="0">
        <v>1042</v>
      </c>
      <c r="OK227" t="s" s="0">
        <v>1042</v>
      </c>
      <c r="QN227" t="s" s="0">
        <v>1042</v>
      </c>
      <c r="ST227" t="s" s="0">
        <v>1042</v>
      </c>
      <c r="VH227" t="s" s="0">
        <v>1042</v>
      </c>
      <c r="YH227" t="s" s="0">
        <v>1042</v>
      </c>
      <c r="ABL227" t="s" s="0">
        <v>1042</v>
      </c>
    </row>
    <row r="228">
      <c r="B228" t="s" s="0">
        <v>517</v>
      </c>
      <c r="BX228" t="s" s="0">
        <v>1043</v>
      </c>
      <c r="EO228" t="s" s="0">
        <v>1043</v>
      </c>
      <c r="HF228" t="s" s="0">
        <v>1043</v>
      </c>
      <c r="KI228" t="s" s="0">
        <v>1043</v>
      </c>
      <c r="OK228" t="s" s="0">
        <v>1043</v>
      </c>
      <c r="QN228" t="s" s="0">
        <v>1043</v>
      </c>
      <c r="ST228" t="s" s="0">
        <v>1043</v>
      </c>
      <c r="VH228" t="s" s="0">
        <v>1043</v>
      </c>
      <c r="YH228" t="s" s="0">
        <v>1043</v>
      </c>
      <c r="ABL228" t="s" s="0">
        <v>1043</v>
      </c>
    </row>
    <row r="229">
      <c r="B229" t="s" s="0">
        <v>518</v>
      </c>
      <c r="BX229" t="s" s="0">
        <v>1044</v>
      </c>
      <c r="EO229" t="s" s="0">
        <v>1044</v>
      </c>
      <c r="HF229" t="s" s="0">
        <v>1044</v>
      </c>
      <c r="KI229" t="s" s="0">
        <v>1044</v>
      </c>
      <c r="OK229" t="s" s="0">
        <v>1044</v>
      </c>
      <c r="QN229" t="s" s="0">
        <v>1044</v>
      </c>
      <c r="ST229" t="s" s="0">
        <v>1044</v>
      </c>
      <c r="VH229" t="s" s="0">
        <v>1044</v>
      </c>
      <c r="YH229" t="s" s="0">
        <v>1044</v>
      </c>
      <c r="ABL229" t="s" s="0">
        <v>1044</v>
      </c>
    </row>
    <row r="230">
      <c r="B230" t="s" s="0">
        <v>519</v>
      </c>
      <c r="BX230" t="s" s="0">
        <v>1045</v>
      </c>
      <c r="EO230" t="s" s="0">
        <v>1045</v>
      </c>
      <c r="HF230" t="s" s="0">
        <v>1045</v>
      </c>
      <c r="KI230" t="s" s="0">
        <v>1045</v>
      </c>
      <c r="OK230" t="s" s="0">
        <v>1045</v>
      </c>
      <c r="QN230" t="s" s="0">
        <v>1045</v>
      </c>
      <c r="ST230" t="s" s="0">
        <v>1045</v>
      </c>
      <c r="VH230" t="s" s="0">
        <v>1045</v>
      </c>
      <c r="YH230" t="s" s="0">
        <v>1045</v>
      </c>
      <c r="ABL230" t="s" s="0">
        <v>1045</v>
      </c>
    </row>
    <row r="231">
      <c r="B231" t="s" s="0">
        <v>520</v>
      </c>
      <c r="BX231" t="s" s="0">
        <v>1046</v>
      </c>
      <c r="EO231" t="s" s="0">
        <v>1046</v>
      </c>
      <c r="HF231" t="s" s="0">
        <v>1046</v>
      </c>
      <c r="KI231" t="s" s="0">
        <v>1046</v>
      </c>
      <c r="OK231" t="s" s="0">
        <v>1046</v>
      </c>
      <c r="QN231" t="s" s="0">
        <v>1046</v>
      </c>
      <c r="ST231" t="s" s="0">
        <v>1046</v>
      </c>
      <c r="VH231" t="s" s="0">
        <v>1046</v>
      </c>
      <c r="YH231" t="s" s="0">
        <v>1046</v>
      </c>
      <c r="ABL231" t="s" s="0">
        <v>1046</v>
      </c>
    </row>
    <row r="232">
      <c r="B232" t="s" s="0">
        <v>521</v>
      </c>
      <c r="BX232" t="s" s="0">
        <v>1047</v>
      </c>
      <c r="EO232" t="s" s="0">
        <v>1047</v>
      </c>
      <c r="HF232" t="s" s="0">
        <v>1047</v>
      </c>
      <c r="KI232" t="s" s="0">
        <v>1047</v>
      </c>
      <c r="OK232" t="s" s="0">
        <v>1047</v>
      </c>
      <c r="QN232" t="s" s="0">
        <v>1047</v>
      </c>
      <c r="ST232" t="s" s="0">
        <v>1047</v>
      </c>
      <c r="VH232" t="s" s="0">
        <v>1047</v>
      </c>
      <c r="YH232" t="s" s="0">
        <v>1047</v>
      </c>
      <c r="ABL232" t="s" s="0">
        <v>1047</v>
      </c>
    </row>
    <row r="233">
      <c r="B233" t="s" s="0">
        <v>522</v>
      </c>
      <c r="BX233" t="s" s="0">
        <v>1048</v>
      </c>
      <c r="EO233" t="s" s="0">
        <v>1048</v>
      </c>
      <c r="HF233" t="s" s="0">
        <v>1048</v>
      </c>
      <c r="KI233" t="s" s="0">
        <v>1048</v>
      </c>
      <c r="OK233" t="s" s="0">
        <v>1048</v>
      </c>
      <c r="QN233" t="s" s="0">
        <v>1048</v>
      </c>
      <c r="ST233" t="s" s="0">
        <v>1048</v>
      </c>
      <c r="VH233" t="s" s="0">
        <v>1048</v>
      </c>
      <c r="YH233" t="s" s="0">
        <v>1048</v>
      </c>
      <c r="ABL233" t="s" s="0">
        <v>1048</v>
      </c>
    </row>
    <row r="234">
      <c r="B234" t="s" s="0">
        <v>523</v>
      </c>
      <c r="BX234" t="s" s="0">
        <v>1049</v>
      </c>
      <c r="EO234" t="s" s="0">
        <v>1049</v>
      </c>
      <c r="HF234" t="s" s="0">
        <v>1049</v>
      </c>
      <c r="KI234" t="s" s="0">
        <v>1049</v>
      </c>
      <c r="OK234" t="s" s="0">
        <v>1049</v>
      </c>
      <c r="QN234" t="s" s="0">
        <v>1049</v>
      </c>
      <c r="ST234" t="s" s="0">
        <v>1049</v>
      </c>
      <c r="VH234" t="s" s="0">
        <v>1049</v>
      </c>
      <c r="YH234" t="s" s="0">
        <v>1049</v>
      </c>
      <c r="ABL234" t="s" s="0">
        <v>1049</v>
      </c>
    </row>
    <row r="235">
      <c r="B235" t="s" s="0">
        <v>524</v>
      </c>
      <c r="BX235" t="s" s="0">
        <v>1050</v>
      </c>
      <c r="EO235" t="s" s="0">
        <v>1050</v>
      </c>
      <c r="HF235" t="s" s="0">
        <v>1050</v>
      </c>
      <c r="KI235" t="s" s="0">
        <v>1050</v>
      </c>
      <c r="OK235" t="s" s="0">
        <v>1050</v>
      </c>
      <c r="QN235" t="s" s="0">
        <v>1050</v>
      </c>
      <c r="ST235" t="s" s="0">
        <v>1050</v>
      </c>
      <c r="VH235" t="s" s="0">
        <v>1050</v>
      </c>
      <c r="YH235" t="s" s="0">
        <v>1050</v>
      </c>
      <c r="ABL235" t="s" s="0">
        <v>1050</v>
      </c>
    </row>
    <row r="236">
      <c r="B236" t="s" s="0">
        <v>525</v>
      </c>
      <c r="BX236" t="s" s="0">
        <v>1051</v>
      </c>
      <c r="EO236" t="s" s="0">
        <v>1051</v>
      </c>
      <c r="HF236" t="s" s="0">
        <v>1051</v>
      </c>
      <c r="KI236" t="s" s="0">
        <v>1051</v>
      </c>
      <c r="OK236" t="s" s="0">
        <v>1051</v>
      </c>
      <c r="QN236" t="s" s="0">
        <v>1051</v>
      </c>
      <c r="ST236" t="s" s="0">
        <v>1051</v>
      </c>
      <c r="VH236" t="s" s="0">
        <v>1051</v>
      </c>
      <c r="YH236" t="s" s="0">
        <v>1051</v>
      </c>
      <c r="ABL236" t="s" s="0">
        <v>1051</v>
      </c>
    </row>
    <row r="237">
      <c r="B237" t="s" s="0">
        <v>526</v>
      </c>
      <c r="BX237" t="s" s="0">
        <v>1052</v>
      </c>
      <c r="EO237" t="s" s="0">
        <v>1052</v>
      </c>
      <c r="HF237" t="s" s="0">
        <v>1052</v>
      </c>
      <c r="KI237" t="s" s="0">
        <v>1052</v>
      </c>
      <c r="OK237" t="s" s="0">
        <v>1052</v>
      </c>
      <c r="QN237" t="s" s="0">
        <v>1052</v>
      </c>
      <c r="ST237" t="s" s="0">
        <v>1052</v>
      </c>
      <c r="VH237" t="s" s="0">
        <v>1052</v>
      </c>
      <c r="YH237" t="s" s="0">
        <v>1052</v>
      </c>
      <c r="ABL237" t="s" s="0">
        <v>1052</v>
      </c>
    </row>
    <row r="238">
      <c r="B238" t="s" s="0">
        <v>527</v>
      </c>
      <c r="BX238" t="s" s="0">
        <v>1053</v>
      </c>
      <c r="EO238" t="s" s="0">
        <v>1053</v>
      </c>
      <c r="HF238" t="s" s="0">
        <v>1053</v>
      </c>
      <c r="KI238" t="s" s="0">
        <v>1053</v>
      </c>
      <c r="OK238" t="s" s="0">
        <v>1053</v>
      </c>
      <c r="QN238" t="s" s="0">
        <v>1053</v>
      </c>
      <c r="ST238" t="s" s="0">
        <v>1053</v>
      </c>
      <c r="VH238" t="s" s="0">
        <v>1053</v>
      </c>
      <c r="YH238" t="s" s="0">
        <v>1053</v>
      </c>
      <c r="ABL238" t="s" s="0">
        <v>1053</v>
      </c>
    </row>
    <row r="239">
      <c r="B239" t="s" s="0">
        <v>528</v>
      </c>
      <c r="BX239" t="s" s="0">
        <v>1054</v>
      </c>
      <c r="EO239" t="s" s="0">
        <v>1054</v>
      </c>
      <c r="HF239" t="s" s="0">
        <v>1054</v>
      </c>
      <c r="KI239" t="s" s="0">
        <v>1054</v>
      </c>
      <c r="OK239" t="s" s="0">
        <v>1054</v>
      </c>
      <c r="QN239" t="s" s="0">
        <v>1054</v>
      </c>
      <c r="ST239" t="s" s="0">
        <v>1054</v>
      </c>
      <c r="VH239" t="s" s="0">
        <v>1054</v>
      </c>
      <c r="YH239" t="s" s="0">
        <v>1054</v>
      </c>
      <c r="ABL239" t="s" s="0">
        <v>1054</v>
      </c>
    </row>
    <row r="240">
      <c r="B240" t="s" s="0">
        <v>529</v>
      </c>
      <c r="BX240" t="s" s="0">
        <v>1055</v>
      </c>
      <c r="EO240" t="s" s="0">
        <v>1055</v>
      </c>
      <c r="HF240" t="s" s="0">
        <v>1055</v>
      </c>
      <c r="KI240" t="s" s="0">
        <v>1055</v>
      </c>
      <c r="OK240" t="s" s="0">
        <v>1055</v>
      </c>
      <c r="QN240" t="s" s="0">
        <v>1055</v>
      </c>
      <c r="ST240" t="s" s="0">
        <v>1055</v>
      </c>
      <c r="VH240" t="s" s="0">
        <v>1055</v>
      </c>
      <c r="YH240" t="s" s="0">
        <v>1055</v>
      </c>
      <c r="ABL240" t="s" s="0">
        <v>1055</v>
      </c>
    </row>
    <row r="241">
      <c r="B241" t="s" s="0">
        <v>530</v>
      </c>
      <c r="BX241" t="s" s="0">
        <v>1056</v>
      </c>
      <c r="EO241" t="s" s="0">
        <v>1056</v>
      </c>
      <c r="HF241" t="s" s="0">
        <v>1056</v>
      </c>
      <c r="KI241" t="s" s="0">
        <v>1056</v>
      </c>
      <c r="OK241" t="s" s="0">
        <v>1056</v>
      </c>
      <c r="QN241" t="s" s="0">
        <v>1056</v>
      </c>
      <c r="ST241" t="s" s="0">
        <v>1056</v>
      </c>
      <c r="VH241" t="s" s="0">
        <v>1056</v>
      </c>
      <c r="YH241" t="s" s="0">
        <v>1056</v>
      </c>
      <c r="ABL241" t="s" s="0">
        <v>1056</v>
      </c>
    </row>
    <row r="242">
      <c r="B242" t="s" s="0">
        <v>531</v>
      </c>
      <c r="BX242" t="s" s="0">
        <v>1057</v>
      </c>
      <c r="EO242" t="s" s="0">
        <v>1057</v>
      </c>
      <c r="HF242" t="s" s="0">
        <v>1057</v>
      </c>
      <c r="KI242" t="s" s="0">
        <v>1057</v>
      </c>
      <c r="OK242" t="s" s="0">
        <v>1057</v>
      </c>
      <c r="QN242" t="s" s="0">
        <v>1057</v>
      </c>
      <c r="ST242" t="s" s="0">
        <v>1057</v>
      </c>
      <c r="VH242" t="s" s="0">
        <v>1057</v>
      </c>
      <c r="YH242" t="s" s="0">
        <v>1057</v>
      </c>
      <c r="ABL242" t="s" s="0">
        <v>1057</v>
      </c>
    </row>
    <row r="243">
      <c r="B243" t="s" s="0">
        <v>532</v>
      </c>
      <c r="BX243" t="s" s="0">
        <v>1058</v>
      </c>
      <c r="EO243" t="s" s="0">
        <v>1058</v>
      </c>
      <c r="HF243" t="s" s="0">
        <v>1058</v>
      </c>
      <c r="KI243" t="s" s="0">
        <v>1058</v>
      </c>
      <c r="OK243" t="s" s="0">
        <v>1058</v>
      </c>
      <c r="QN243" t="s" s="0">
        <v>1058</v>
      </c>
      <c r="ST243" t="s" s="0">
        <v>1058</v>
      </c>
      <c r="VH243" t="s" s="0">
        <v>1058</v>
      </c>
      <c r="YH243" t="s" s="0">
        <v>1058</v>
      </c>
      <c r="ABL243" t="s" s="0">
        <v>1058</v>
      </c>
    </row>
    <row r="244">
      <c r="B244" t="s" s="0">
        <v>533</v>
      </c>
      <c r="BX244" t="s" s="0">
        <v>1059</v>
      </c>
      <c r="EO244" t="s" s="0">
        <v>1059</v>
      </c>
      <c r="HF244" t="s" s="0">
        <v>1059</v>
      </c>
      <c r="KI244" t="s" s="0">
        <v>1059</v>
      </c>
      <c r="OK244" t="s" s="0">
        <v>1059</v>
      </c>
      <c r="QN244" t="s" s="0">
        <v>1059</v>
      </c>
      <c r="ST244" t="s" s="0">
        <v>1059</v>
      </c>
      <c r="VH244" t="s" s="0">
        <v>1059</v>
      </c>
      <c r="YH244" t="s" s="0">
        <v>1059</v>
      </c>
      <c r="ABL244" t="s" s="0">
        <v>1059</v>
      </c>
    </row>
    <row r="245">
      <c r="B245" t="s" s="0">
        <v>534</v>
      </c>
      <c r="BX245" t="s" s="0">
        <v>1060</v>
      </c>
      <c r="EO245" t="s" s="0">
        <v>1060</v>
      </c>
      <c r="HF245" t="s" s="0">
        <v>1060</v>
      </c>
      <c r="KI245" t="s" s="0">
        <v>1060</v>
      </c>
      <c r="OK245" t="s" s="0">
        <v>1060</v>
      </c>
      <c r="QN245" t="s" s="0">
        <v>1060</v>
      </c>
      <c r="ST245" t="s" s="0">
        <v>1060</v>
      </c>
      <c r="VH245" t="s" s="0">
        <v>1060</v>
      </c>
      <c r="YH245" t="s" s="0">
        <v>1060</v>
      </c>
      <c r="ABL245" t="s" s="0">
        <v>1060</v>
      </c>
    </row>
    <row r="246">
      <c r="B246" t="s" s="0">
        <v>535</v>
      </c>
      <c r="BX246" t="s" s="0">
        <v>1061</v>
      </c>
      <c r="EO246" t="s" s="0">
        <v>1061</v>
      </c>
      <c r="HF246" t="s" s="0">
        <v>1061</v>
      </c>
      <c r="KI246" t="s" s="0">
        <v>1061</v>
      </c>
      <c r="OK246" t="s" s="0">
        <v>1061</v>
      </c>
      <c r="QN246" t="s" s="0">
        <v>1061</v>
      </c>
      <c r="ST246" t="s" s="0">
        <v>1061</v>
      </c>
      <c r="VH246" t="s" s="0">
        <v>1061</v>
      </c>
      <c r="YH246" t="s" s="0">
        <v>1061</v>
      </c>
      <c r="ABL246" t="s" s="0">
        <v>1061</v>
      </c>
    </row>
    <row r="247">
      <c r="B247" t="s" s="0">
        <v>536</v>
      </c>
      <c r="BX247" t="s" s="0">
        <v>1062</v>
      </c>
      <c r="EO247" t="s" s="0">
        <v>1062</v>
      </c>
      <c r="HF247" t="s" s="0">
        <v>1062</v>
      </c>
      <c r="KI247" t="s" s="0">
        <v>1062</v>
      </c>
      <c r="OK247" t="s" s="0">
        <v>1062</v>
      </c>
      <c r="QN247" t="s" s="0">
        <v>1062</v>
      </c>
      <c r="ST247" t="s" s="0">
        <v>1062</v>
      </c>
      <c r="VH247" t="s" s="0">
        <v>1062</v>
      </c>
      <c r="YH247" t="s" s="0">
        <v>1062</v>
      </c>
      <c r="ABL247" t="s" s="0">
        <v>1062</v>
      </c>
    </row>
    <row r="248">
      <c r="B248" t="s" s="0">
        <v>537</v>
      </c>
      <c r="BX248" t="s" s="0">
        <v>1063</v>
      </c>
      <c r="EO248" t="s" s="0">
        <v>1063</v>
      </c>
      <c r="HF248" t="s" s="0">
        <v>1063</v>
      </c>
      <c r="KI248" t="s" s="0">
        <v>1063</v>
      </c>
      <c r="OK248" t="s" s="0">
        <v>1063</v>
      </c>
      <c r="QN248" t="s" s="0">
        <v>1063</v>
      </c>
      <c r="ST248" t="s" s="0">
        <v>1063</v>
      </c>
      <c r="VH248" t="s" s="0">
        <v>1063</v>
      </c>
      <c r="YH248" t="s" s="0">
        <v>1063</v>
      </c>
      <c r="ABL248" t="s" s="0">
        <v>1063</v>
      </c>
    </row>
    <row r="249">
      <c r="B249" t="s" s="0">
        <v>538</v>
      </c>
      <c r="BX249" t="s" s="0">
        <v>1064</v>
      </c>
      <c r="EO249" t="s" s="0">
        <v>1064</v>
      </c>
      <c r="HF249" t="s" s="0">
        <v>1064</v>
      </c>
      <c r="KI249" t="s" s="0">
        <v>1064</v>
      </c>
      <c r="OK249" t="s" s="0">
        <v>1064</v>
      </c>
      <c r="QN249" t="s" s="0">
        <v>1064</v>
      </c>
      <c r="ST249" t="s" s="0">
        <v>1064</v>
      </c>
      <c r="VH249" t="s" s="0">
        <v>1064</v>
      </c>
      <c r="YH249" t="s" s="0">
        <v>1064</v>
      </c>
      <c r="ABL249" t="s" s="0">
        <v>1064</v>
      </c>
    </row>
    <row r="250">
      <c r="B250" t="s" s="0">
        <v>539</v>
      </c>
      <c r="BX250" t="s" s="0">
        <v>1065</v>
      </c>
      <c r="EO250" t="s" s="0">
        <v>1065</v>
      </c>
      <c r="HF250" t="s" s="0">
        <v>1065</v>
      </c>
      <c r="KI250" t="s" s="0">
        <v>1065</v>
      </c>
      <c r="OK250" t="s" s="0">
        <v>1065</v>
      </c>
      <c r="QN250" t="s" s="0">
        <v>1065</v>
      </c>
      <c r="ST250" t="s" s="0">
        <v>1065</v>
      </c>
      <c r="VH250" t="s" s="0">
        <v>1065</v>
      </c>
      <c r="YH250" t="s" s="0">
        <v>1065</v>
      </c>
      <c r="ABL250" t="s" s="0">
        <v>1065</v>
      </c>
    </row>
    <row r="251">
      <c r="B251" t="s" s="0">
        <v>540</v>
      </c>
      <c r="BX251" t="s" s="0">
        <v>1066</v>
      </c>
      <c r="EO251" t="s" s="0">
        <v>1066</v>
      </c>
      <c r="HF251" t="s" s="0">
        <v>1066</v>
      </c>
      <c r="KI251" t="s" s="0">
        <v>1066</v>
      </c>
      <c r="OK251" t="s" s="0">
        <v>1066</v>
      </c>
      <c r="QN251" t="s" s="0">
        <v>1066</v>
      </c>
      <c r="ST251" t="s" s="0">
        <v>1066</v>
      </c>
      <c r="VH251" t="s" s="0">
        <v>1066</v>
      </c>
      <c r="YH251" t="s" s="0">
        <v>1066</v>
      </c>
      <c r="ABL251" t="s" s="0">
        <v>1066</v>
      </c>
    </row>
    <row r="252">
      <c r="B252" t="s" s="0">
        <v>541</v>
      </c>
      <c r="BX252" t="s" s="0">
        <v>1067</v>
      </c>
      <c r="EO252" t="s" s="0">
        <v>1067</v>
      </c>
      <c r="HF252" t="s" s="0">
        <v>1067</v>
      </c>
      <c r="KI252" t="s" s="0">
        <v>1067</v>
      </c>
      <c r="OK252" t="s" s="0">
        <v>1067</v>
      </c>
      <c r="QN252" t="s" s="0">
        <v>1067</v>
      </c>
      <c r="ST252" t="s" s="0">
        <v>1067</v>
      </c>
      <c r="VH252" t="s" s="0">
        <v>1067</v>
      </c>
      <c r="YH252" t="s" s="0">
        <v>1067</v>
      </c>
      <c r="ABL252" t="s" s="0">
        <v>1067</v>
      </c>
    </row>
    <row r="253">
      <c r="B253" t="s" s="0">
        <v>542</v>
      </c>
      <c r="BX253" t="s" s="0">
        <v>1068</v>
      </c>
      <c r="EO253" t="s" s="0">
        <v>1068</v>
      </c>
      <c r="HF253" t="s" s="0">
        <v>1068</v>
      </c>
      <c r="KI253" t="s" s="0">
        <v>1068</v>
      </c>
      <c r="OK253" t="s" s="0">
        <v>1068</v>
      </c>
      <c r="QN253" t="s" s="0">
        <v>1068</v>
      </c>
      <c r="ST253" t="s" s="0">
        <v>1068</v>
      </c>
      <c r="VH253" t="s" s="0">
        <v>1068</v>
      </c>
      <c r="YH253" t="s" s="0">
        <v>1068</v>
      </c>
      <c r="ABL253" t="s" s="0">
        <v>1068</v>
      </c>
    </row>
    <row r="254">
      <c r="B254" t="s" s="0">
        <v>543</v>
      </c>
      <c r="BX254" t="s" s="0">
        <v>1069</v>
      </c>
      <c r="EO254" t="s" s="0">
        <v>1069</v>
      </c>
      <c r="HF254" t="s" s="0">
        <v>1069</v>
      </c>
      <c r="KI254" t="s" s="0">
        <v>1069</v>
      </c>
      <c r="OK254" t="s" s="0">
        <v>1069</v>
      </c>
      <c r="QN254" t="s" s="0">
        <v>1069</v>
      </c>
      <c r="ST254" t="s" s="0">
        <v>1069</v>
      </c>
      <c r="VH254" t="s" s="0">
        <v>1069</v>
      </c>
      <c r="YH254" t="s" s="0">
        <v>1069</v>
      </c>
      <c r="ABL254" t="s" s="0">
        <v>1069</v>
      </c>
    </row>
    <row r="255">
      <c r="B255" t="s" s="0">
        <v>544</v>
      </c>
      <c r="BX255" t="s" s="0">
        <v>1070</v>
      </c>
      <c r="EO255" t="s" s="0">
        <v>1070</v>
      </c>
      <c r="HF255" t="s" s="0">
        <v>1070</v>
      </c>
      <c r="KI255" t="s" s="0">
        <v>1070</v>
      </c>
      <c r="OK255" t="s" s="0">
        <v>1070</v>
      </c>
      <c r="QN255" t="s" s="0">
        <v>1070</v>
      </c>
      <c r="ST255" t="s" s="0">
        <v>1070</v>
      </c>
      <c r="VH255" t="s" s="0">
        <v>1070</v>
      </c>
      <c r="YH255" t="s" s="0">
        <v>1070</v>
      </c>
      <c r="ABL255" t="s" s="0">
        <v>1070</v>
      </c>
    </row>
    <row r="256">
      <c r="B256" t="s" s="0">
        <v>545</v>
      </c>
      <c r="BX256" t="s" s="0">
        <v>1071</v>
      </c>
      <c r="EO256" t="s" s="0">
        <v>1071</v>
      </c>
      <c r="HF256" t="s" s="0">
        <v>1071</v>
      </c>
      <c r="KI256" t="s" s="0">
        <v>1071</v>
      </c>
      <c r="OK256" t="s" s="0">
        <v>1071</v>
      </c>
      <c r="QN256" t="s" s="0">
        <v>1071</v>
      </c>
      <c r="ST256" t="s" s="0">
        <v>1071</v>
      </c>
      <c r="VH256" t="s" s="0">
        <v>1071</v>
      </c>
      <c r="YH256" t="s" s="0">
        <v>1071</v>
      </c>
      <c r="ABL256" t="s" s="0">
        <v>1071</v>
      </c>
    </row>
    <row r="257">
      <c r="B257" t="s" s="0">
        <v>546</v>
      </c>
      <c r="BX257" t="s" s="0">
        <v>1072</v>
      </c>
      <c r="EO257" t="s" s="0">
        <v>1072</v>
      </c>
      <c r="HF257" t="s" s="0">
        <v>1072</v>
      </c>
      <c r="KI257" t="s" s="0">
        <v>1072</v>
      </c>
      <c r="OK257" t="s" s="0">
        <v>1072</v>
      </c>
      <c r="QN257" t="s" s="0">
        <v>1072</v>
      </c>
      <c r="ST257" t="s" s="0">
        <v>1072</v>
      </c>
      <c r="VH257" t="s" s="0">
        <v>1072</v>
      </c>
      <c r="YH257" t="s" s="0">
        <v>1072</v>
      </c>
      <c r="ABL257" t="s" s="0">
        <v>1072</v>
      </c>
    </row>
    <row r="258">
      <c r="B258" t="s" s="0">
        <v>547</v>
      </c>
      <c r="BX258" t="s" s="0">
        <v>1073</v>
      </c>
      <c r="EO258" t="s" s="0">
        <v>1073</v>
      </c>
      <c r="HF258" t="s" s="0">
        <v>1073</v>
      </c>
      <c r="KI258" t="s" s="0">
        <v>1073</v>
      </c>
      <c r="OK258" t="s" s="0">
        <v>1073</v>
      </c>
      <c r="QN258" t="s" s="0">
        <v>1073</v>
      </c>
      <c r="ST258" t="s" s="0">
        <v>1073</v>
      </c>
      <c r="VH258" t="s" s="0">
        <v>1073</v>
      </c>
      <c r="YH258" t="s" s="0">
        <v>1073</v>
      </c>
      <c r="ABL258" t="s" s="0">
        <v>1073</v>
      </c>
    </row>
    <row r="259">
      <c r="B259" t="s" s="0">
        <v>548</v>
      </c>
      <c r="BX259" t="s" s="0">
        <v>1074</v>
      </c>
      <c r="EO259" t="s" s="0">
        <v>1074</v>
      </c>
      <c r="HF259" t="s" s="0">
        <v>1074</v>
      </c>
      <c r="KI259" t="s" s="0">
        <v>1074</v>
      </c>
      <c r="OK259" t="s" s="0">
        <v>1074</v>
      </c>
      <c r="QN259" t="s" s="0">
        <v>1074</v>
      </c>
      <c r="ST259" t="s" s="0">
        <v>1074</v>
      </c>
      <c r="VH259" t="s" s="0">
        <v>1074</v>
      </c>
      <c r="YH259" t="s" s="0">
        <v>1074</v>
      </c>
      <c r="ABL259" t="s" s="0">
        <v>1074</v>
      </c>
    </row>
    <row r="260">
      <c r="B260" t="s" s="0">
        <v>549</v>
      </c>
      <c r="BX260" t="s" s="0">
        <v>1075</v>
      </c>
      <c r="EO260" t="s" s="0">
        <v>1075</v>
      </c>
      <c r="HF260" t="s" s="0">
        <v>1075</v>
      </c>
      <c r="KI260" t="s" s="0">
        <v>1075</v>
      </c>
      <c r="OK260" t="s" s="0">
        <v>1075</v>
      </c>
      <c r="QN260" t="s" s="0">
        <v>1075</v>
      </c>
      <c r="ST260" t="s" s="0">
        <v>1075</v>
      </c>
      <c r="VH260" t="s" s="0">
        <v>1075</v>
      </c>
      <c r="YH260" t="s" s="0">
        <v>1075</v>
      </c>
      <c r="ABL260" t="s" s="0">
        <v>1075</v>
      </c>
    </row>
    <row r="261">
      <c r="B261" t="s" s="0">
        <v>550</v>
      </c>
      <c r="BX261" t="s" s="0">
        <v>1076</v>
      </c>
      <c r="EO261" t="s" s="0">
        <v>1076</v>
      </c>
      <c r="HF261" t="s" s="0">
        <v>1076</v>
      </c>
      <c r="KI261" t="s" s="0">
        <v>1076</v>
      </c>
      <c r="OK261" t="s" s="0">
        <v>1076</v>
      </c>
      <c r="QN261" t="s" s="0">
        <v>1076</v>
      </c>
      <c r="ST261" t="s" s="0">
        <v>1076</v>
      </c>
      <c r="VH261" t="s" s="0">
        <v>1076</v>
      </c>
      <c r="YH261" t="s" s="0">
        <v>1076</v>
      </c>
      <c r="ABL261" t="s" s="0">
        <v>1076</v>
      </c>
    </row>
    <row r="262">
      <c r="B262" t="s" s="0">
        <v>551</v>
      </c>
      <c r="BX262" t="s" s="0">
        <v>1077</v>
      </c>
      <c r="EO262" t="s" s="0">
        <v>1077</v>
      </c>
      <c r="HF262" t="s" s="0">
        <v>1077</v>
      </c>
      <c r="KI262" t="s" s="0">
        <v>1077</v>
      </c>
      <c r="OK262" t="s" s="0">
        <v>1077</v>
      </c>
      <c r="QN262" t="s" s="0">
        <v>1077</v>
      </c>
      <c r="ST262" t="s" s="0">
        <v>1077</v>
      </c>
      <c r="VH262" t="s" s="0">
        <v>1077</v>
      </c>
      <c r="YH262" t="s" s="0">
        <v>1077</v>
      </c>
      <c r="ABL262" t="s" s="0">
        <v>1077</v>
      </c>
    </row>
    <row r="263">
      <c r="B263" t="s" s="0">
        <v>552</v>
      </c>
      <c r="BX263" t="s" s="0">
        <v>1078</v>
      </c>
      <c r="EO263" t="s" s="0">
        <v>1078</v>
      </c>
      <c r="HF263" t="s" s="0">
        <v>1078</v>
      </c>
      <c r="KI263" t="s" s="0">
        <v>1078</v>
      </c>
      <c r="OK263" t="s" s="0">
        <v>1078</v>
      </c>
      <c r="QN263" t="s" s="0">
        <v>1078</v>
      </c>
      <c r="ST263" t="s" s="0">
        <v>1078</v>
      </c>
      <c r="VH263" t="s" s="0">
        <v>1078</v>
      </c>
      <c r="YH263" t="s" s="0">
        <v>1078</v>
      </c>
      <c r="ABL263" t="s" s="0">
        <v>1078</v>
      </c>
    </row>
    <row r="264">
      <c r="B264" t="s" s="0">
        <v>553</v>
      </c>
      <c r="BX264" t="s" s="0">
        <v>1079</v>
      </c>
      <c r="EO264" t="s" s="0">
        <v>1079</v>
      </c>
      <c r="HF264" t="s" s="0">
        <v>1079</v>
      </c>
      <c r="KI264" t="s" s="0">
        <v>1079</v>
      </c>
      <c r="OK264" t="s" s="0">
        <v>1079</v>
      </c>
      <c r="QN264" t="s" s="0">
        <v>1079</v>
      </c>
      <c r="ST264" t="s" s="0">
        <v>1079</v>
      </c>
      <c r="VH264" t="s" s="0">
        <v>1079</v>
      </c>
      <c r="YH264" t="s" s="0">
        <v>1079</v>
      </c>
      <c r="ABL264" t="s" s="0">
        <v>1079</v>
      </c>
    </row>
    <row r="265">
      <c r="B265" t="s" s="0">
        <v>554</v>
      </c>
      <c r="BX265" t="s" s="0">
        <v>1080</v>
      </c>
      <c r="EO265" t="s" s="0">
        <v>1080</v>
      </c>
      <c r="HF265" t="s" s="0">
        <v>1080</v>
      </c>
      <c r="KI265" t="s" s="0">
        <v>1080</v>
      </c>
      <c r="OK265" t="s" s="0">
        <v>1080</v>
      </c>
      <c r="QN265" t="s" s="0">
        <v>1080</v>
      </c>
      <c r="ST265" t="s" s="0">
        <v>1080</v>
      </c>
      <c r="VH265" t="s" s="0">
        <v>1080</v>
      </c>
      <c r="YH265" t="s" s="0">
        <v>1080</v>
      </c>
      <c r="ABL265" t="s" s="0">
        <v>1080</v>
      </c>
    </row>
    <row r="266">
      <c r="B266" t="s" s="0">
        <v>555</v>
      </c>
      <c r="BX266" t="s" s="0">
        <v>1081</v>
      </c>
      <c r="EO266" t="s" s="0">
        <v>1081</v>
      </c>
      <c r="HF266" t="s" s="0">
        <v>1081</v>
      </c>
      <c r="KI266" t="s" s="0">
        <v>1081</v>
      </c>
      <c r="OK266" t="s" s="0">
        <v>1081</v>
      </c>
      <c r="QN266" t="s" s="0">
        <v>1081</v>
      </c>
      <c r="ST266" t="s" s="0">
        <v>1081</v>
      </c>
      <c r="VH266" t="s" s="0">
        <v>1081</v>
      </c>
      <c r="YH266" t="s" s="0">
        <v>1081</v>
      </c>
      <c r="ABL266" t="s" s="0">
        <v>1081</v>
      </c>
    </row>
    <row r="267">
      <c r="B267" t="s" s="0">
        <v>556</v>
      </c>
      <c r="BX267" t="s" s="0">
        <v>1082</v>
      </c>
      <c r="EO267" t="s" s="0">
        <v>1082</v>
      </c>
      <c r="HF267" t="s" s="0">
        <v>1082</v>
      </c>
      <c r="KI267" t="s" s="0">
        <v>1082</v>
      </c>
      <c r="OK267" t="s" s="0">
        <v>1082</v>
      </c>
      <c r="QN267" t="s" s="0">
        <v>1082</v>
      </c>
      <c r="ST267" t="s" s="0">
        <v>1082</v>
      </c>
      <c r="VH267" t="s" s="0">
        <v>1082</v>
      </c>
      <c r="YH267" t="s" s="0">
        <v>1082</v>
      </c>
      <c r="ABL267" t="s" s="0">
        <v>1082</v>
      </c>
    </row>
    <row r="268">
      <c r="B268" t="s" s="0">
        <v>557</v>
      </c>
      <c r="BX268" t="s" s="0">
        <v>1083</v>
      </c>
      <c r="EO268" t="s" s="0">
        <v>1083</v>
      </c>
      <c r="HF268" t="s" s="0">
        <v>1083</v>
      </c>
      <c r="KI268" t="s" s="0">
        <v>1083</v>
      </c>
      <c r="OK268" t="s" s="0">
        <v>1083</v>
      </c>
      <c r="QN268" t="s" s="0">
        <v>1083</v>
      </c>
      <c r="ST268" t="s" s="0">
        <v>1083</v>
      </c>
      <c r="VH268" t="s" s="0">
        <v>1083</v>
      </c>
      <c r="YH268" t="s" s="0">
        <v>1083</v>
      </c>
      <c r="ABL268" t="s" s="0">
        <v>1083</v>
      </c>
    </row>
    <row r="269">
      <c r="B269" t="s" s="0">
        <v>558</v>
      </c>
      <c r="BX269" t="s" s="0">
        <v>1084</v>
      </c>
      <c r="EO269" t="s" s="0">
        <v>1084</v>
      </c>
      <c r="HF269" t="s" s="0">
        <v>1084</v>
      </c>
      <c r="KI269" t="s" s="0">
        <v>1084</v>
      </c>
      <c r="OK269" t="s" s="0">
        <v>1084</v>
      </c>
      <c r="QN269" t="s" s="0">
        <v>1084</v>
      </c>
      <c r="ST269" t="s" s="0">
        <v>1084</v>
      </c>
      <c r="VH269" t="s" s="0">
        <v>1084</v>
      </c>
      <c r="YH269" t="s" s="0">
        <v>1084</v>
      </c>
      <c r="ABL269" t="s" s="0">
        <v>1084</v>
      </c>
    </row>
    <row r="270">
      <c r="B270" t="s" s="0">
        <v>559</v>
      </c>
      <c r="BX270" t="s" s="0">
        <v>1085</v>
      </c>
      <c r="EO270" t="s" s="0">
        <v>1085</v>
      </c>
      <c r="HF270" t="s" s="0">
        <v>1085</v>
      </c>
      <c r="KI270" t="s" s="0">
        <v>1085</v>
      </c>
      <c r="OK270" t="s" s="0">
        <v>1085</v>
      </c>
      <c r="QN270" t="s" s="0">
        <v>1085</v>
      </c>
      <c r="ST270" t="s" s="0">
        <v>1085</v>
      </c>
      <c r="VH270" t="s" s="0">
        <v>1085</v>
      </c>
      <c r="YH270" t="s" s="0">
        <v>1085</v>
      </c>
      <c r="ABL270" t="s" s="0">
        <v>1085</v>
      </c>
    </row>
    <row r="271">
      <c r="B271" t="s" s="0">
        <v>560</v>
      </c>
      <c r="BX271" t="s" s="0">
        <v>1086</v>
      </c>
      <c r="EO271" t="s" s="0">
        <v>1086</v>
      </c>
      <c r="HF271" t="s" s="0">
        <v>1086</v>
      </c>
      <c r="KI271" t="s" s="0">
        <v>1086</v>
      </c>
      <c r="OK271" t="s" s="0">
        <v>1086</v>
      </c>
      <c r="QN271" t="s" s="0">
        <v>1086</v>
      </c>
      <c r="ST271" t="s" s="0">
        <v>1086</v>
      </c>
      <c r="VH271" t="s" s="0">
        <v>1086</v>
      </c>
      <c r="YH271" t="s" s="0">
        <v>1086</v>
      </c>
      <c r="ABL271" t="s" s="0">
        <v>1086</v>
      </c>
    </row>
    <row r="272">
      <c r="B272" t="s" s="0">
        <v>561</v>
      </c>
      <c r="BX272" t="s" s="0">
        <v>1087</v>
      </c>
      <c r="EO272" t="s" s="0">
        <v>1087</v>
      </c>
      <c r="HF272" t="s" s="0">
        <v>1087</v>
      </c>
      <c r="KI272" t="s" s="0">
        <v>1087</v>
      </c>
      <c r="OK272" t="s" s="0">
        <v>1087</v>
      </c>
      <c r="QN272" t="s" s="0">
        <v>1087</v>
      </c>
      <c r="ST272" t="s" s="0">
        <v>1087</v>
      </c>
      <c r="VH272" t="s" s="0">
        <v>1087</v>
      </c>
      <c r="YH272" t="s" s="0">
        <v>1087</v>
      </c>
      <c r="ABL272" t="s" s="0">
        <v>1087</v>
      </c>
    </row>
    <row r="273">
      <c r="BX273" t="s" s="0">
        <v>1088</v>
      </c>
      <c r="EO273" t="s" s="0">
        <v>1088</v>
      </c>
      <c r="HF273" t="s" s="0">
        <v>1088</v>
      </c>
      <c r="KI273" t="s" s="0">
        <v>1088</v>
      </c>
      <c r="OK273" t="s" s="0">
        <v>1088</v>
      </c>
      <c r="QN273" t="s" s="0">
        <v>1088</v>
      </c>
      <c r="ST273" t="s" s="0">
        <v>1088</v>
      </c>
      <c r="VH273" t="s" s="0">
        <v>1088</v>
      </c>
      <c r="YH273" t="s" s="0">
        <v>1088</v>
      </c>
      <c r="ABL273" t="s" s="0">
        <v>1088</v>
      </c>
    </row>
    <row r="274">
      <c r="BX274" t="s" s="0">
        <v>1089</v>
      </c>
      <c r="EO274" t="s" s="0">
        <v>1089</v>
      </c>
      <c r="HF274" t="s" s="0">
        <v>1089</v>
      </c>
      <c r="KI274" t="s" s="0">
        <v>1089</v>
      </c>
      <c r="OK274" t="s" s="0">
        <v>1089</v>
      </c>
      <c r="QN274" t="s" s="0">
        <v>1089</v>
      </c>
      <c r="ST274" t="s" s="0">
        <v>1089</v>
      </c>
      <c r="VH274" t="s" s="0">
        <v>1089</v>
      </c>
      <c r="YH274" t="s" s="0">
        <v>1089</v>
      </c>
      <c r="ABL274" t="s" s="0">
        <v>1089</v>
      </c>
    </row>
    <row r="275">
      <c r="BX275" t="s" s="0">
        <v>1090</v>
      </c>
      <c r="EO275" t="s" s="0">
        <v>1090</v>
      </c>
      <c r="HF275" t="s" s="0">
        <v>1090</v>
      </c>
      <c r="KI275" t="s" s="0">
        <v>1090</v>
      </c>
      <c r="OK275" t="s" s="0">
        <v>1090</v>
      </c>
      <c r="QN275" t="s" s="0">
        <v>1090</v>
      </c>
      <c r="ST275" t="s" s="0">
        <v>1090</v>
      </c>
      <c r="VH275" t="s" s="0">
        <v>1090</v>
      </c>
      <c r="YH275" t="s" s="0">
        <v>1090</v>
      </c>
      <c r="ABL275" t="s" s="0">
        <v>1090</v>
      </c>
    </row>
    <row r="276">
      <c r="BX276" t="s" s="0">
        <v>1091</v>
      </c>
      <c r="EO276" t="s" s="0">
        <v>1091</v>
      </c>
      <c r="HF276" t="s" s="0">
        <v>1091</v>
      </c>
      <c r="KI276" t="s" s="0">
        <v>1091</v>
      </c>
      <c r="OK276" t="s" s="0">
        <v>1091</v>
      </c>
      <c r="QN276" t="s" s="0">
        <v>1091</v>
      </c>
      <c r="ST276" t="s" s="0">
        <v>1091</v>
      </c>
      <c r="VH276" t="s" s="0">
        <v>1091</v>
      </c>
      <c r="YH276" t="s" s="0">
        <v>1091</v>
      </c>
      <c r="ABL276" t="s" s="0">
        <v>1091</v>
      </c>
    </row>
    <row r="277">
      <c r="BX277" t="s" s="0">
        <v>1092</v>
      </c>
      <c r="EO277" t="s" s="0">
        <v>1092</v>
      </c>
      <c r="HF277" t="s" s="0">
        <v>1092</v>
      </c>
      <c r="KI277" t="s" s="0">
        <v>1092</v>
      </c>
      <c r="OK277" t="s" s="0">
        <v>1092</v>
      </c>
      <c r="QN277" t="s" s="0">
        <v>1092</v>
      </c>
      <c r="ST277" t="s" s="0">
        <v>1092</v>
      </c>
      <c r="VH277" t="s" s="0">
        <v>1092</v>
      </c>
      <c r="YH277" t="s" s="0">
        <v>1092</v>
      </c>
      <c r="ABL277" t="s" s="0">
        <v>1092</v>
      </c>
    </row>
    <row r="278">
      <c r="BX278" t="s" s="0">
        <v>1093</v>
      </c>
      <c r="EO278" t="s" s="0">
        <v>1093</v>
      </c>
      <c r="HF278" t="s" s="0">
        <v>1093</v>
      </c>
      <c r="KI278" t="s" s="0">
        <v>1093</v>
      </c>
      <c r="OK278" t="s" s="0">
        <v>1093</v>
      </c>
      <c r="QN278" t="s" s="0">
        <v>1093</v>
      </c>
      <c r="ST278" t="s" s="0">
        <v>1093</v>
      </c>
      <c r="VH278" t="s" s="0">
        <v>1093</v>
      </c>
      <c r="YH278" t="s" s="0">
        <v>1093</v>
      </c>
      <c r="ABL278" t="s" s="0">
        <v>1093</v>
      </c>
    </row>
    <row r="279">
      <c r="BX279" t="s" s="0">
        <v>1094</v>
      </c>
      <c r="EO279" t="s" s="0">
        <v>1094</v>
      </c>
      <c r="HF279" t="s" s="0">
        <v>1094</v>
      </c>
      <c r="KI279" t="s" s="0">
        <v>1094</v>
      </c>
      <c r="OK279" t="s" s="0">
        <v>1094</v>
      </c>
      <c r="QN279" t="s" s="0">
        <v>1094</v>
      </c>
      <c r="ST279" t="s" s="0">
        <v>1094</v>
      </c>
      <c r="VH279" t="s" s="0">
        <v>1094</v>
      </c>
      <c r="YH279" t="s" s="0">
        <v>1094</v>
      </c>
      <c r="ABL279" t="s" s="0">
        <v>1094</v>
      </c>
    </row>
    <row r="280">
      <c r="BX280" t="s" s="0">
        <v>1095</v>
      </c>
      <c r="EO280" t="s" s="0">
        <v>1095</v>
      </c>
      <c r="HF280" t="s" s="0">
        <v>1095</v>
      </c>
      <c r="KI280" t="s" s="0">
        <v>1095</v>
      </c>
      <c r="OK280" t="s" s="0">
        <v>1095</v>
      </c>
      <c r="QN280" t="s" s="0">
        <v>1095</v>
      </c>
      <c r="ST280" t="s" s="0">
        <v>1095</v>
      </c>
      <c r="VH280" t="s" s="0">
        <v>1095</v>
      </c>
      <c r="YH280" t="s" s="0">
        <v>1095</v>
      </c>
      <c r="ABL280" t="s" s="0">
        <v>1095</v>
      </c>
    </row>
    <row r="281">
      <c r="BX281" t="s" s="0">
        <v>1096</v>
      </c>
      <c r="EO281" t="s" s="0">
        <v>1096</v>
      </c>
      <c r="HF281" t="s" s="0">
        <v>1096</v>
      </c>
      <c r="KI281" t="s" s="0">
        <v>1096</v>
      </c>
      <c r="OK281" t="s" s="0">
        <v>1096</v>
      </c>
      <c r="QN281" t="s" s="0">
        <v>1096</v>
      </c>
      <c r="ST281" t="s" s="0">
        <v>1096</v>
      </c>
      <c r="VH281" t="s" s="0">
        <v>1096</v>
      </c>
      <c r="YH281" t="s" s="0">
        <v>1096</v>
      </c>
      <c r="ABL281" t="s" s="0">
        <v>1096</v>
      </c>
    </row>
    <row r="282">
      <c r="BX282" t="s" s="0">
        <v>1097</v>
      </c>
      <c r="EO282" t="s" s="0">
        <v>1097</v>
      </c>
      <c r="HF282" t="s" s="0">
        <v>1097</v>
      </c>
      <c r="KI282" t="s" s="0">
        <v>1097</v>
      </c>
      <c r="OK282" t="s" s="0">
        <v>1097</v>
      </c>
      <c r="QN282" t="s" s="0">
        <v>1097</v>
      </c>
      <c r="ST282" t="s" s="0">
        <v>1097</v>
      </c>
      <c r="VH282" t="s" s="0">
        <v>1097</v>
      </c>
      <c r="YH282" t="s" s="0">
        <v>1097</v>
      </c>
      <c r="ABL282" t="s" s="0">
        <v>1097</v>
      </c>
    </row>
    <row r="283">
      <c r="BX283" t="s" s="0">
        <v>1098</v>
      </c>
      <c r="EO283" t="s" s="0">
        <v>1098</v>
      </c>
      <c r="HF283" t="s" s="0">
        <v>1098</v>
      </c>
      <c r="KI283" t="s" s="0">
        <v>1098</v>
      </c>
      <c r="OK283" t="s" s="0">
        <v>1098</v>
      </c>
      <c r="QN283" t="s" s="0">
        <v>1098</v>
      </c>
      <c r="ST283" t="s" s="0">
        <v>1098</v>
      </c>
      <c r="VH283" t="s" s="0">
        <v>1098</v>
      </c>
      <c r="YH283" t="s" s="0">
        <v>1098</v>
      </c>
      <c r="ABL283" t="s" s="0">
        <v>1098</v>
      </c>
    </row>
    <row r="284">
      <c r="BX284" t="s" s="0">
        <v>1099</v>
      </c>
      <c r="EO284" t="s" s="0">
        <v>1099</v>
      </c>
      <c r="HF284" t="s" s="0">
        <v>1099</v>
      </c>
      <c r="KI284" t="s" s="0">
        <v>1099</v>
      </c>
      <c r="OK284" t="s" s="0">
        <v>1099</v>
      </c>
      <c r="QN284" t="s" s="0">
        <v>1099</v>
      </c>
      <c r="ST284" t="s" s="0">
        <v>1099</v>
      </c>
      <c r="VH284" t="s" s="0">
        <v>1099</v>
      </c>
      <c r="YH284" t="s" s="0">
        <v>1099</v>
      </c>
      <c r="ABL284" t="s" s="0">
        <v>1099</v>
      </c>
    </row>
    <row r="285">
      <c r="BX285" t="s" s="0">
        <v>1100</v>
      </c>
      <c r="EO285" t="s" s="0">
        <v>1100</v>
      </c>
      <c r="HF285" t="s" s="0">
        <v>1100</v>
      </c>
      <c r="KI285" t="s" s="0">
        <v>1100</v>
      </c>
      <c r="OK285" t="s" s="0">
        <v>1100</v>
      </c>
      <c r="QN285" t="s" s="0">
        <v>1100</v>
      </c>
      <c r="ST285" t="s" s="0">
        <v>1100</v>
      </c>
      <c r="VH285" t="s" s="0">
        <v>1100</v>
      </c>
      <c r="YH285" t="s" s="0">
        <v>1100</v>
      </c>
      <c r="ABL285" t="s" s="0">
        <v>1100</v>
      </c>
    </row>
    <row r="286">
      <c r="BX286" t="s" s="0">
        <v>1101</v>
      </c>
      <c r="EO286" t="s" s="0">
        <v>1101</v>
      </c>
      <c r="HF286" t="s" s="0">
        <v>1101</v>
      </c>
      <c r="KI286" t="s" s="0">
        <v>1101</v>
      </c>
      <c r="OK286" t="s" s="0">
        <v>1101</v>
      </c>
      <c r="QN286" t="s" s="0">
        <v>1101</v>
      </c>
      <c r="ST286" t="s" s="0">
        <v>1101</v>
      </c>
      <c r="VH286" t="s" s="0">
        <v>1101</v>
      </c>
      <c r="YH286" t="s" s="0">
        <v>1101</v>
      </c>
      <c r="ABL286" t="s" s="0">
        <v>1101</v>
      </c>
    </row>
    <row r="287">
      <c r="BX287" t="s" s="0">
        <v>1102</v>
      </c>
      <c r="EO287" t="s" s="0">
        <v>1102</v>
      </c>
      <c r="HF287" t="s" s="0">
        <v>1102</v>
      </c>
      <c r="KI287" t="s" s="0">
        <v>1102</v>
      </c>
      <c r="OK287" t="s" s="0">
        <v>1102</v>
      </c>
      <c r="QN287" t="s" s="0">
        <v>1102</v>
      </c>
      <c r="ST287" t="s" s="0">
        <v>1102</v>
      </c>
      <c r="VH287" t="s" s="0">
        <v>1102</v>
      </c>
      <c r="YH287" t="s" s="0">
        <v>1102</v>
      </c>
      <c r="ABL287" t="s" s="0">
        <v>1102</v>
      </c>
    </row>
    <row r="288">
      <c r="BX288" t="s" s="0">
        <v>1103</v>
      </c>
      <c r="EO288" t="s" s="0">
        <v>1103</v>
      </c>
      <c r="HF288" t="s" s="0">
        <v>1103</v>
      </c>
      <c r="KI288" t="s" s="0">
        <v>1103</v>
      </c>
      <c r="OK288" t="s" s="0">
        <v>1103</v>
      </c>
      <c r="QN288" t="s" s="0">
        <v>1103</v>
      </c>
      <c r="ST288" t="s" s="0">
        <v>1103</v>
      </c>
      <c r="VH288" t="s" s="0">
        <v>1103</v>
      </c>
      <c r="YH288" t="s" s="0">
        <v>1103</v>
      </c>
      <c r="ABL288" t="s" s="0">
        <v>1103</v>
      </c>
    </row>
    <row r="289">
      <c r="BX289" t="s" s="0">
        <v>1104</v>
      </c>
      <c r="EO289" t="s" s="0">
        <v>1104</v>
      </c>
      <c r="HF289" t="s" s="0">
        <v>1104</v>
      </c>
      <c r="KI289" t="s" s="0">
        <v>1104</v>
      </c>
      <c r="OK289" t="s" s="0">
        <v>1104</v>
      </c>
      <c r="QN289" t="s" s="0">
        <v>1104</v>
      </c>
      <c r="ST289" t="s" s="0">
        <v>1104</v>
      </c>
      <c r="VH289" t="s" s="0">
        <v>1104</v>
      </c>
      <c r="YH289" t="s" s="0">
        <v>1104</v>
      </c>
      <c r="ABL289" t="s" s="0">
        <v>1104</v>
      </c>
    </row>
    <row r="290">
      <c r="BX290" t="s" s="0">
        <v>1105</v>
      </c>
      <c r="EO290" t="s" s="0">
        <v>1105</v>
      </c>
      <c r="HF290" t="s" s="0">
        <v>1105</v>
      </c>
      <c r="KI290" t="s" s="0">
        <v>1105</v>
      </c>
      <c r="OK290" t="s" s="0">
        <v>1105</v>
      </c>
      <c r="QN290" t="s" s="0">
        <v>1105</v>
      </c>
      <c r="ST290" t="s" s="0">
        <v>1105</v>
      </c>
      <c r="VH290" t="s" s="0">
        <v>1105</v>
      </c>
      <c r="YH290" t="s" s="0">
        <v>1105</v>
      </c>
      <c r="ABL290" t="s" s="0">
        <v>1105</v>
      </c>
    </row>
    <row r="291">
      <c r="BX291" t="s" s="0">
        <v>1106</v>
      </c>
      <c r="EO291" t="s" s="0">
        <v>1106</v>
      </c>
      <c r="HF291" t="s" s="0">
        <v>1106</v>
      </c>
      <c r="KI291" t="s" s="0">
        <v>1106</v>
      </c>
      <c r="OK291" t="s" s="0">
        <v>1106</v>
      </c>
      <c r="QN291" t="s" s="0">
        <v>1106</v>
      </c>
      <c r="ST291" t="s" s="0">
        <v>1106</v>
      </c>
      <c r="VH291" t="s" s="0">
        <v>1106</v>
      </c>
      <c r="YH291" t="s" s="0">
        <v>1106</v>
      </c>
      <c r="ABL291" t="s" s="0">
        <v>1106</v>
      </c>
    </row>
    <row r="292">
      <c r="BX292" t="s" s="0">
        <v>1107</v>
      </c>
      <c r="EO292" t="s" s="0">
        <v>1107</v>
      </c>
      <c r="HF292" t="s" s="0">
        <v>1107</v>
      </c>
      <c r="KI292" t="s" s="0">
        <v>1107</v>
      </c>
      <c r="OK292" t="s" s="0">
        <v>1107</v>
      </c>
      <c r="QN292" t="s" s="0">
        <v>1107</v>
      </c>
      <c r="ST292" t="s" s="0">
        <v>1107</v>
      </c>
      <c r="VH292" t="s" s="0">
        <v>1107</v>
      </c>
      <c r="YH292" t="s" s="0">
        <v>1107</v>
      </c>
      <c r="ABL292" t="s" s="0">
        <v>1107</v>
      </c>
    </row>
    <row r="293">
      <c r="BX293" t="s" s="0">
        <v>1108</v>
      </c>
      <c r="EO293" t="s" s="0">
        <v>1108</v>
      </c>
      <c r="HF293" t="s" s="0">
        <v>1108</v>
      </c>
      <c r="KI293" t="s" s="0">
        <v>1108</v>
      </c>
      <c r="OK293" t="s" s="0">
        <v>1108</v>
      </c>
      <c r="QN293" t="s" s="0">
        <v>1108</v>
      </c>
      <c r="ST293" t="s" s="0">
        <v>1108</v>
      </c>
      <c r="VH293" t="s" s="0">
        <v>1108</v>
      </c>
      <c r="YH293" t="s" s="0">
        <v>1108</v>
      </c>
      <c r="ABL293" t="s" s="0">
        <v>1108</v>
      </c>
    </row>
    <row r="294">
      <c r="BX294" t="s" s="0">
        <v>1109</v>
      </c>
      <c r="EO294" t="s" s="0">
        <v>1109</v>
      </c>
      <c r="HF294" t="s" s="0">
        <v>1109</v>
      </c>
      <c r="KI294" t="s" s="0">
        <v>1109</v>
      </c>
      <c r="OK294" t="s" s="0">
        <v>1109</v>
      </c>
      <c r="QN294" t="s" s="0">
        <v>1109</v>
      </c>
      <c r="ST294" t="s" s="0">
        <v>1109</v>
      </c>
      <c r="VH294" t="s" s="0">
        <v>1109</v>
      </c>
      <c r="YH294" t="s" s="0">
        <v>1109</v>
      </c>
      <c r="ABL294" t="s" s="0">
        <v>1109</v>
      </c>
    </row>
    <row r="295">
      <c r="BX295" t="s" s="0">
        <v>1110</v>
      </c>
      <c r="EO295" t="s" s="0">
        <v>1110</v>
      </c>
      <c r="HF295" t="s" s="0">
        <v>1110</v>
      </c>
      <c r="KI295" t="s" s="0">
        <v>1110</v>
      </c>
      <c r="OK295" t="s" s="0">
        <v>1110</v>
      </c>
      <c r="QN295" t="s" s="0">
        <v>1110</v>
      </c>
      <c r="ST295" t="s" s="0">
        <v>1110</v>
      </c>
      <c r="VH295" t="s" s="0">
        <v>1110</v>
      </c>
      <c r="YH295" t="s" s="0">
        <v>1110</v>
      </c>
      <c r="ABL295" t="s" s="0">
        <v>1110</v>
      </c>
    </row>
    <row r="296">
      <c r="BX296" t="s" s="0">
        <v>1111</v>
      </c>
      <c r="EO296" t="s" s="0">
        <v>1111</v>
      </c>
      <c r="HF296" t="s" s="0">
        <v>1111</v>
      </c>
      <c r="KI296" t="s" s="0">
        <v>1111</v>
      </c>
      <c r="OK296" t="s" s="0">
        <v>1111</v>
      </c>
      <c r="QN296" t="s" s="0">
        <v>1111</v>
      </c>
      <c r="ST296" t="s" s="0">
        <v>1111</v>
      </c>
      <c r="VH296" t="s" s="0">
        <v>1111</v>
      </c>
      <c r="YH296" t="s" s="0">
        <v>1111</v>
      </c>
      <c r="ABL296" t="s" s="0">
        <v>1111</v>
      </c>
    </row>
    <row r="297">
      <c r="BX297" t="s" s="0">
        <v>1112</v>
      </c>
      <c r="EO297" t="s" s="0">
        <v>1112</v>
      </c>
      <c r="HF297" t="s" s="0">
        <v>1112</v>
      </c>
      <c r="KI297" t="s" s="0">
        <v>1112</v>
      </c>
      <c r="OK297" t="s" s="0">
        <v>1112</v>
      </c>
      <c r="QN297" t="s" s="0">
        <v>1112</v>
      </c>
      <c r="ST297" t="s" s="0">
        <v>1112</v>
      </c>
      <c r="VH297" t="s" s="0">
        <v>1112</v>
      </c>
      <c r="YH297" t="s" s="0">
        <v>1112</v>
      </c>
      <c r="ABL297" t="s" s="0">
        <v>1112</v>
      </c>
    </row>
    <row r="298">
      <c r="BX298" t="s" s="0">
        <v>1113</v>
      </c>
      <c r="EO298" t="s" s="0">
        <v>1113</v>
      </c>
      <c r="HF298" t="s" s="0">
        <v>1113</v>
      </c>
      <c r="KI298" t="s" s="0">
        <v>1113</v>
      </c>
      <c r="OK298" t="s" s="0">
        <v>1113</v>
      </c>
      <c r="QN298" t="s" s="0">
        <v>1113</v>
      </c>
      <c r="ST298" t="s" s="0">
        <v>1113</v>
      </c>
      <c r="VH298" t="s" s="0">
        <v>1113</v>
      </c>
      <c r="YH298" t="s" s="0">
        <v>1113</v>
      </c>
      <c r="ABL298" t="s" s="0">
        <v>1113</v>
      </c>
    </row>
    <row r="299">
      <c r="BX299" t="s" s="0">
        <v>1114</v>
      </c>
      <c r="EO299" t="s" s="0">
        <v>1114</v>
      </c>
      <c r="HF299" t="s" s="0">
        <v>1114</v>
      </c>
      <c r="KI299" t="s" s="0">
        <v>1114</v>
      </c>
      <c r="OK299" t="s" s="0">
        <v>1114</v>
      </c>
      <c r="QN299" t="s" s="0">
        <v>1114</v>
      </c>
      <c r="ST299" t="s" s="0">
        <v>1114</v>
      </c>
      <c r="VH299" t="s" s="0">
        <v>1114</v>
      </c>
      <c r="YH299" t="s" s="0">
        <v>1114</v>
      </c>
      <c r="ABL299" t="s" s="0">
        <v>1114</v>
      </c>
    </row>
    <row r="300">
      <c r="BX300" t="s" s="0">
        <v>1115</v>
      </c>
      <c r="EO300" t="s" s="0">
        <v>1115</v>
      </c>
      <c r="HF300" t="s" s="0">
        <v>1115</v>
      </c>
      <c r="KI300" t="s" s="0">
        <v>1115</v>
      </c>
      <c r="OK300" t="s" s="0">
        <v>1115</v>
      </c>
      <c r="QN300" t="s" s="0">
        <v>1115</v>
      </c>
      <c r="ST300" t="s" s="0">
        <v>1115</v>
      </c>
      <c r="VH300" t="s" s="0">
        <v>1115</v>
      </c>
      <c r="YH300" t="s" s="0">
        <v>1115</v>
      </c>
      <c r="ABL300" t="s" s="0">
        <v>1115</v>
      </c>
    </row>
    <row r="301">
      <c r="BX301" t="s" s="0">
        <v>1116</v>
      </c>
      <c r="EO301" t="s" s="0">
        <v>1116</v>
      </c>
      <c r="HF301" t="s" s="0">
        <v>1116</v>
      </c>
      <c r="KI301" t="s" s="0">
        <v>1116</v>
      </c>
      <c r="OK301" t="s" s="0">
        <v>1116</v>
      </c>
      <c r="QN301" t="s" s="0">
        <v>1116</v>
      </c>
      <c r="ST301" t="s" s="0">
        <v>1116</v>
      </c>
      <c r="VH301" t="s" s="0">
        <v>1116</v>
      </c>
      <c r="YH301" t="s" s="0">
        <v>1116</v>
      </c>
      <c r="ABL301" t="s" s="0">
        <v>1116</v>
      </c>
    </row>
    <row r="302">
      <c r="BX302" t="s" s="0">
        <v>1117</v>
      </c>
      <c r="EO302" t="s" s="0">
        <v>1117</v>
      </c>
      <c r="HF302" t="s" s="0">
        <v>1117</v>
      </c>
      <c r="KI302" t="s" s="0">
        <v>1117</v>
      </c>
      <c r="OK302" t="s" s="0">
        <v>1117</v>
      </c>
      <c r="QN302" t="s" s="0">
        <v>1117</v>
      </c>
      <c r="ST302" t="s" s="0">
        <v>1117</v>
      </c>
      <c r="VH302" t="s" s="0">
        <v>1117</v>
      </c>
      <c r="YH302" t="s" s="0">
        <v>1117</v>
      </c>
      <c r="ABL302" t="s" s="0">
        <v>1117</v>
      </c>
    </row>
    <row r="303">
      <c r="BX303" t="s" s="0">
        <v>1118</v>
      </c>
      <c r="EO303" t="s" s="0">
        <v>1118</v>
      </c>
      <c r="HF303" t="s" s="0">
        <v>1118</v>
      </c>
      <c r="KI303" t="s" s="0">
        <v>1118</v>
      </c>
      <c r="OK303" t="s" s="0">
        <v>1118</v>
      </c>
      <c r="QN303" t="s" s="0">
        <v>1118</v>
      </c>
      <c r="ST303" t="s" s="0">
        <v>1118</v>
      </c>
      <c r="VH303" t="s" s="0">
        <v>1118</v>
      </c>
      <c r="YH303" t="s" s="0">
        <v>1118</v>
      </c>
      <c r="ABL303" t="s" s="0">
        <v>1118</v>
      </c>
    </row>
    <row r="304">
      <c r="BX304" t="s" s="0">
        <v>1119</v>
      </c>
      <c r="EO304" t="s" s="0">
        <v>1119</v>
      </c>
      <c r="HF304" t="s" s="0">
        <v>1119</v>
      </c>
      <c r="KI304" t="s" s="0">
        <v>1119</v>
      </c>
      <c r="OK304" t="s" s="0">
        <v>1119</v>
      </c>
      <c r="QN304" t="s" s="0">
        <v>1119</v>
      </c>
      <c r="ST304" t="s" s="0">
        <v>1119</v>
      </c>
      <c r="VH304" t="s" s="0">
        <v>1119</v>
      </c>
      <c r="YH304" t="s" s="0">
        <v>1119</v>
      </c>
      <c r="ABL304" t="s" s="0">
        <v>1119</v>
      </c>
    </row>
    <row r="305">
      <c r="BX305" t="s" s="0">
        <v>1120</v>
      </c>
      <c r="EO305" t="s" s="0">
        <v>1120</v>
      </c>
      <c r="HF305" t="s" s="0">
        <v>1120</v>
      </c>
      <c r="KI305" t="s" s="0">
        <v>1120</v>
      </c>
      <c r="OK305" t="s" s="0">
        <v>1120</v>
      </c>
      <c r="QN305" t="s" s="0">
        <v>1120</v>
      </c>
      <c r="ST305" t="s" s="0">
        <v>1120</v>
      </c>
      <c r="VH305" t="s" s="0">
        <v>1120</v>
      </c>
      <c r="YH305" t="s" s="0">
        <v>1120</v>
      </c>
      <c r="ABL305" t="s" s="0">
        <v>1120</v>
      </c>
    </row>
    <row r="306">
      <c r="BX306" t="s" s="0">
        <v>1121</v>
      </c>
      <c r="EO306" t="s" s="0">
        <v>1121</v>
      </c>
      <c r="HF306" t="s" s="0">
        <v>1121</v>
      </c>
      <c r="KI306" t="s" s="0">
        <v>1121</v>
      </c>
      <c r="OK306" t="s" s="0">
        <v>1121</v>
      </c>
      <c r="QN306" t="s" s="0">
        <v>1121</v>
      </c>
      <c r="ST306" t="s" s="0">
        <v>1121</v>
      </c>
      <c r="VH306" t="s" s="0">
        <v>1121</v>
      </c>
      <c r="YH306" t="s" s="0">
        <v>1121</v>
      </c>
      <c r="ABL306" t="s" s="0">
        <v>1121</v>
      </c>
    </row>
    <row r="307">
      <c r="BX307" t="s" s="0">
        <v>1122</v>
      </c>
      <c r="EO307" t="s" s="0">
        <v>1122</v>
      </c>
      <c r="HF307" t="s" s="0">
        <v>1122</v>
      </c>
      <c r="KI307" t="s" s="0">
        <v>1122</v>
      </c>
      <c r="OK307" t="s" s="0">
        <v>1122</v>
      </c>
      <c r="QN307" t="s" s="0">
        <v>1122</v>
      </c>
      <c r="ST307" t="s" s="0">
        <v>1122</v>
      </c>
      <c r="VH307" t="s" s="0">
        <v>1122</v>
      </c>
      <c r="YH307" t="s" s="0">
        <v>1122</v>
      </c>
      <c r="ABL307" t="s" s="0">
        <v>1122</v>
      </c>
    </row>
    <row r="308">
      <c r="BX308" t="s" s="0">
        <v>1123</v>
      </c>
      <c r="EO308" t="s" s="0">
        <v>1123</v>
      </c>
      <c r="HF308" t="s" s="0">
        <v>1123</v>
      </c>
      <c r="KI308" t="s" s="0">
        <v>1123</v>
      </c>
      <c r="OK308" t="s" s="0">
        <v>1123</v>
      </c>
      <c r="QN308" t="s" s="0">
        <v>1123</v>
      </c>
      <c r="ST308" t="s" s="0">
        <v>1123</v>
      </c>
      <c r="VH308" t="s" s="0">
        <v>1123</v>
      </c>
      <c r="YH308" t="s" s="0">
        <v>1123</v>
      </c>
      <c r="ABL308" t="s" s="0">
        <v>1123</v>
      </c>
    </row>
    <row r="309">
      <c r="BX309" t="s" s="0">
        <v>1124</v>
      </c>
      <c r="EO309" t="s" s="0">
        <v>1124</v>
      </c>
      <c r="HF309" t="s" s="0">
        <v>1124</v>
      </c>
      <c r="KI309" t="s" s="0">
        <v>1124</v>
      </c>
      <c r="OK309" t="s" s="0">
        <v>1124</v>
      </c>
      <c r="QN309" t="s" s="0">
        <v>1124</v>
      </c>
      <c r="ST309" t="s" s="0">
        <v>1124</v>
      </c>
      <c r="VH309" t="s" s="0">
        <v>1124</v>
      </c>
      <c r="YH309" t="s" s="0">
        <v>1124</v>
      </c>
      <c r="ABL309" t="s" s="0">
        <v>1124</v>
      </c>
    </row>
    <row r="310">
      <c r="BX310" t="s" s="0">
        <v>1125</v>
      </c>
      <c r="EO310" t="s" s="0">
        <v>1125</v>
      </c>
      <c r="HF310" t="s" s="0">
        <v>1125</v>
      </c>
      <c r="KI310" t="s" s="0">
        <v>1125</v>
      </c>
      <c r="OK310" t="s" s="0">
        <v>1125</v>
      </c>
      <c r="QN310" t="s" s="0">
        <v>1125</v>
      </c>
      <c r="ST310" t="s" s="0">
        <v>1125</v>
      </c>
      <c r="VH310" t="s" s="0">
        <v>1125</v>
      </c>
      <c r="YH310" t="s" s="0">
        <v>1125</v>
      </c>
      <c r="ABL310" t="s" s="0">
        <v>1125</v>
      </c>
    </row>
    <row r="311">
      <c r="BX311" t="s" s="0">
        <v>1126</v>
      </c>
      <c r="EO311" t="s" s="0">
        <v>1126</v>
      </c>
      <c r="HF311" t="s" s="0">
        <v>1126</v>
      </c>
      <c r="KI311" t="s" s="0">
        <v>1126</v>
      </c>
      <c r="OK311" t="s" s="0">
        <v>1126</v>
      </c>
      <c r="QN311" t="s" s="0">
        <v>1126</v>
      </c>
      <c r="ST311" t="s" s="0">
        <v>1126</v>
      </c>
      <c r="VH311" t="s" s="0">
        <v>1126</v>
      </c>
      <c r="YH311" t="s" s="0">
        <v>1126</v>
      </c>
      <c r="ABL311" t="s" s="0">
        <v>1126</v>
      </c>
    </row>
    <row r="312">
      <c r="BX312" t="s" s="0">
        <v>1127</v>
      </c>
      <c r="EO312" t="s" s="0">
        <v>1127</v>
      </c>
      <c r="HF312" t="s" s="0">
        <v>1127</v>
      </c>
      <c r="KI312" t="s" s="0">
        <v>1127</v>
      </c>
      <c r="OK312" t="s" s="0">
        <v>1127</v>
      </c>
      <c r="QN312" t="s" s="0">
        <v>1127</v>
      </c>
      <c r="ST312" t="s" s="0">
        <v>1127</v>
      </c>
      <c r="VH312" t="s" s="0">
        <v>1127</v>
      </c>
      <c r="YH312" t="s" s="0">
        <v>1127</v>
      </c>
      <c r="ABL312" t="s" s="0">
        <v>1127</v>
      </c>
    </row>
    <row r="313">
      <c r="BX313" t="s" s="0">
        <v>1128</v>
      </c>
      <c r="EO313" t="s" s="0">
        <v>1128</v>
      </c>
      <c r="HF313" t="s" s="0">
        <v>1128</v>
      </c>
      <c r="KI313" t="s" s="0">
        <v>1128</v>
      </c>
      <c r="OK313" t="s" s="0">
        <v>1128</v>
      </c>
      <c r="QN313" t="s" s="0">
        <v>1128</v>
      </c>
      <c r="ST313" t="s" s="0">
        <v>1128</v>
      </c>
      <c r="VH313" t="s" s="0">
        <v>1128</v>
      </c>
      <c r="YH313" t="s" s="0">
        <v>1128</v>
      </c>
      <c r="ABL313" t="s" s="0">
        <v>1128</v>
      </c>
    </row>
    <row r="314">
      <c r="BX314" t="s" s="0">
        <v>1129</v>
      </c>
      <c r="EO314" t="s" s="0">
        <v>1129</v>
      </c>
      <c r="HF314" t="s" s="0">
        <v>1129</v>
      </c>
      <c r="KI314" t="s" s="0">
        <v>1129</v>
      </c>
      <c r="OK314" t="s" s="0">
        <v>1129</v>
      </c>
      <c r="QN314" t="s" s="0">
        <v>1129</v>
      </c>
      <c r="ST314" t="s" s="0">
        <v>1129</v>
      </c>
      <c r="VH314" t="s" s="0">
        <v>1129</v>
      </c>
      <c r="YH314" t="s" s="0">
        <v>1129</v>
      </c>
      <c r="ABL314" t="s" s="0">
        <v>1129</v>
      </c>
    </row>
    <row r="315">
      <c r="BX315" t="s" s="0">
        <v>1130</v>
      </c>
      <c r="EO315" t="s" s="0">
        <v>1130</v>
      </c>
      <c r="HF315" t="s" s="0">
        <v>1130</v>
      </c>
      <c r="KI315" t="s" s="0">
        <v>1130</v>
      </c>
      <c r="OK315" t="s" s="0">
        <v>1130</v>
      </c>
      <c r="QN315" t="s" s="0">
        <v>1130</v>
      </c>
      <c r="ST315" t="s" s="0">
        <v>1130</v>
      </c>
      <c r="VH315" t="s" s="0">
        <v>1130</v>
      </c>
      <c r="YH315" t="s" s="0">
        <v>1130</v>
      </c>
      <c r="ABL315" t="s" s="0">
        <v>1130</v>
      </c>
    </row>
    <row r="316">
      <c r="BX316" t="s" s="0">
        <v>1131</v>
      </c>
      <c r="EO316" t="s" s="0">
        <v>1131</v>
      </c>
      <c r="HF316" t="s" s="0">
        <v>1131</v>
      </c>
      <c r="KI316" t="s" s="0">
        <v>1131</v>
      </c>
      <c r="OK316" t="s" s="0">
        <v>1131</v>
      </c>
      <c r="QN316" t="s" s="0">
        <v>1131</v>
      </c>
      <c r="ST316" t="s" s="0">
        <v>1131</v>
      </c>
      <c r="VH316" t="s" s="0">
        <v>1131</v>
      </c>
      <c r="YH316" t="s" s="0">
        <v>1131</v>
      </c>
      <c r="ABL316" t="s" s="0">
        <v>1131</v>
      </c>
    </row>
    <row r="317">
      <c r="BX317" t="s" s="0">
        <v>1132</v>
      </c>
      <c r="EO317" t="s" s="0">
        <v>1132</v>
      </c>
      <c r="HF317" t="s" s="0">
        <v>1132</v>
      </c>
      <c r="KI317" t="s" s="0">
        <v>1132</v>
      </c>
      <c r="OK317" t="s" s="0">
        <v>1132</v>
      </c>
      <c r="QN317" t="s" s="0">
        <v>1132</v>
      </c>
      <c r="ST317" t="s" s="0">
        <v>1132</v>
      </c>
      <c r="VH317" t="s" s="0">
        <v>1132</v>
      </c>
      <c r="YH317" t="s" s="0">
        <v>1132</v>
      </c>
      <c r="ABL317" t="s" s="0">
        <v>1132</v>
      </c>
    </row>
    <row r="318">
      <c r="BX318" t="s" s="0">
        <v>1133</v>
      </c>
      <c r="EO318" t="s" s="0">
        <v>1133</v>
      </c>
      <c r="HF318" t="s" s="0">
        <v>1133</v>
      </c>
      <c r="KI318" t="s" s="0">
        <v>1133</v>
      </c>
      <c r="OK318" t="s" s="0">
        <v>1133</v>
      </c>
      <c r="QN318" t="s" s="0">
        <v>1133</v>
      </c>
      <c r="ST318" t="s" s="0">
        <v>1133</v>
      </c>
      <c r="VH318" t="s" s="0">
        <v>1133</v>
      </c>
      <c r="YH318" t="s" s="0">
        <v>1133</v>
      </c>
      <c r="ABL318" t="s" s="0">
        <v>1133</v>
      </c>
    </row>
    <row r="319">
      <c r="BX319" t="s" s="0">
        <v>1134</v>
      </c>
      <c r="EO319" t="s" s="0">
        <v>1134</v>
      </c>
      <c r="HF319" t="s" s="0">
        <v>1134</v>
      </c>
      <c r="KI319" t="s" s="0">
        <v>1134</v>
      </c>
      <c r="OK319" t="s" s="0">
        <v>1134</v>
      </c>
      <c r="QN319" t="s" s="0">
        <v>1134</v>
      </c>
      <c r="ST319" t="s" s="0">
        <v>1134</v>
      </c>
      <c r="VH319" t="s" s="0">
        <v>1134</v>
      </c>
      <c r="YH319" t="s" s="0">
        <v>1134</v>
      </c>
      <c r="ABL319" t="s" s="0">
        <v>1134</v>
      </c>
    </row>
    <row r="320">
      <c r="BX320" t="s" s="0">
        <v>1135</v>
      </c>
      <c r="EO320" t="s" s="0">
        <v>1135</v>
      </c>
      <c r="HF320" t="s" s="0">
        <v>1135</v>
      </c>
      <c r="KI320" t="s" s="0">
        <v>1135</v>
      </c>
      <c r="OK320" t="s" s="0">
        <v>1135</v>
      </c>
      <c r="QN320" t="s" s="0">
        <v>1135</v>
      </c>
      <c r="ST320" t="s" s="0">
        <v>1135</v>
      </c>
      <c r="VH320" t="s" s="0">
        <v>1135</v>
      </c>
      <c r="YH320" t="s" s="0">
        <v>1135</v>
      </c>
      <c r="ABL320" t="s" s="0">
        <v>1135</v>
      </c>
    </row>
    <row r="321">
      <c r="BX321" t="s" s="0">
        <v>1136</v>
      </c>
      <c r="EO321" t="s" s="0">
        <v>1136</v>
      </c>
      <c r="HF321" t="s" s="0">
        <v>1136</v>
      </c>
      <c r="KI321" t="s" s="0">
        <v>1136</v>
      </c>
      <c r="OK321" t="s" s="0">
        <v>1136</v>
      </c>
      <c r="QN321" t="s" s="0">
        <v>1136</v>
      </c>
      <c r="ST321" t="s" s="0">
        <v>1136</v>
      </c>
      <c r="VH321" t="s" s="0">
        <v>1136</v>
      </c>
      <c r="YH321" t="s" s="0">
        <v>1136</v>
      </c>
      <c r="ABL321" t="s" s="0">
        <v>1136</v>
      </c>
    </row>
    <row r="322">
      <c r="BX322" t="s" s="0">
        <v>1137</v>
      </c>
      <c r="EO322" t="s" s="0">
        <v>1137</v>
      </c>
      <c r="HF322" t="s" s="0">
        <v>1137</v>
      </c>
      <c r="KI322" t="s" s="0">
        <v>1137</v>
      </c>
      <c r="OK322" t="s" s="0">
        <v>1137</v>
      </c>
      <c r="QN322" t="s" s="0">
        <v>1137</v>
      </c>
      <c r="ST322" t="s" s="0">
        <v>1137</v>
      </c>
      <c r="VH322" t="s" s="0">
        <v>1137</v>
      </c>
      <c r="YH322" t="s" s="0">
        <v>1137</v>
      </c>
      <c r="ABL322" t="s" s="0">
        <v>1137</v>
      </c>
    </row>
    <row r="323">
      <c r="BX323" t="s" s="0">
        <v>1138</v>
      </c>
      <c r="EO323" t="s" s="0">
        <v>1138</v>
      </c>
      <c r="HF323" t="s" s="0">
        <v>1138</v>
      </c>
      <c r="KI323" t="s" s="0">
        <v>1138</v>
      </c>
      <c r="OK323" t="s" s="0">
        <v>1138</v>
      </c>
      <c r="QN323" t="s" s="0">
        <v>1138</v>
      </c>
      <c r="ST323" t="s" s="0">
        <v>1138</v>
      </c>
      <c r="VH323" t="s" s="0">
        <v>1138</v>
      </c>
      <c r="YH323" t="s" s="0">
        <v>1138</v>
      </c>
      <c r="ABL323" t="s" s="0">
        <v>1138</v>
      </c>
    </row>
    <row r="324">
      <c r="BX324" t="s" s="0">
        <v>1139</v>
      </c>
      <c r="EO324" t="s" s="0">
        <v>1139</v>
      </c>
      <c r="HF324" t="s" s="0">
        <v>1139</v>
      </c>
      <c r="KI324" t="s" s="0">
        <v>1139</v>
      </c>
      <c r="OK324" t="s" s="0">
        <v>1139</v>
      </c>
      <c r="QN324" t="s" s="0">
        <v>1139</v>
      </c>
      <c r="ST324" t="s" s="0">
        <v>1139</v>
      </c>
      <c r="VH324" t="s" s="0">
        <v>1139</v>
      </c>
      <c r="YH324" t="s" s="0">
        <v>1139</v>
      </c>
      <c r="ABL324" t="s" s="0">
        <v>1139</v>
      </c>
    </row>
    <row r="325">
      <c r="BX325" t="s" s="0">
        <v>1140</v>
      </c>
      <c r="EO325" t="s" s="0">
        <v>1140</v>
      </c>
      <c r="HF325" t="s" s="0">
        <v>1140</v>
      </c>
      <c r="KI325" t="s" s="0">
        <v>1140</v>
      </c>
      <c r="OK325" t="s" s="0">
        <v>1140</v>
      </c>
      <c r="QN325" t="s" s="0">
        <v>1140</v>
      </c>
      <c r="ST325" t="s" s="0">
        <v>1140</v>
      </c>
      <c r="VH325" t="s" s="0">
        <v>1140</v>
      </c>
      <c r="YH325" t="s" s="0">
        <v>1140</v>
      </c>
      <c r="ABL325" t="s" s="0">
        <v>1140</v>
      </c>
    </row>
    <row r="326">
      <c r="BX326" t="s" s="0">
        <v>1141</v>
      </c>
      <c r="EO326" t="s" s="0">
        <v>1141</v>
      </c>
      <c r="HF326" t="s" s="0">
        <v>1141</v>
      </c>
      <c r="KI326" t="s" s="0">
        <v>1141</v>
      </c>
      <c r="OK326" t="s" s="0">
        <v>1141</v>
      </c>
      <c r="QN326" t="s" s="0">
        <v>1141</v>
      </c>
      <c r="ST326" t="s" s="0">
        <v>1141</v>
      </c>
      <c r="VH326" t="s" s="0">
        <v>1141</v>
      </c>
      <c r="YH326" t="s" s="0">
        <v>1141</v>
      </c>
      <c r="ABL326" t="s" s="0">
        <v>1141</v>
      </c>
    </row>
    <row r="327">
      <c r="BX327" t="s" s="0">
        <v>1142</v>
      </c>
      <c r="EO327" t="s" s="0">
        <v>1142</v>
      </c>
      <c r="HF327" t="s" s="0">
        <v>1142</v>
      </c>
      <c r="KI327" t="s" s="0">
        <v>1142</v>
      </c>
      <c r="OK327" t="s" s="0">
        <v>1142</v>
      </c>
      <c r="QN327" t="s" s="0">
        <v>1142</v>
      </c>
      <c r="ST327" t="s" s="0">
        <v>1142</v>
      </c>
      <c r="VH327" t="s" s="0">
        <v>1142</v>
      </c>
      <c r="YH327" t="s" s="0">
        <v>1142</v>
      </c>
      <c r="ABL327" t="s" s="0">
        <v>1142</v>
      </c>
    </row>
    <row r="328">
      <c r="BX328" t="s" s="0">
        <v>1143</v>
      </c>
      <c r="EO328" t="s" s="0">
        <v>1143</v>
      </c>
      <c r="HF328" t="s" s="0">
        <v>1143</v>
      </c>
      <c r="KI328" t="s" s="0">
        <v>1143</v>
      </c>
      <c r="OK328" t="s" s="0">
        <v>1143</v>
      </c>
      <c r="QN328" t="s" s="0">
        <v>1143</v>
      </c>
      <c r="ST328" t="s" s="0">
        <v>1143</v>
      </c>
      <c r="VH328" t="s" s="0">
        <v>1143</v>
      </c>
      <c r="YH328" t="s" s="0">
        <v>1143</v>
      </c>
      <c r="ABL328" t="s" s="0">
        <v>1143</v>
      </c>
    </row>
    <row r="329">
      <c r="BX329" t="s" s="0">
        <v>1144</v>
      </c>
      <c r="EO329" t="s" s="0">
        <v>1144</v>
      </c>
      <c r="HF329" t="s" s="0">
        <v>1144</v>
      </c>
      <c r="KI329" t="s" s="0">
        <v>1144</v>
      </c>
      <c r="OK329" t="s" s="0">
        <v>1144</v>
      </c>
      <c r="QN329" t="s" s="0">
        <v>1144</v>
      </c>
      <c r="ST329" t="s" s="0">
        <v>1144</v>
      </c>
      <c r="VH329" t="s" s="0">
        <v>1144</v>
      </c>
      <c r="YH329" t="s" s="0">
        <v>1144</v>
      </c>
      <c r="ABL329" t="s" s="0">
        <v>1144</v>
      </c>
    </row>
    <row r="330">
      <c r="BX330" t="s" s="0">
        <v>1145</v>
      </c>
      <c r="EO330" t="s" s="0">
        <v>1145</v>
      </c>
      <c r="HF330" t="s" s="0">
        <v>1145</v>
      </c>
      <c r="KI330" t="s" s="0">
        <v>1145</v>
      </c>
      <c r="OK330" t="s" s="0">
        <v>1145</v>
      </c>
      <c r="QN330" t="s" s="0">
        <v>1145</v>
      </c>
      <c r="ST330" t="s" s="0">
        <v>1145</v>
      </c>
      <c r="VH330" t="s" s="0">
        <v>1145</v>
      </c>
      <c r="YH330" t="s" s="0">
        <v>1145</v>
      </c>
      <c r="ABL330" t="s" s="0">
        <v>1145</v>
      </c>
    </row>
    <row r="331">
      <c r="BX331" t="s" s="0">
        <v>1146</v>
      </c>
      <c r="EO331" t="s" s="0">
        <v>1146</v>
      </c>
      <c r="HF331" t="s" s="0">
        <v>1146</v>
      </c>
      <c r="KI331" t="s" s="0">
        <v>1146</v>
      </c>
      <c r="OK331" t="s" s="0">
        <v>1146</v>
      </c>
      <c r="QN331" t="s" s="0">
        <v>1146</v>
      </c>
      <c r="ST331" t="s" s="0">
        <v>1146</v>
      </c>
      <c r="VH331" t="s" s="0">
        <v>1146</v>
      </c>
      <c r="YH331" t="s" s="0">
        <v>1146</v>
      </c>
      <c r="ABL331" t="s" s="0">
        <v>1146</v>
      </c>
    </row>
    <row r="332">
      <c r="BX332" t="s" s="0">
        <v>1147</v>
      </c>
      <c r="EO332" t="s" s="0">
        <v>1147</v>
      </c>
      <c r="HF332" t="s" s="0">
        <v>1147</v>
      </c>
      <c r="KI332" t="s" s="0">
        <v>1147</v>
      </c>
      <c r="OK332" t="s" s="0">
        <v>1147</v>
      </c>
      <c r="QN332" t="s" s="0">
        <v>1147</v>
      </c>
      <c r="ST332" t="s" s="0">
        <v>1147</v>
      </c>
      <c r="VH332" t="s" s="0">
        <v>1147</v>
      </c>
      <c r="YH332" t="s" s="0">
        <v>1147</v>
      </c>
      <c r="ABL332" t="s" s="0">
        <v>1147</v>
      </c>
    </row>
    <row r="333">
      <c r="BX333" t="s" s="0">
        <v>1148</v>
      </c>
      <c r="EO333" t="s" s="0">
        <v>1148</v>
      </c>
      <c r="HF333" t="s" s="0">
        <v>1148</v>
      </c>
      <c r="KI333" t="s" s="0">
        <v>1148</v>
      </c>
      <c r="OK333" t="s" s="0">
        <v>1148</v>
      </c>
      <c r="QN333" t="s" s="0">
        <v>1148</v>
      </c>
      <c r="ST333" t="s" s="0">
        <v>1148</v>
      </c>
      <c r="VH333" t="s" s="0">
        <v>1148</v>
      </c>
      <c r="YH333" t="s" s="0">
        <v>1148</v>
      </c>
      <c r="ABL333" t="s" s="0">
        <v>1148</v>
      </c>
    </row>
    <row r="334">
      <c r="BX334" t="s" s="0">
        <v>1149</v>
      </c>
      <c r="EO334" t="s" s="0">
        <v>1149</v>
      </c>
      <c r="HF334" t="s" s="0">
        <v>1149</v>
      </c>
      <c r="KI334" t="s" s="0">
        <v>1149</v>
      </c>
      <c r="OK334" t="s" s="0">
        <v>1149</v>
      </c>
      <c r="QN334" t="s" s="0">
        <v>1149</v>
      </c>
      <c r="ST334" t="s" s="0">
        <v>1149</v>
      </c>
      <c r="VH334" t="s" s="0">
        <v>1149</v>
      </c>
      <c r="YH334" t="s" s="0">
        <v>1149</v>
      </c>
      <c r="ABL334" t="s" s="0">
        <v>1149</v>
      </c>
    </row>
    <row r="335">
      <c r="BX335" t="s" s="0">
        <v>1150</v>
      </c>
      <c r="EO335" t="s" s="0">
        <v>1150</v>
      </c>
      <c r="HF335" t="s" s="0">
        <v>1150</v>
      </c>
      <c r="KI335" t="s" s="0">
        <v>1150</v>
      </c>
      <c r="OK335" t="s" s="0">
        <v>1150</v>
      </c>
      <c r="QN335" t="s" s="0">
        <v>1150</v>
      </c>
      <c r="ST335" t="s" s="0">
        <v>1150</v>
      </c>
      <c r="VH335" t="s" s="0">
        <v>1150</v>
      </c>
      <c r="YH335" t="s" s="0">
        <v>1150</v>
      </c>
      <c r="ABL335" t="s" s="0">
        <v>1150</v>
      </c>
    </row>
    <row r="336">
      <c r="BX336" t="s" s="0">
        <v>1151</v>
      </c>
      <c r="EO336" t="s" s="0">
        <v>1151</v>
      </c>
      <c r="HF336" t="s" s="0">
        <v>1151</v>
      </c>
      <c r="KI336" t="s" s="0">
        <v>1151</v>
      </c>
      <c r="OK336" t="s" s="0">
        <v>1151</v>
      </c>
      <c r="QN336" t="s" s="0">
        <v>1151</v>
      </c>
      <c r="ST336" t="s" s="0">
        <v>1151</v>
      </c>
      <c r="VH336" t="s" s="0">
        <v>1151</v>
      </c>
      <c r="YH336" t="s" s="0">
        <v>1151</v>
      </c>
      <c r="ABL336" t="s" s="0">
        <v>1151</v>
      </c>
    </row>
    <row r="337">
      <c r="BX337" t="s" s="0">
        <v>1152</v>
      </c>
      <c r="EO337" t="s" s="0">
        <v>1152</v>
      </c>
      <c r="HF337" t="s" s="0">
        <v>1152</v>
      </c>
      <c r="KI337" t="s" s="0">
        <v>1152</v>
      </c>
      <c r="OK337" t="s" s="0">
        <v>1152</v>
      </c>
      <c r="QN337" t="s" s="0">
        <v>1152</v>
      </c>
      <c r="ST337" t="s" s="0">
        <v>1152</v>
      </c>
      <c r="VH337" t="s" s="0">
        <v>1152</v>
      </c>
      <c r="YH337" t="s" s="0">
        <v>1152</v>
      </c>
      <c r="ABL337" t="s" s="0">
        <v>1152</v>
      </c>
    </row>
    <row r="338">
      <c r="BX338" t="s" s="0">
        <v>1153</v>
      </c>
      <c r="EO338" t="s" s="0">
        <v>1153</v>
      </c>
      <c r="HF338" t="s" s="0">
        <v>1153</v>
      </c>
      <c r="KI338" t="s" s="0">
        <v>1153</v>
      </c>
      <c r="OK338" t="s" s="0">
        <v>1153</v>
      </c>
      <c r="QN338" t="s" s="0">
        <v>1153</v>
      </c>
      <c r="ST338" t="s" s="0">
        <v>1153</v>
      </c>
      <c r="VH338" t="s" s="0">
        <v>1153</v>
      </c>
      <c r="YH338" t="s" s="0">
        <v>1153</v>
      </c>
      <c r="ABL338" t="s" s="0">
        <v>1153</v>
      </c>
    </row>
    <row r="339">
      <c r="BX339" t="s" s="0">
        <v>1154</v>
      </c>
      <c r="EO339" t="s" s="0">
        <v>1154</v>
      </c>
      <c r="HF339" t="s" s="0">
        <v>1154</v>
      </c>
      <c r="KI339" t="s" s="0">
        <v>1154</v>
      </c>
      <c r="OK339" t="s" s="0">
        <v>1154</v>
      </c>
      <c r="QN339" t="s" s="0">
        <v>1154</v>
      </c>
      <c r="ST339" t="s" s="0">
        <v>1154</v>
      </c>
      <c r="VH339" t="s" s="0">
        <v>1154</v>
      </c>
      <c r="YH339" t="s" s="0">
        <v>1154</v>
      </c>
      <c r="ABL339" t="s" s="0">
        <v>1154</v>
      </c>
    </row>
    <row r="340">
      <c r="BX340" t="s" s="0">
        <v>1155</v>
      </c>
      <c r="EO340" t="s" s="0">
        <v>1155</v>
      </c>
      <c r="HF340" t="s" s="0">
        <v>1155</v>
      </c>
      <c r="KI340" t="s" s="0">
        <v>1155</v>
      </c>
      <c r="OK340" t="s" s="0">
        <v>1155</v>
      </c>
      <c r="QN340" t="s" s="0">
        <v>1155</v>
      </c>
      <c r="ST340" t="s" s="0">
        <v>1155</v>
      </c>
      <c r="VH340" t="s" s="0">
        <v>1155</v>
      </c>
      <c r="YH340" t="s" s="0">
        <v>1155</v>
      </c>
      <c r="ABL340" t="s" s="0">
        <v>1155</v>
      </c>
    </row>
    <row r="341">
      <c r="BX341" t="s" s="0">
        <v>1156</v>
      </c>
      <c r="EO341" t="s" s="0">
        <v>1156</v>
      </c>
      <c r="HF341" t="s" s="0">
        <v>1156</v>
      </c>
      <c r="KI341" t="s" s="0">
        <v>1156</v>
      </c>
      <c r="OK341" t="s" s="0">
        <v>1156</v>
      </c>
      <c r="QN341" t="s" s="0">
        <v>1156</v>
      </c>
      <c r="ST341" t="s" s="0">
        <v>1156</v>
      </c>
      <c r="VH341" t="s" s="0">
        <v>1156</v>
      </c>
      <c r="YH341" t="s" s="0">
        <v>1156</v>
      </c>
      <c r="ABL341" t="s" s="0">
        <v>1156</v>
      </c>
    </row>
    <row r="342">
      <c r="BX342" t="s" s="0">
        <v>1157</v>
      </c>
      <c r="EO342" t="s" s="0">
        <v>1157</v>
      </c>
      <c r="HF342" t="s" s="0">
        <v>1157</v>
      </c>
      <c r="KI342" t="s" s="0">
        <v>1157</v>
      </c>
      <c r="OK342" t="s" s="0">
        <v>1157</v>
      </c>
      <c r="QN342" t="s" s="0">
        <v>1157</v>
      </c>
      <c r="ST342" t="s" s="0">
        <v>1157</v>
      </c>
      <c r="VH342" t="s" s="0">
        <v>1157</v>
      </c>
      <c r="YH342" t="s" s="0">
        <v>1157</v>
      </c>
      <c r="ABL342" t="s" s="0">
        <v>1157</v>
      </c>
    </row>
    <row r="343">
      <c r="BX343" t="s" s="0">
        <v>1158</v>
      </c>
      <c r="EO343" t="s" s="0">
        <v>1158</v>
      </c>
      <c r="HF343" t="s" s="0">
        <v>1158</v>
      </c>
      <c r="KI343" t="s" s="0">
        <v>1158</v>
      </c>
      <c r="OK343" t="s" s="0">
        <v>1158</v>
      </c>
      <c r="QN343" t="s" s="0">
        <v>1158</v>
      </c>
      <c r="ST343" t="s" s="0">
        <v>1158</v>
      </c>
      <c r="VH343" t="s" s="0">
        <v>1158</v>
      </c>
      <c r="YH343" t="s" s="0">
        <v>1158</v>
      </c>
      <c r="ABL343" t="s" s="0">
        <v>1158</v>
      </c>
    </row>
    <row r="344">
      <c r="BX344" t="s" s="0">
        <v>1159</v>
      </c>
      <c r="EO344" t="s" s="0">
        <v>1159</v>
      </c>
      <c r="HF344" t="s" s="0">
        <v>1159</v>
      </c>
      <c r="KI344" t="s" s="0">
        <v>1159</v>
      </c>
      <c r="OK344" t="s" s="0">
        <v>1159</v>
      </c>
      <c r="QN344" t="s" s="0">
        <v>1159</v>
      </c>
      <c r="ST344" t="s" s="0">
        <v>1159</v>
      </c>
      <c r="VH344" t="s" s="0">
        <v>1159</v>
      </c>
      <c r="YH344" t="s" s="0">
        <v>1159</v>
      </c>
      <c r="ABL344" t="s" s="0">
        <v>1159</v>
      </c>
    </row>
    <row r="345">
      <c r="BX345" t="s" s="0">
        <v>1160</v>
      </c>
      <c r="EO345" t="s" s="0">
        <v>1160</v>
      </c>
      <c r="HF345" t="s" s="0">
        <v>1160</v>
      </c>
      <c r="KI345" t="s" s="0">
        <v>1160</v>
      </c>
      <c r="OK345" t="s" s="0">
        <v>1160</v>
      </c>
      <c r="QN345" t="s" s="0">
        <v>1160</v>
      </c>
      <c r="ST345" t="s" s="0">
        <v>1160</v>
      </c>
      <c r="VH345" t="s" s="0">
        <v>1160</v>
      </c>
      <c r="YH345" t="s" s="0">
        <v>1160</v>
      </c>
      <c r="ABL345" t="s" s="0">
        <v>1160</v>
      </c>
    </row>
    <row r="346">
      <c r="BX346" t="s" s="0">
        <v>1161</v>
      </c>
      <c r="EO346" t="s" s="0">
        <v>1161</v>
      </c>
      <c r="HF346" t="s" s="0">
        <v>1161</v>
      </c>
      <c r="KI346" t="s" s="0">
        <v>1161</v>
      </c>
      <c r="OK346" t="s" s="0">
        <v>1161</v>
      </c>
      <c r="QN346" t="s" s="0">
        <v>1161</v>
      </c>
      <c r="ST346" t="s" s="0">
        <v>1161</v>
      </c>
      <c r="VH346" t="s" s="0">
        <v>1161</v>
      </c>
      <c r="YH346" t="s" s="0">
        <v>1161</v>
      </c>
      <c r="ABL346" t="s" s="0">
        <v>1161</v>
      </c>
    </row>
    <row r="347">
      <c r="BX347" t="s" s="0">
        <v>1162</v>
      </c>
      <c r="EO347" t="s" s="0">
        <v>1162</v>
      </c>
      <c r="HF347" t="s" s="0">
        <v>1162</v>
      </c>
      <c r="KI347" t="s" s="0">
        <v>1162</v>
      </c>
      <c r="OK347" t="s" s="0">
        <v>1162</v>
      </c>
      <c r="QN347" t="s" s="0">
        <v>1162</v>
      </c>
      <c r="ST347" t="s" s="0">
        <v>1162</v>
      </c>
      <c r="VH347" t="s" s="0">
        <v>1162</v>
      </c>
      <c r="YH347" t="s" s="0">
        <v>1162</v>
      </c>
      <c r="ABL347" t="s" s="0">
        <v>1162</v>
      </c>
    </row>
    <row r="348">
      <c r="BX348" t="s" s="0">
        <v>1163</v>
      </c>
      <c r="EO348" t="s" s="0">
        <v>1163</v>
      </c>
      <c r="HF348" t="s" s="0">
        <v>1163</v>
      </c>
      <c r="KI348" t="s" s="0">
        <v>1163</v>
      </c>
      <c r="OK348" t="s" s="0">
        <v>1163</v>
      </c>
      <c r="QN348" t="s" s="0">
        <v>1163</v>
      </c>
      <c r="ST348" t="s" s="0">
        <v>1163</v>
      </c>
      <c r="VH348" t="s" s="0">
        <v>1163</v>
      </c>
      <c r="YH348" t="s" s="0">
        <v>1163</v>
      </c>
      <c r="ABL348" t="s" s="0">
        <v>1163</v>
      </c>
    </row>
    <row r="349">
      <c r="BX349" t="s" s="0">
        <v>1164</v>
      </c>
      <c r="EO349" t="s" s="0">
        <v>1164</v>
      </c>
      <c r="HF349" t="s" s="0">
        <v>1164</v>
      </c>
      <c r="KI349" t="s" s="0">
        <v>1164</v>
      </c>
      <c r="OK349" t="s" s="0">
        <v>1164</v>
      </c>
      <c r="QN349" t="s" s="0">
        <v>1164</v>
      </c>
      <c r="ST349" t="s" s="0">
        <v>1164</v>
      </c>
      <c r="VH349" t="s" s="0">
        <v>1164</v>
      </c>
      <c r="YH349" t="s" s="0">
        <v>1164</v>
      </c>
      <c r="ABL349" t="s" s="0">
        <v>1164</v>
      </c>
    </row>
    <row r="350">
      <c r="BX350" t="s" s="0">
        <v>1165</v>
      </c>
      <c r="EO350" t="s" s="0">
        <v>1165</v>
      </c>
      <c r="HF350" t="s" s="0">
        <v>1165</v>
      </c>
      <c r="KI350" t="s" s="0">
        <v>1165</v>
      </c>
      <c r="OK350" t="s" s="0">
        <v>1165</v>
      </c>
      <c r="QN350" t="s" s="0">
        <v>1165</v>
      </c>
      <c r="ST350" t="s" s="0">
        <v>1165</v>
      </c>
      <c r="VH350" t="s" s="0">
        <v>1165</v>
      </c>
      <c r="YH350" t="s" s="0">
        <v>1165</v>
      </c>
      <c r="ABL350" t="s" s="0">
        <v>1165</v>
      </c>
    </row>
    <row r="351">
      <c r="BX351" t="s" s="0">
        <v>1166</v>
      </c>
      <c r="EO351" t="s" s="0">
        <v>1166</v>
      </c>
      <c r="HF351" t="s" s="0">
        <v>1166</v>
      </c>
      <c r="KI351" t="s" s="0">
        <v>1166</v>
      </c>
      <c r="OK351" t="s" s="0">
        <v>1166</v>
      </c>
      <c r="QN351" t="s" s="0">
        <v>1166</v>
      </c>
      <c r="ST351" t="s" s="0">
        <v>1166</v>
      </c>
      <c r="VH351" t="s" s="0">
        <v>1166</v>
      </c>
      <c r="YH351" t="s" s="0">
        <v>1166</v>
      </c>
      <c r="ABL351" t="s" s="0">
        <v>1166</v>
      </c>
    </row>
    <row r="352">
      <c r="BX352" t="s" s="0">
        <v>1167</v>
      </c>
      <c r="EO352" t="s" s="0">
        <v>1167</v>
      </c>
      <c r="HF352" t="s" s="0">
        <v>1167</v>
      </c>
      <c r="KI352" t="s" s="0">
        <v>1167</v>
      </c>
      <c r="OK352" t="s" s="0">
        <v>1167</v>
      </c>
      <c r="QN352" t="s" s="0">
        <v>1167</v>
      </c>
      <c r="ST352" t="s" s="0">
        <v>1167</v>
      </c>
      <c r="VH352" t="s" s="0">
        <v>1167</v>
      </c>
      <c r="YH352" t="s" s="0">
        <v>1167</v>
      </c>
      <c r="ABL352" t="s" s="0">
        <v>1167</v>
      </c>
    </row>
    <row r="353">
      <c r="BX353" t="s" s="0">
        <v>1168</v>
      </c>
      <c r="EO353" t="s" s="0">
        <v>1168</v>
      </c>
      <c r="HF353" t="s" s="0">
        <v>1168</v>
      </c>
      <c r="KI353" t="s" s="0">
        <v>1168</v>
      </c>
      <c r="OK353" t="s" s="0">
        <v>1168</v>
      </c>
      <c r="QN353" t="s" s="0">
        <v>1168</v>
      </c>
      <c r="ST353" t="s" s="0">
        <v>1168</v>
      </c>
      <c r="VH353" t="s" s="0">
        <v>1168</v>
      </c>
      <c r="YH353" t="s" s="0">
        <v>1168</v>
      </c>
      <c r="ABL353" t="s" s="0">
        <v>1168</v>
      </c>
    </row>
    <row r="354">
      <c r="BX354" t="s" s="0">
        <v>1169</v>
      </c>
      <c r="EO354" t="s" s="0">
        <v>1169</v>
      </c>
      <c r="HF354" t="s" s="0">
        <v>1169</v>
      </c>
      <c r="KI354" t="s" s="0">
        <v>1169</v>
      </c>
      <c r="OK354" t="s" s="0">
        <v>1169</v>
      </c>
      <c r="QN354" t="s" s="0">
        <v>1169</v>
      </c>
      <c r="ST354" t="s" s="0">
        <v>1169</v>
      </c>
      <c r="VH354" t="s" s="0">
        <v>1169</v>
      </c>
      <c r="YH354" t="s" s="0">
        <v>1169</v>
      </c>
      <c r="ABL354" t="s" s="0">
        <v>1169</v>
      </c>
    </row>
    <row r="355">
      <c r="BX355" t="s" s="0">
        <v>1170</v>
      </c>
      <c r="EO355" t="s" s="0">
        <v>1170</v>
      </c>
      <c r="HF355" t="s" s="0">
        <v>1170</v>
      </c>
      <c r="KI355" t="s" s="0">
        <v>1170</v>
      </c>
      <c r="OK355" t="s" s="0">
        <v>1170</v>
      </c>
      <c r="QN355" t="s" s="0">
        <v>1170</v>
      </c>
      <c r="ST355" t="s" s="0">
        <v>1170</v>
      </c>
      <c r="VH355" t="s" s="0">
        <v>1170</v>
      </c>
      <c r="YH355" t="s" s="0">
        <v>1170</v>
      </c>
      <c r="ABL355" t="s" s="0">
        <v>1170</v>
      </c>
    </row>
    <row r="356">
      <c r="BX356" t="s" s="0">
        <v>1171</v>
      </c>
      <c r="EO356" t="s" s="0">
        <v>1171</v>
      </c>
      <c r="HF356" t="s" s="0">
        <v>1171</v>
      </c>
      <c r="KI356" t="s" s="0">
        <v>1171</v>
      </c>
      <c r="OK356" t="s" s="0">
        <v>1171</v>
      </c>
      <c r="QN356" t="s" s="0">
        <v>1171</v>
      </c>
      <c r="ST356" t="s" s="0">
        <v>1171</v>
      </c>
      <c r="VH356" t="s" s="0">
        <v>1171</v>
      </c>
      <c r="YH356" t="s" s="0">
        <v>1171</v>
      </c>
      <c r="ABL356" t="s" s="0">
        <v>1171</v>
      </c>
    </row>
    <row r="357">
      <c r="BX357" t="s" s="0">
        <v>1172</v>
      </c>
      <c r="EO357" t="s" s="0">
        <v>1172</v>
      </c>
      <c r="HF357" t="s" s="0">
        <v>1172</v>
      </c>
      <c r="KI357" t="s" s="0">
        <v>1172</v>
      </c>
      <c r="OK357" t="s" s="0">
        <v>1172</v>
      </c>
      <c r="QN357" t="s" s="0">
        <v>1172</v>
      </c>
      <c r="ST357" t="s" s="0">
        <v>1172</v>
      </c>
      <c r="VH357" t="s" s="0">
        <v>1172</v>
      </c>
      <c r="YH357" t="s" s="0">
        <v>1172</v>
      </c>
      <c r="ABL357" t="s" s="0">
        <v>1172</v>
      </c>
    </row>
    <row r="358">
      <c r="BX358" t="s" s="0">
        <v>1173</v>
      </c>
      <c r="EO358" t="s" s="0">
        <v>1173</v>
      </c>
      <c r="HF358" t="s" s="0">
        <v>1173</v>
      </c>
      <c r="KI358" t="s" s="0">
        <v>1173</v>
      </c>
      <c r="OK358" t="s" s="0">
        <v>1173</v>
      </c>
      <c r="QN358" t="s" s="0">
        <v>1173</v>
      </c>
      <c r="ST358" t="s" s="0">
        <v>1173</v>
      </c>
      <c r="VH358" t="s" s="0">
        <v>1173</v>
      </c>
      <c r="YH358" t="s" s="0">
        <v>1173</v>
      </c>
      <c r="ABL358" t="s" s="0">
        <v>1173</v>
      </c>
    </row>
    <row r="359">
      <c r="BX359" t="s" s="0">
        <v>1174</v>
      </c>
      <c r="EO359" t="s" s="0">
        <v>1174</v>
      </c>
      <c r="HF359" t="s" s="0">
        <v>1174</v>
      </c>
      <c r="KI359" t="s" s="0">
        <v>1174</v>
      </c>
      <c r="OK359" t="s" s="0">
        <v>1174</v>
      </c>
      <c r="QN359" t="s" s="0">
        <v>1174</v>
      </c>
      <c r="ST359" t="s" s="0">
        <v>1174</v>
      </c>
      <c r="VH359" t="s" s="0">
        <v>1174</v>
      </c>
      <c r="YH359" t="s" s="0">
        <v>1174</v>
      </c>
      <c r="ABL359" t="s" s="0">
        <v>1174</v>
      </c>
    </row>
    <row r="360">
      <c r="BX360" t="s" s="0">
        <v>1175</v>
      </c>
      <c r="EO360" t="s" s="0">
        <v>1175</v>
      </c>
      <c r="HF360" t="s" s="0">
        <v>1175</v>
      </c>
      <c r="KI360" t="s" s="0">
        <v>1175</v>
      </c>
      <c r="OK360" t="s" s="0">
        <v>1175</v>
      </c>
      <c r="QN360" t="s" s="0">
        <v>1175</v>
      </c>
      <c r="ST360" t="s" s="0">
        <v>1175</v>
      </c>
      <c r="VH360" t="s" s="0">
        <v>1175</v>
      </c>
      <c r="YH360" t="s" s="0">
        <v>1175</v>
      </c>
      <c r="ABL360" t="s" s="0">
        <v>1175</v>
      </c>
    </row>
    <row r="361">
      <c r="BX361" t="s" s="0">
        <v>1176</v>
      </c>
      <c r="EO361" t="s" s="0">
        <v>1176</v>
      </c>
      <c r="HF361" t="s" s="0">
        <v>1176</v>
      </c>
      <c r="KI361" t="s" s="0">
        <v>1176</v>
      </c>
      <c r="OK361" t="s" s="0">
        <v>1176</v>
      </c>
      <c r="QN361" t="s" s="0">
        <v>1176</v>
      </c>
      <c r="ST361" t="s" s="0">
        <v>1176</v>
      </c>
      <c r="VH361" t="s" s="0">
        <v>1176</v>
      </c>
      <c r="YH361" t="s" s="0">
        <v>1176</v>
      </c>
      <c r="ABL361" t="s" s="0">
        <v>1176</v>
      </c>
    </row>
    <row r="362">
      <c r="BX362" t="s" s="0">
        <v>1177</v>
      </c>
      <c r="EO362" t="s" s="0">
        <v>1177</v>
      </c>
      <c r="HF362" t="s" s="0">
        <v>1177</v>
      </c>
      <c r="KI362" t="s" s="0">
        <v>1177</v>
      </c>
      <c r="OK362" t="s" s="0">
        <v>1177</v>
      </c>
      <c r="QN362" t="s" s="0">
        <v>1177</v>
      </c>
      <c r="ST362" t="s" s="0">
        <v>1177</v>
      </c>
      <c r="VH362" t="s" s="0">
        <v>1177</v>
      </c>
      <c r="YH362" t="s" s="0">
        <v>1177</v>
      </c>
      <c r="ABL362" t="s" s="0">
        <v>1177</v>
      </c>
    </row>
    <row r="363">
      <c r="BX363" t="s" s="0">
        <v>1178</v>
      </c>
      <c r="EO363" t="s" s="0">
        <v>1178</v>
      </c>
      <c r="HF363" t="s" s="0">
        <v>1178</v>
      </c>
      <c r="KI363" t="s" s="0">
        <v>1178</v>
      </c>
      <c r="OK363" t="s" s="0">
        <v>1178</v>
      </c>
      <c r="QN363" t="s" s="0">
        <v>1178</v>
      </c>
      <c r="ST363" t="s" s="0">
        <v>1178</v>
      </c>
      <c r="VH363" t="s" s="0">
        <v>1178</v>
      </c>
      <c r="YH363" t="s" s="0">
        <v>1178</v>
      </c>
      <c r="ABL363" t="s" s="0">
        <v>1178</v>
      </c>
    </row>
    <row r="364">
      <c r="BX364" t="s" s="0">
        <v>1179</v>
      </c>
      <c r="EO364" t="s" s="0">
        <v>1179</v>
      </c>
      <c r="HF364" t="s" s="0">
        <v>1179</v>
      </c>
      <c r="KI364" t="s" s="0">
        <v>1179</v>
      </c>
      <c r="OK364" t="s" s="0">
        <v>1179</v>
      </c>
      <c r="QN364" t="s" s="0">
        <v>1179</v>
      </c>
      <c r="ST364" t="s" s="0">
        <v>1179</v>
      </c>
      <c r="VH364" t="s" s="0">
        <v>1179</v>
      </c>
      <c r="YH364" t="s" s="0">
        <v>1179</v>
      </c>
      <c r="ABL364" t="s" s="0">
        <v>1179</v>
      </c>
    </row>
    <row r="365">
      <c r="BX365" t="s" s="0">
        <v>1180</v>
      </c>
      <c r="EO365" t="s" s="0">
        <v>1180</v>
      </c>
      <c r="HF365" t="s" s="0">
        <v>1180</v>
      </c>
      <c r="KI365" t="s" s="0">
        <v>1180</v>
      </c>
      <c r="OK365" t="s" s="0">
        <v>1180</v>
      </c>
      <c r="QN365" t="s" s="0">
        <v>1180</v>
      </c>
      <c r="ST365" t="s" s="0">
        <v>1180</v>
      </c>
      <c r="VH365" t="s" s="0">
        <v>1180</v>
      </c>
      <c r="YH365" t="s" s="0">
        <v>1180</v>
      </c>
      <c r="ABL365" t="s" s="0">
        <v>1180</v>
      </c>
    </row>
    <row r="366">
      <c r="BX366" t="s" s="0">
        <v>1181</v>
      </c>
      <c r="EO366" t="s" s="0">
        <v>1181</v>
      </c>
      <c r="HF366" t="s" s="0">
        <v>1181</v>
      </c>
      <c r="KI366" t="s" s="0">
        <v>1181</v>
      </c>
      <c r="OK366" t="s" s="0">
        <v>1181</v>
      </c>
      <c r="QN366" t="s" s="0">
        <v>1181</v>
      </c>
      <c r="ST366" t="s" s="0">
        <v>1181</v>
      </c>
      <c r="VH366" t="s" s="0">
        <v>1181</v>
      </c>
      <c r="YH366" t="s" s="0">
        <v>1181</v>
      </c>
      <c r="ABL366" t="s" s="0">
        <v>1181</v>
      </c>
    </row>
    <row r="367">
      <c r="BX367" t="s" s="0">
        <v>1182</v>
      </c>
      <c r="EO367" t="s" s="0">
        <v>1182</v>
      </c>
      <c r="HF367" t="s" s="0">
        <v>1182</v>
      </c>
      <c r="KI367" t="s" s="0">
        <v>1182</v>
      </c>
      <c r="OK367" t="s" s="0">
        <v>1182</v>
      </c>
      <c r="QN367" t="s" s="0">
        <v>1182</v>
      </c>
      <c r="ST367" t="s" s="0">
        <v>1182</v>
      </c>
      <c r="VH367" t="s" s="0">
        <v>1182</v>
      </c>
      <c r="YH367" t="s" s="0">
        <v>1182</v>
      </c>
      <c r="ABL367" t="s" s="0">
        <v>1182</v>
      </c>
    </row>
    <row r="368">
      <c r="BX368" t="s" s="0">
        <v>1183</v>
      </c>
      <c r="EO368" t="s" s="0">
        <v>1183</v>
      </c>
      <c r="HF368" t="s" s="0">
        <v>1183</v>
      </c>
      <c r="KI368" t="s" s="0">
        <v>1183</v>
      </c>
      <c r="OK368" t="s" s="0">
        <v>1183</v>
      </c>
      <c r="QN368" t="s" s="0">
        <v>1183</v>
      </c>
      <c r="ST368" t="s" s="0">
        <v>1183</v>
      </c>
      <c r="VH368" t="s" s="0">
        <v>1183</v>
      </c>
      <c r="YH368" t="s" s="0">
        <v>1183</v>
      </c>
      <c r="ABL368" t="s" s="0">
        <v>1183</v>
      </c>
    </row>
    <row r="369">
      <c r="BX369" t="s" s="0">
        <v>1184</v>
      </c>
      <c r="EO369" t="s" s="0">
        <v>1184</v>
      </c>
      <c r="HF369" t="s" s="0">
        <v>1184</v>
      </c>
      <c r="KI369" t="s" s="0">
        <v>1184</v>
      </c>
      <c r="OK369" t="s" s="0">
        <v>1184</v>
      </c>
      <c r="QN369" t="s" s="0">
        <v>1184</v>
      </c>
      <c r="ST369" t="s" s="0">
        <v>1184</v>
      </c>
      <c r="VH369" t="s" s="0">
        <v>1184</v>
      </c>
      <c r="YH369" t="s" s="0">
        <v>1184</v>
      </c>
      <c r="ABL369" t="s" s="0">
        <v>1184</v>
      </c>
    </row>
    <row r="370">
      <c r="BX370" t="s" s="0">
        <v>1185</v>
      </c>
      <c r="EO370" t="s" s="0">
        <v>1185</v>
      </c>
      <c r="HF370" t="s" s="0">
        <v>1185</v>
      </c>
      <c r="KI370" t="s" s="0">
        <v>1185</v>
      </c>
      <c r="OK370" t="s" s="0">
        <v>1185</v>
      </c>
      <c r="QN370" t="s" s="0">
        <v>1185</v>
      </c>
      <c r="ST370" t="s" s="0">
        <v>1185</v>
      </c>
      <c r="VH370" t="s" s="0">
        <v>1185</v>
      </c>
      <c r="YH370" t="s" s="0">
        <v>1185</v>
      </c>
      <c r="ABL370" t="s" s="0">
        <v>1185</v>
      </c>
    </row>
    <row r="371">
      <c r="BX371" t="s" s="0">
        <v>1186</v>
      </c>
      <c r="EO371" t="s" s="0">
        <v>1186</v>
      </c>
      <c r="HF371" t="s" s="0">
        <v>1186</v>
      </c>
      <c r="KI371" t="s" s="0">
        <v>1186</v>
      </c>
      <c r="OK371" t="s" s="0">
        <v>1186</v>
      </c>
      <c r="QN371" t="s" s="0">
        <v>1186</v>
      </c>
      <c r="ST371" t="s" s="0">
        <v>1186</v>
      </c>
      <c r="VH371" t="s" s="0">
        <v>1186</v>
      </c>
      <c r="YH371" t="s" s="0">
        <v>1186</v>
      </c>
      <c r="ABL371" t="s" s="0">
        <v>1186</v>
      </c>
    </row>
    <row r="372">
      <c r="BX372" t="s" s="0">
        <v>1187</v>
      </c>
      <c r="EO372" t="s" s="0">
        <v>1187</v>
      </c>
      <c r="HF372" t="s" s="0">
        <v>1187</v>
      </c>
      <c r="KI372" t="s" s="0">
        <v>1187</v>
      </c>
      <c r="OK372" t="s" s="0">
        <v>1187</v>
      </c>
      <c r="QN372" t="s" s="0">
        <v>1187</v>
      </c>
      <c r="ST372" t="s" s="0">
        <v>1187</v>
      </c>
      <c r="VH372" t="s" s="0">
        <v>1187</v>
      </c>
      <c r="YH372" t="s" s="0">
        <v>1187</v>
      </c>
      <c r="ABL372" t="s" s="0">
        <v>1187</v>
      </c>
    </row>
    <row r="373">
      <c r="BX373" t="s" s="0">
        <v>1188</v>
      </c>
      <c r="EO373" t="s" s="0">
        <v>1188</v>
      </c>
      <c r="HF373" t="s" s="0">
        <v>1188</v>
      </c>
      <c r="KI373" t="s" s="0">
        <v>1188</v>
      </c>
      <c r="OK373" t="s" s="0">
        <v>1188</v>
      </c>
      <c r="QN373" t="s" s="0">
        <v>1188</v>
      </c>
      <c r="ST373" t="s" s="0">
        <v>1188</v>
      </c>
      <c r="VH373" t="s" s="0">
        <v>1188</v>
      </c>
      <c r="YH373" t="s" s="0">
        <v>1188</v>
      </c>
      <c r="ABL373" t="s" s="0">
        <v>1188</v>
      </c>
    </row>
    <row r="374">
      <c r="BX374" t="s" s="0">
        <v>1189</v>
      </c>
      <c r="EO374" t="s" s="0">
        <v>1189</v>
      </c>
      <c r="HF374" t="s" s="0">
        <v>1189</v>
      </c>
      <c r="KI374" t="s" s="0">
        <v>1189</v>
      </c>
      <c r="OK374" t="s" s="0">
        <v>1189</v>
      </c>
      <c r="QN374" t="s" s="0">
        <v>1189</v>
      </c>
      <c r="ST374" t="s" s="0">
        <v>1189</v>
      </c>
      <c r="VH374" t="s" s="0">
        <v>1189</v>
      </c>
      <c r="YH374" t="s" s="0">
        <v>1189</v>
      </c>
      <c r="ABL374" t="s" s="0">
        <v>1189</v>
      </c>
    </row>
    <row r="375">
      <c r="BX375" t="s" s="0">
        <v>1190</v>
      </c>
      <c r="EO375" t="s" s="0">
        <v>1190</v>
      </c>
      <c r="HF375" t="s" s="0">
        <v>1190</v>
      </c>
      <c r="KI375" t="s" s="0">
        <v>1190</v>
      </c>
      <c r="OK375" t="s" s="0">
        <v>1190</v>
      </c>
      <c r="QN375" t="s" s="0">
        <v>1190</v>
      </c>
      <c r="ST375" t="s" s="0">
        <v>1190</v>
      </c>
      <c r="VH375" t="s" s="0">
        <v>1190</v>
      </c>
      <c r="YH375" t="s" s="0">
        <v>1190</v>
      </c>
      <c r="ABL375" t="s" s="0">
        <v>1190</v>
      </c>
    </row>
    <row r="376">
      <c r="BX376" t="s" s="0">
        <v>1191</v>
      </c>
      <c r="EO376" t="s" s="0">
        <v>1191</v>
      </c>
      <c r="HF376" t="s" s="0">
        <v>1191</v>
      </c>
      <c r="KI376" t="s" s="0">
        <v>1191</v>
      </c>
      <c r="OK376" t="s" s="0">
        <v>1191</v>
      </c>
      <c r="QN376" t="s" s="0">
        <v>1191</v>
      </c>
      <c r="ST376" t="s" s="0">
        <v>1191</v>
      </c>
      <c r="VH376" t="s" s="0">
        <v>1191</v>
      </c>
      <c r="YH376" t="s" s="0">
        <v>1191</v>
      </c>
      <c r="ABL376" t="s" s="0">
        <v>1191</v>
      </c>
    </row>
    <row r="377">
      <c r="BX377" t="s" s="0">
        <v>1192</v>
      </c>
      <c r="EO377" t="s" s="0">
        <v>1192</v>
      </c>
      <c r="HF377" t="s" s="0">
        <v>1192</v>
      </c>
      <c r="KI377" t="s" s="0">
        <v>1192</v>
      </c>
      <c r="OK377" t="s" s="0">
        <v>1192</v>
      </c>
      <c r="QN377" t="s" s="0">
        <v>1192</v>
      </c>
      <c r="ST377" t="s" s="0">
        <v>1192</v>
      </c>
      <c r="VH377" t="s" s="0">
        <v>1192</v>
      </c>
      <c r="YH377" t="s" s="0">
        <v>1192</v>
      </c>
      <c r="ABL377" t="s" s="0">
        <v>1192</v>
      </c>
    </row>
    <row r="378">
      <c r="BX378" t="s" s="0">
        <v>1193</v>
      </c>
      <c r="EO378" t="s" s="0">
        <v>1193</v>
      </c>
      <c r="HF378" t="s" s="0">
        <v>1193</v>
      </c>
      <c r="KI378" t="s" s="0">
        <v>1193</v>
      </c>
      <c r="OK378" t="s" s="0">
        <v>1193</v>
      </c>
      <c r="QN378" t="s" s="0">
        <v>1193</v>
      </c>
      <c r="ST378" t="s" s="0">
        <v>1193</v>
      </c>
      <c r="VH378" t="s" s="0">
        <v>1193</v>
      </c>
      <c r="YH378" t="s" s="0">
        <v>1193</v>
      </c>
      <c r="ABL378" t="s" s="0">
        <v>1193</v>
      </c>
    </row>
    <row r="379">
      <c r="BX379" t="s" s="0">
        <v>1194</v>
      </c>
      <c r="EO379" t="s" s="0">
        <v>1194</v>
      </c>
      <c r="HF379" t="s" s="0">
        <v>1194</v>
      </c>
      <c r="KI379" t="s" s="0">
        <v>1194</v>
      </c>
      <c r="OK379" t="s" s="0">
        <v>1194</v>
      </c>
      <c r="QN379" t="s" s="0">
        <v>1194</v>
      </c>
      <c r="ST379" t="s" s="0">
        <v>1194</v>
      </c>
      <c r="VH379" t="s" s="0">
        <v>1194</v>
      </c>
      <c r="YH379" t="s" s="0">
        <v>1194</v>
      </c>
      <c r="ABL379" t="s" s="0">
        <v>1194</v>
      </c>
    </row>
    <row r="380">
      <c r="BX380" t="s" s="0">
        <v>1195</v>
      </c>
      <c r="EO380" t="s" s="0">
        <v>1195</v>
      </c>
      <c r="HF380" t="s" s="0">
        <v>1195</v>
      </c>
      <c r="KI380" t="s" s="0">
        <v>1195</v>
      </c>
      <c r="OK380" t="s" s="0">
        <v>1195</v>
      </c>
      <c r="QN380" t="s" s="0">
        <v>1195</v>
      </c>
      <c r="ST380" t="s" s="0">
        <v>1195</v>
      </c>
      <c r="VH380" t="s" s="0">
        <v>1195</v>
      </c>
      <c r="YH380" t="s" s="0">
        <v>1195</v>
      </c>
      <c r="ABL380" t="s" s="0">
        <v>1195</v>
      </c>
    </row>
    <row r="381">
      <c r="BX381" t="s" s="0">
        <v>1196</v>
      </c>
      <c r="EO381" t="s" s="0">
        <v>1196</v>
      </c>
      <c r="HF381" t="s" s="0">
        <v>1196</v>
      </c>
      <c r="KI381" t="s" s="0">
        <v>1196</v>
      </c>
      <c r="OK381" t="s" s="0">
        <v>1196</v>
      </c>
      <c r="QN381" t="s" s="0">
        <v>1196</v>
      </c>
      <c r="ST381" t="s" s="0">
        <v>1196</v>
      </c>
      <c r="VH381" t="s" s="0">
        <v>1196</v>
      </c>
      <c r="YH381" t="s" s="0">
        <v>1196</v>
      </c>
      <c r="ABL381" t="s" s="0">
        <v>1196</v>
      </c>
    </row>
    <row r="382">
      <c r="BX382" t="s" s="0">
        <v>1197</v>
      </c>
      <c r="EO382" t="s" s="0">
        <v>1197</v>
      </c>
      <c r="HF382" t="s" s="0">
        <v>1197</v>
      </c>
      <c r="KI382" t="s" s="0">
        <v>1197</v>
      </c>
      <c r="OK382" t="s" s="0">
        <v>1197</v>
      </c>
      <c r="QN382" t="s" s="0">
        <v>1197</v>
      </c>
      <c r="ST382" t="s" s="0">
        <v>1197</v>
      </c>
      <c r="VH382" t="s" s="0">
        <v>1197</v>
      </c>
      <c r="YH382" t="s" s="0">
        <v>1197</v>
      </c>
      <c r="ABL382" t="s" s="0">
        <v>1197</v>
      </c>
    </row>
    <row r="383">
      <c r="BX383" t="s" s="0">
        <v>1198</v>
      </c>
      <c r="EO383" t="s" s="0">
        <v>1198</v>
      </c>
      <c r="HF383" t="s" s="0">
        <v>1198</v>
      </c>
      <c r="KI383" t="s" s="0">
        <v>1198</v>
      </c>
      <c r="OK383" t="s" s="0">
        <v>1198</v>
      </c>
      <c r="QN383" t="s" s="0">
        <v>1198</v>
      </c>
      <c r="ST383" t="s" s="0">
        <v>1198</v>
      </c>
      <c r="VH383" t="s" s="0">
        <v>1198</v>
      </c>
      <c r="YH383" t="s" s="0">
        <v>1198</v>
      </c>
      <c r="ABL383" t="s" s="0">
        <v>1198</v>
      </c>
    </row>
    <row r="384">
      <c r="BX384" t="s" s="0">
        <v>1199</v>
      </c>
      <c r="EO384" t="s" s="0">
        <v>1199</v>
      </c>
      <c r="HF384" t="s" s="0">
        <v>1199</v>
      </c>
      <c r="KI384" t="s" s="0">
        <v>1199</v>
      </c>
      <c r="OK384" t="s" s="0">
        <v>1199</v>
      </c>
      <c r="QN384" t="s" s="0">
        <v>1199</v>
      </c>
      <c r="ST384" t="s" s="0">
        <v>1199</v>
      </c>
      <c r="VH384" t="s" s="0">
        <v>1199</v>
      </c>
      <c r="YH384" t="s" s="0">
        <v>1199</v>
      </c>
      <c r="ABL384" t="s" s="0">
        <v>1199</v>
      </c>
    </row>
    <row r="385">
      <c r="BX385" t="s" s="0">
        <v>1200</v>
      </c>
      <c r="EO385" t="s" s="0">
        <v>1200</v>
      </c>
      <c r="HF385" t="s" s="0">
        <v>1200</v>
      </c>
      <c r="KI385" t="s" s="0">
        <v>1200</v>
      </c>
      <c r="OK385" t="s" s="0">
        <v>1200</v>
      </c>
      <c r="QN385" t="s" s="0">
        <v>1200</v>
      </c>
      <c r="ST385" t="s" s="0">
        <v>1200</v>
      </c>
      <c r="VH385" t="s" s="0">
        <v>1200</v>
      </c>
      <c r="YH385" t="s" s="0">
        <v>1200</v>
      </c>
      <c r="ABL385" t="s" s="0">
        <v>1200</v>
      </c>
    </row>
    <row r="386">
      <c r="BX386" t="s" s="0">
        <v>1201</v>
      </c>
      <c r="EO386" t="s" s="0">
        <v>1201</v>
      </c>
      <c r="HF386" t="s" s="0">
        <v>1201</v>
      </c>
      <c r="KI386" t="s" s="0">
        <v>1201</v>
      </c>
      <c r="OK386" t="s" s="0">
        <v>1201</v>
      </c>
      <c r="QN386" t="s" s="0">
        <v>1201</v>
      </c>
      <c r="ST386" t="s" s="0">
        <v>1201</v>
      </c>
      <c r="VH386" t="s" s="0">
        <v>1201</v>
      </c>
      <c r="YH386" t="s" s="0">
        <v>1201</v>
      </c>
      <c r="ABL386" t="s" s="0">
        <v>1201</v>
      </c>
    </row>
    <row r="387">
      <c r="BX387" t="s" s="0">
        <v>1202</v>
      </c>
      <c r="EO387" t="s" s="0">
        <v>1202</v>
      </c>
      <c r="HF387" t="s" s="0">
        <v>1202</v>
      </c>
      <c r="KI387" t="s" s="0">
        <v>1202</v>
      </c>
      <c r="OK387" t="s" s="0">
        <v>1202</v>
      </c>
      <c r="QN387" t="s" s="0">
        <v>1202</v>
      </c>
      <c r="ST387" t="s" s="0">
        <v>1202</v>
      </c>
      <c r="VH387" t="s" s="0">
        <v>1202</v>
      </c>
      <c r="YH387" t="s" s="0">
        <v>1202</v>
      </c>
      <c r="ABL387" t="s" s="0">
        <v>1202</v>
      </c>
    </row>
    <row r="388">
      <c r="BX388" t="s" s="0">
        <v>1203</v>
      </c>
      <c r="EO388" t="s" s="0">
        <v>1203</v>
      </c>
      <c r="HF388" t="s" s="0">
        <v>1203</v>
      </c>
      <c r="KI388" t="s" s="0">
        <v>1203</v>
      </c>
      <c r="OK388" t="s" s="0">
        <v>1203</v>
      </c>
      <c r="QN388" t="s" s="0">
        <v>1203</v>
      </c>
      <c r="ST388" t="s" s="0">
        <v>1203</v>
      </c>
      <c r="VH388" t="s" s="0">
        <v>1203</v>
      </c>
      <c r="YH388" t="s" s="0">
        <v>1203</v>
      </c>
      <c r="ABL388" t="s" s="0">
        <v>1203</v>
      </c>
    </row>
    <row r="389">
      <c r="BX389" t="s" s="0">
        <v>1204</v>
      </c>
      <c r="EO389" t="s" s="0">
        <v>1204</v>
      </c>
      <c r="HF389" t="s" s="0">
        <v>1204</v>
      </c>
      <c r="KI389" t="s" s="0">
        <v>1204</v>
      </c>
      <c r="OK389" t="s" s="0">
        <v>1204</v>
      </c>
      <c r="QN389" t="s" s="0">
        <v>1204</v>
      </c>
      <c r="ST389" t="s" s="0">
        <v>1204</v>
      </c>
      <c r="VH389" t="s" s="0">
        <v>1204</v>
      </c>
      <c r="YH389" t="s" s="0">
        <v>1204</v>
      </c>
      <c r="ABL389" t="s" s="0">
        <v>1204</v>
      </c>
    </row>
    <row r="390">
      <c r="BX390" t="s" s="0">
        <v>1205</v>
      </c>
      <c r="EO390" t="s" s="0">
        <v>1205</v>
      </c>
      <c r="HF390" t="s" s="0">
        <v>1205</v>
      </c>
      <c r="KI390" t="s" s="0">
        <v>1205</v>
      </c>
      <c r="OK390" t="s" s="0">
        <v>1205</v>
      </c>
      <c r="QN390" t="s" s="0">
        <v>1205</v>
      </c>
      <c r="ST390" t="s" s="0">
        <v>1205</v>
      </c>
      <c r="VH390" t="s" s="0">
        <v>1205</v>
      </c>
      <c r="YH390" t="s" s="0">
        <v>1205</v>
      </c>
      <c r="ABL390" t="s" s="0">
        <v>1205</v>
      </c>
    </row>
    <row r="391">
      <c r="BX391" t="s" s="0">
        <v>1206</v>
      </c>
      <c r="EO391" t="s" s="0">
        <v>1206</v>
      </c>
      <c r="HF391" t="s" s="0">
        <v>1206</v>
      </c>
      <c r="KI391" t="s" s="0">
        <v>1206</v>
      </c>
      <c r="OK391" t="s" s="0">
        <v>1206</v>
      </c>
      <c r="QN391" t="s" s="0">
        <v>1206</v>
      </c>
      <c r="ST391" t="s" s="0">
        <v>1206</v>
      </c>
      <c r="VH391" t="s" s="0">
        <v>1206</v>
      </c>
      <c r="YH391" t="s" s="0">
        <v>1206</v>
      </c>
      <c r="ABL391" t="s" s="0">
        <v>1206</v>
      </c>
    </row>
    <row r="392">
      <c r="BX392" t="s" s="0">
        <v>1207</v>
      </c>
      <c r="EO392" t="s" s="0">
        <v>1207</v>
      </c>
      <c r="HF392" t="s" s="0">
        <v>1207</v>
      </c>
      <c r="KI392" t="s" s="0">
        <v>1207</v>
      </c>
      <c r="OK392" t="s" s="0">
        <v>1207</v>
      </c>
      <c r="QN392" t="s" s="0">
        <v>1207</v>
      </c>
      <c r="ST392" t="s" s="0">
        <v>1207</v>
      </c>
      <c r="VH392" t="s" s="0">
        <v>1207</v>
      </c>
      <c r="YH392" t="s" s="0">
        <v>1207</v>
      </c>
      <c r="ABL392" t="s" s="0">
        <v>1207</v>
      </c>
    </row>
    <row r="393">
      <c r="BX393" t="s" s="0">
        <v>1208</v>
      </c>
      <c r="EO393" t="s" s="0">
        <v>1208</v>
      </c>
      <c r="HF393" t="s" s="0">
        <v>1208</v>
      </c>
      <c r="KI393" t="s" s="0">
        <v>1208</v>
      </c>
      <c r="OK393" t="s" s="0">
        <v>1208</v>
      </c>
      <c r="QN393" t="s" s="0">
        <v>1208</v>
      </c>
      <c r="ST393" t="s" s="0">
        <v>1208</v>
      </c>
      <c r="VH393" t="s" s="0">
        <v>1208</v>
      </c>
      <c r="YH393" t="s" s="0">
        <v>1208</v>
      </c>
      <c r="ABL393" t="s" s="0">
        <v>1208</v>
      </c>
    </row>
    <row r="394">
      <c r="BX394" t="s" s="0">
        <v>1209</v>
      </c>
      <c r="EO394" t="s" s="0">
        <v>1209</v>
      </c>
      <c r="HF394" t="s" s="0">
        <v>1209</v>
      </c>
      <c r="KI394" t="s" s="0">
        <v>1209</v>
      </c>
      <c r="OK394" t="s" s="0">
        <v>1209</v>
      </c>
      <c r="QN394" t="s" s="0">
        <v>1209</v>
      </c>
      <c r="ST394" t="s" s="0">
        <v>1209</v>
      </c>
      <c r="VH394" t="s" s="0">
        <v>1209</v>
      </c>
      <c r="YH394" t="s" s="0">
        <v>1209</v>
      </c>
      <c r="ABL394" t="s" s="0">
        <v>1209</v>
      </c>
    </row>
    <row r="395">
      <c r="BX395" t="s" s="0">
        <v>1210</v>
      </c>
      <c r="EO395" t="s" s="0">
        <v>1210</v>
      </c>
      <c r="HF395" t="s" s="0">
        <v>1210</v>
      </c>
      <c r="KI395" t="s" s="0">
        <v>1210</v>
      </c>
      <c r="OK395" t="s" s="0">
        <v>1210</v>
      </c>
      <c r="QN395" t="s" s="0">
        <v>1210</v>
      </c>
      <c r="ST395" t="s" s="0">
        <v>1210</v>
      </c>
      <c r="VH395" t="s" s="0">
        <v>1210</v>
      </c>
      <c r="YH395" t="s" s="0">
        <v>1210</v>
      </c>
      <c r="ABL395" t="s" s="0">
        <v>1210</v>
      </c>
    </row>
    <row r="396">
      <c r="BX396" t="s" s="0">
        <v>1211</v>
      </c>
      <c r="EO396" t="s" s="0">
        <v>1211</v>
      </c>
      <c r="HF396" t="s" s="0">
        <v>1211</v>
      </c>
      <c r="KI396" t="s" s="0">
        <v>1211</v>
      </c>
      <c r="OK396" t="s" s="0">
        <v>1211</v>
      </c>
      <c r="QN396" t="s" s="0">
        <v>1211</v>
      </c>
      <c r="ST396" t="s" s="0">
        <v>1211</v>
      </c>
      <c r="VH396" t="s" s="0">
        <v>1211</v>
      </c>
      <c r="YH396" t="s" s="0">
        <v>1211</v>
      </c>
      <c r="ABL396" t="s" s="0">
        <v>1211</v>
      </c>
    </row>
    <row r="397">
      <c r="BX397" t="s" s="0">
        <v>1212</v>
      </c>
      <c r="EO397" t="s" s="0">
        <v>1212</v>
      </c>
      <c r="HF397" t="s" s="0">
        <v>1212</v>
      </c>
      <c r="KI397" t="s" s="0">
        <v>1212</v>
      </c>
      <c r="OK397" t="s" s="0">
        <v>1212</v>
      </c>
      <c r="QN397" t="s" s="0">
        <v>1212</v>
      </c>
      <c r="ST397" t="s" s="0">
        <v>1212</v>
      </c>
      <c r="VH397" t="s" s="0">
        <v>1212</v>
      </c>
      <c r="YH397" t="s" s="0">
        <v>1212</v>
      </c>
      <c r="ABL397" t="s" s="0">
        <v>1212</v>
      </c>
    </row>
    <row r="398">
      <c r="BX398" t="s" s="0">
        <v>1213</v>
      </c>
      <c r="EO398" t="s" s="0">
        <v>1213</v>
      </c>
      <c r="HF398" t="s" s="0">
        <v>1213</v>
      </c>
      <c r="KI398" t="s" s="0">
        <v>1213</v>
      </c>
      <c r="OK398" t="s" s="0">
        <v>1213</v>
      </c>
      <c r="QN398" t="s" s="0">
        <v>1213</v>
      </c>
      <c r="ST398" t="s" s="0">
        <v>1213</v>
      </c>
      <c r="VH398" t="s" s="0">
        <v>1213</v>
      </c>
      <c r="YH398" t="s" s="0">
        <v>1213</v>
      </c>
      <c r="ABL398" t="s" s="0">
        <v>1213</v>
      </c>
    </row>
    <row r="399">
      <c r="BX399" t="s" s="0">
        <v>1214</v>
      </c>
      <c r="EO399" t="s" s="0">
        <v>1214</v>
      </c>
      <c r="HF399" t="s" s="0">
        <v>1214</v>
      </c>
      <c r="KI399" t="s" s="0">
        <v>1214</v>
      </c>
      <c r="OK399" t="s" s="0">
        <v>1214</v>
      </c>
      <c r="QN399" t="s" s="0">
        <v>1214</v>
      </c>
      <c r="ST399" t="s" s="0">
        <v>1214</v>
      </c>
      <c r="VH399" t="s" s="0">
        <v>1214</v>
      </c>
      <c r="YH399" t="s" s="0">
        <v>1214</v>
      </c>
      <c r="ABL399" t="s" s="0">
        <v>1214</v>
      </c>
    </row>
    <row r="400">
      <c r="BX400" t="s" s="0">
        <v>1215</v>
      </c>
      <c r="EO400" t="s" s="0">
        <v>1215</v>
      </c>
      <c r="HF400" t="s" s="0">
        <v>1215</v>
      </c>
      <c r="KI400" t="s" s="0">
        <v>1215</v>
      </c>
      <c r="OK400" t="s" s="0">
        <v>1215</v>
      </c>
      <c r="QN400" t="s" s="0">
        <v>1215</v>
      </c>
      <c r="ST400" t="s" s="0">
        <v>1215</v>
      </c>
      <c r="VH400" t="s" s="0">
        <v>1215</v>
      </c>
      <c r="YH400" t="s" s="0">
        <v>1215</v>
      </c>
      <c r="ABL400" t="s" s="0">
        <v>1215</v>
      </c>
    </row>
    <row r="401">
      <c r="BX401" t="s" s="0">
        <v>1216</v>
      </c>
      <c r="EO401" t="s" s="0">
        <v>1216</v>
      </c>
      <c r="HF401" t="s" s="0">
        <v>1216</v>
      </c>
      <c r="KI401" t="s" s="0">
        <v>1216</v>
      </c>
      <c r="OK401" t="s" s="0">
        <v>1216</v>
      </c>
      <c r="QN401" t="s" s="0">
        <v>1216</v>
      </c>
      <c r="ST401" t="s" s="0">
        <v>1216</v>
      </c>
      <c r="VH401" t="s" s="0">
        <v>1216</v>
      </c>
      <c r="YH401" t="s" s="0">
        <v>1216</v>
      </c>
      <c r="ABL401" t="s" s="0">
        <v>1216</v>
      </c>
    </row>
    <row r="402">
      <c r="BX402" t="s" s="0">
        <v>1217</v>
      </c>
      <c r="EO402" t="s" s="0">
        <v>1217</v>
      </c>
      <c r="HF402" t="s" s="0">
        <v>1217</v>
      </c>
      <c r="KI402" t="s" s="0">
        <v>1217</v>
      </c>
      <c r="OK402" t="s" s="0">
        <v>1217</v>
      </c>
      <c r="QN402" t="s" s="0">
        <v>1217</v>
      </c>
      <c r="ST402" t="s" s="0">
        <v>1217</v>
      </c>
      <c r="VH402" t="s" s="0">
        <v>1217</v>
      </c>
      <c r="YH402" t="s" s="0">
        <v>1217</v>
      </c>
      <c r="ABL402" t="s" s="0">
        <v>1217</v>
      </c>
    </row>
    <row r="403">
      <c r="BX403" t="s" s="0">
        <v>1218</v>
      </c>
      <c r="EO403" t="s" s="0">
        <v>1218</v>
      </c>
      <c r="HF403" t="s" s="0">
        <v>1218</v>
      </c>
      <c r="KI403" t="s" s="0">
        <v>1218</v>
      </c>
      <c r="OK403" t="s" s="0">
        <v>1218</v>
      </c>
      <c r="QN403" t="s" s="0">
        <v>1218</v>
      </c>
      <c r="ST403" t="s" s="0">
        <v>1218</v>
      </c>
      <c r="VH403" t="s" s="0">
        <v>1218</v>
      </c>
      <c r="YH403" t="s" s="0">
        <v>1218</v>
      </c>
      <c r="ABL403" t="s" s="0">
        <v>1218</v>
      </c>
    </row>
    <row r="404">
      <c r="BX404" t="s" s="0">
        <v>1219</v>
      </c>
      <c r="EO404" t="s" s="0">
        <v>1219</v>
      </c>
      <c r="HF404" t="s" s="0">
        <v>1219</v>
      </c>
      <c r="KI404" t="s" s="0">
        <v>1219</v>
      </c>
      <c r="OK404" t="s" s="0">
        <v>1219</v>
      </c>
      <c r="QN404" t="s" s="0">
        <v>1219</v>
      </c>
      <c r="ST404" t="s" s="0">
        <v>1219</v>
      </c>
      <c r="VH404" t="s" s="0">
        <v>1219</v>
      </c>
      <c r="YH404" t="s" s="0">
        <v>1219</v>
      </c>
      <c r="ABL404" t="s" s="0">
        <v>1219</v>
      </c>
    </row>
    <row r="405">
      <c r="BX405" t="s" s="0">
        <v>1220</v>
      </c>
      <c r="EO405" t="s" s="0">
        <v>1220</v>
      </c>
      <c r="HF405" t="s" s="0">
        <v>1220</v>
      </c>
      <c r="KI405" t="s" s="0">
        <v>1220</v>
      </c>
      <c r="OK405" t="s" s="0">
        <v>1220</v>
      </c>
      <c r="QN405" t="s" s="0">
        <v>1220</v>
      </c>
      <c r="ST405" t="s" s="0">
        <v>1220</v>
      </c>
      <c r="VH405" t="s" s="0">
        <v>1220</v>
      </c>
      <c r="YH405" t="s" s="0">
        <v>1220</v>
      </c>
      <c r="ABL405" t="s" s="0">
        <v>1220</v>
      </c>
    </row>
    <row r="406">
      <c r="BX406" t="s" s="0">
        <v>1221</v>
      </c>
      <c r="EO406" t="s" s="0">
        <v>1221</v>
      </c>
      <c r="HF406" t="s" s="0">
        <v>1221</v>
      </c>
      <c r="KI406" t="s" s="0">
        <v>1221</v>
      </c>
      <c r="OK406" t="s" s="0">
        <v>1221</v>
      </c>
      <c r="QN406" t="s" s="0">
        <v>1221</v>
      </c>
      <c r="ST406" t="s" s="0">
        <v>1221</v>
      </c>
      <c r="VH406" t="s" s="0">
        <v>1221</v>
      </c>
      <c r="YH406" t="s" s="0">
        <v>1221</v>
      </c>
      <c r="ABL406" t="s" s="0">
        <v>1221</v>
      </c>
    </row>
    <row r="407">
      <c r="BX407" t="s" s="0">
        <v>1222</v>
      </c>
      <c r="EO407" t="s" s="0">
        <v>1222</v>
      </c>
      <c r="HF407" t="s" s="0">
        <v>1222</v>
      </c>
      <c r="KI407" t="s" s="0">
        <v>1222</v>
      </c>
      <c r="OK407" t="s" s="0">
        <v>1222</v>
      </c>
      <c r="QN407" t="s" s="0">
        <v>1222</v>
      </c>
      <c r="ST407" t="s" s="0">
        <v>1222</v>
      </c>
      <c r="VH407" t="s" s="0">
        <v>1222</v>
      </c>
      <c r="YH407" t="s" s="0">
        <v>1222</v>
      </c>
      <c r="ABL407" t="s" s="0">
        <v>1222</v>
      </c>
    </row>
    <row r="408">
      <c r="BX408" t="s" s="0">
        <v>1223</v>
      </c>
      <c r="EO408" t="s" s="0">
        <v>1223</v>
      </c>
      <c r="HF408" t="s" s="0">
        <v>1223</v>
      </c>
      <c r="KI408" t="s" s="0">
        <v>1223</v>
      </c>
      <c r="OK408" t="s" s="0">
        <v>1223</v>
      </c>
      <c r="QN408" t="s" s="0">
        <v>1223</v>
      </c>
      <c r="ST408" t="s" s="0">
        <v>1223</v>
      </c>
      <c r="VH408" t="s" s="0">
        <v>1223</v>
      </c>
      <c r="YH408" t="s" s="0">
        <v>1223</v>
      </c>
      <c r="ABL408" t="s" s="0">
        <v>1223</v>
      </c>
    </row>
    <row r="409">
      <c r="BX409" t="s" s="0">
        <v>1224</v>
      </c>
      <c r="EO409" t="s" s="0">
        <v>1224</v>
      </c>
      <c r="HF409" t="s" s="0">
        <v>1224</v>
      </c>
      <c r="KI409" t="s" s="0">
        <v>1224</v>
      </c>
      <c r="OK409" t="s" s="0">
        <v>1224</v>
      </c>
      <c r="QN409" t="s" s="0">
        <v>1224</v>
      </c>
      <c r="ST409" t="s" s="0">
        <v>1224</v>
      </c>
      <c r="VH409" t="s" s="0">
        <v>1224</v>
      </c>
      <c r="YH409" t="s" s="0">
        <v>1224</v>
      </c>
      <c r="ABL409" t="s" s="0">
        <v>1224</v>
      </c>
    </row>
    <row r="410">
      <c r="BX410" t="s" s="0">
        <v>1225</v>
      </c>
      <c r="EO410" t="s" s="0">
        <v>1225</v>
      </c>
      <c r="HF410" t="s" s="0">
        <v>1225</v>
      </c>
      <c r="KI410" t="s" s="0">
        <v>1225</v>
      </c>
      <c r="OK410" t="s" s="0">
        <v>1225</v>
      </c>
      <c r="QN410" t="s" s="0">
        <v>1225</v>
      </c>
      <c r="ST410" t="s" s="0">
        <v>1225</v>
      </c>
      <c r="VH410" t="s" s="0">
        <v>1225</v>
      </c>
      <c r="YH410" t="s" s="0">
        <v>1225</v>
      </c>
      <c r="ABL410" t="s" s="0">
        <v>1225</v>
      </c>
    </row>
    <row r="411">
      <c r="BX411" t="s" s="0">
        <v>1226</v>
      </c>
      <c r="EO411" t="s" s="0">
        <v>1226</v>
      </c>
      <c r="HF411" t="s" s="0">
        <v>1226</v>
      </c>
      <c r="KI411" t="s" s="0">
        <v>1226</v>
      </c>
      <c r="OK411" t="s" s="0">
        <v>1226</v>
      </c>
      <c r="QN411" t="s" s="0">
        <v>1226</v>
      </c>
      <c r="ST411" t="s" s="0">
        <v>1226</v>
      </c>
      <c r="VH411" t="s" s="0">
        <v>1226</v>
      </c>
      <c r="YH411" t="s" s="0">
        <v>1226</v>
      </c>
      <c r="ABL411" t="s" s="0">
        <v>1226</v>
      </c>
    </row>
    <row r="412">
      <c r="BX412" t="s" s="0">
        <v>1227</v>
      </c>
      <c r="EO412" t="s" s="0">
        <v>1227</v>
      </c>
      <c r="HF412" t="s" s="0">
        <v>1227</v>
      </c>
      <c r="KI412" t="s" s="0">
        <v>1227</v>
      </c>
      <c r="OK412" t="s" s="0">
        <v>1227</v>
      </c>
      <c r="QN412" t="s" s="0">
        <v>1227</v>
      </c>
      <c r="ST412" t="s" s="0">
        <v>1227</v>
      </c>
      <c r="VH412" t="s" s="0">
        <v>1227</v>
      </c>
      <c r="YH412" t="s" s="0">
        <v>1227</v>
      </c>
      <c r="ABL412" t="s" s="0">
        <v>1227</v>
      </c>
    </row>
    <row r="413">
      <c r="BX413" t="s" s="0">
        <v>1228</v>
      </c>
      <c r="EO413" t="s" s="0">
        <v>1228</v>
      </c>
      <c r="HF413" t="s" s="0">
        <v>1228</v>
      </c>
      <c r="KI413" t="s" s="0">
        <v>1228</v>
      </c>
      <c r="OK413" t="s" s="0">
        <v>1228</v>
      </c>
      <c r="QN413" t="s" s="0">
        <v>1228</v>
      </c>
      <c r="ST413" t="s" s="0">
        <v>1228</v>
      </c>
      <c r="VH413" t="s" s="0">
        <v>1228</v>
      </c>
      <c r="YH413" t="s" s="0">
        <v>1228</v>
      </c>
      <c r="ABL413" t="s" s="0">
        <v>1228</v>
      </c>
    </row>
    <row r="414">
      <c r="BX414" t="s" s="0">
        <v>1229</v>
      </c>
      <c r="EO414" t="s" s="0">
        <v>1229</v>
      </c>
      <c r="HF414" t="s" s="0">
        <v>1229</v>
      </c>
      <c r="KI414" t="s" s="0">
        <v>1229</v>
      </c>
      <c r="OK414" t="s" s="0">
        <v>1229</v>
      </c>
      <c r="QN414" t="s" s="0">
        <v>1229</v>
      </c>
      <c r="ST414" t="s" s="0">
        <v>1229</v>
      </c>
      <c r="VH414" t="s" s="0">
        <v>1229</v>
      </c>
      <c r="YH414" t="s" s="0">
        <v>1229</v>
      </c>
      <c r="ABL414" t="s" s="0">
        <v>1229</v>
      </c>
    </row>
    <row r="415">
      <c r="BX415" t="s" s="0">
        <v>1230</v>
      </c>
      <c r="EO415" t="s" s="0">
        <v>1230</v>
      </c>
      <c r="HF415" t="s" s="0">
        <v>1230</v>
      </c>
      <c r="KI415" t="s" s="0">
        <v>1230</v>
      </c>
      <c r="OK415" t="s" s="0">
        <v>1230</v>
      </c>
      <c r="QN415" t="s" s="0">
        <v>1230</v>
      </c>
      <c r="ST415" t="s" s="0">
        <v>1230</v>
      </c>
      <c r="VH415" t="s" s="0">
        <v>1230</v>
      </c>
      <c r="YH415" t="s" s="0">
        <v>1230</v>
      </c>
      <c r="ABL415" t="s" s="0">
        <v>1230</v>
      </c>
    </row>
    <row r="416">
      <c r="BX416" t="s" s="0">
        <v>1231</v>
      </c>
      <c r="EO416" t="s" s="0">
        <v>1231</v>
      </c>
      <c r="HF416" t="s" s="0">
        <v>1231</v>
      </c>
      <c r="KI416" t="s" s="0">
        <v>1231</v>
      </c>
      <c r="OK416" t="s" s="0">
        <v>1231</v>
      </c>
      <c r="QN416" t="s" s="0">
        <v>1231</v>
      </c>
      <c r="ST416" t="s" s="0">
        <v>1231</v>
      </c>
      <c r="VH416" t="s" s="0">
        <v>1231</v>
      </c>
      <c r="YH416" t="s" s="0">
        <v>1231</v>
      </c>
      <c r="ABL416" t="s" s="0">
        <v>1231</v>
      </c>
    </row>
    <row r="417">
      <c r="BX417" t="s" s="0">
        <v>1232</v>
      </c>
      <c r="EO417" t="s" s="0">
        <v>1232</v>
      </c>
      <c r="HF417" t="s" s="0">
        <v>1232</v>
      </c>
      <c r="KI417" t="s" s="0">
        <v>1232</v>
      </c>
      <c r="OK417" t="s" s="0">
        <v>1232</v>
      </c>
      <c r="QN417" t="s" s="0">
        <v>1232</v>
      </c>
      <c r="ST417" t="s" s="0">
        <v>1232</v>
      </c>
      <c r="VH417" t="s" s="0">
        <v>1232</v>
      </c>
      <c r="YH417" t="s" s="0">
        <v>1232</v>
      </c>
      <c r="ABL417" t="s" s="0">
        <v>1232</v>
      </c>
    </row>
    <row r="418">
      <c r="BX418" t="s" s="0">
        <v>1233</v>
      </c>
      <c r="EO418" t="s" s="0">
        <v>1233</v>
      </c>
      <c r="HF418" t="s" s="0">
        <v>1233</v>
      </c>
      <c r="KI418" t="s" s="0">
        <v>1233</v>
      </c>
      <c r="OK418" t="s" s="0">
        <v>1233</v>
      </c>
      <c r="QN418" t="s" s="0">
        <v>1233</v>
      </c>
      <c r="ST418" t="s" s="0">
        <v>1233</v>
      </c>
      <c r="VH418" t="s" s="0">
        <v>1233</v>
      </c>
      <c r="YH418" t="s" s="0">
        <v>1233</v>
      </c>
      <c r="ABL418" t="s" s="0">
        <v>1233</v>
      </c>
    </row>
    <row r="419">
      <c r="BX419" t="s" s="0">
        <v>1234</v>
      </c>
      <c r="EO419" t="s" s="0">
        <v>1234</v>
      </c>
      <c r="HF419" t="s" s="0">
        <v>1234</v>
      </c>
      <c r="KI419" t="s" s="0">
        <v>1234</v>
      </c>
      <c r="OK419" t="s" s="0">
        <v>1234</v>
      </c>
      <c r="QN419" t="s" s="0">
        <v>1234</v>
      </c>
      <c r="ST419" t="s" s="0">
        <v>1234</v>
      </c>
      <c r="VH419" t="s" s="0">
        <v>1234</v>
      </c>
      <c r="YH419" t="s" s="0">
        <v>1234</v>
      </c>
      <c r="ABL419" t="s" s="0">
        <v>1234</v>
      </c>
    </row>
    <row r="420">
      <c r="BX420" t="s" s="0">
        <v>1235</v>
      </c>
      <c r="EO420" t="s" s="0">
        <v>1235</v>
      </c>
      <c r="HF420" t="s" s="0">
        <v>1235</v>
      </c>
      <c r="KI420" t="s" s="0">
        <v>1235</v>
      </c>
      <c r="OK420" t="s" s="0">
        <v>1235</v>
      </c>
      <c r="QN420" t="s" s="0">
        <v>1235</v>
      </c>
      <c r="ST420" t="s" s="0">
        <v>1235</v>
      </c>
      <c r="VH420" t="s" s="0">
        <v>1235</v>
      </c>
      <c r="YH420" t="s" s="0">
        <v>1235</v>
      </c>
      <c r="ABL420" t="s" s="0">
        <v>1235</v>
      </c>
    </row>
    <row r="421">
      <c r="BX421" t="s" s="0">
        <v>1236</v>
      </c>
      <c r="EO421" t="s" s="0">
        <v>1236</v>
      </c>
      <c r="HF421" t="s" s="0">
        <v>1236</v>
      </c>
      <c r="KI421" t="s" s="0">
        <v>1236</v>
      </c>
      <c r="OK421" t="s" s="0">
        <v>1236</v>
      </c>
      <c r="QN421" t="s" s="0">
        <v>1236</v>
      </c>
      <c r="ST421" t="s" s="0">
        <v>1236</v>
      </c>
      <c r="VH421" t="s" s="0">
        <v>1236</v>
      </c>
      <c r="YH421" t="s" s="0">
        <v>1236</v>
      </c>
      <c r="ABL421" t="s" s="0">
        <v>1236</v>
      </c>
    </row>
    <row r="422">
      <c r="BX422" t="s" s="0">
        <v>1237</v>
      </c>
      <c r="EO422" t="s" s="0">
        <v>1237</v>
      </c>
      <c r="HF422" t="s" s="0">
        <v>1237</v>
      </c>
      <c r="KI422" t="s" s="0">
        <v>1237</v>
      </c>
      <c r="OK422" t="s" s="0">
        <v>1237</v>
      </c>
      <c r="QN422" t="s" s="0">
        <v>1237</v>
      </c>
      <c r="ST422" t="s" s="0">
        <v>1237</v>
      </c>
      <c r="VH422" t="s" s="0">
        <v>1237</v>
      </c>
      <c r="YH422" t="s" s="0">
        <v>1237</v>
      </c>
      <c r="ABL422" t="s" s="0">
        <v>1237</v>
      </c>
    </row>
    <row r="423">
      <c r="BX423" t="s" s="0">
        <v>1238</v>
      </c>
      <c r="EO423" t="s" s="0">
        <v>1238</v>
      </c>
      <c r="HF423" t="s" s="0">
        <v>1238</v>
      </c>
      <c r="KI423" t="s" s="0">
        <v>1238</v>
      </c>
      <c r="OK423" t="s" s="0">
        <v>1238</v>
      </c>
      <c r="QN423" t="s" s="0">
        <v>1238</v>
      </c>
      <c r="ST423" t="s" s="0">
        <v>1238</v>
      </c>
      <c r="VH423" t="s" s="0">
        <v>1238</v>
      </c>
      <c r="YH423" t="s" s="0">
        <v>1238</v>
      </c>
      <c r="ABL423" t="s" s="0">
        <v>1238</v>
      </c>
    </row>
    <row r="424">
      <c r="BX424" t="s" s="0">
        <v>1239</v>
      </c>
      <c r="EO424" t="s" s="0">
        <v>1239</v>
      </c>
      <c r="HF424" t="s" s="0">
        <v>1239</v>
      </c>
      <c r="KI424" t="s" s="0">
        <v>1239</v>
      </c>
      <c r="OK424" t="s" s="0">
        <v>1239</v>
      </c>
      <c r="QN424" t="s" s="0">
        <v>1239</v>
      </c>
      <c r="ST424" t="s" s="0">
        <v>1239</v>
      </c>
      <c r="VH424" t="s" s="0">
        <v>1239</v>
      </c>
      <c r="YH424" t="s" s="0">
        <v>1239</v>
      </c>
      <c r="ABL424" t="s" s="0">
        <v>1239</v>
      </c>
    </row>
    <row r="425">
      <c r="BX425" t="s" s="0">
        <v>1240</v>
      </c>
      <c r="EO425" t="s" s="0">
        <v>1240</v>
      </c>
      <c r="HF425" t="s" s="0">
        <v>1240</v>
      </c>
      <c r="KI425" t="s" s="0">
        <v>1240</v>
      </c>
      <c r="OK425" t="s" s="0">
        <v>1240</v>
      </c>
      <c r="QN425" t="s" s="0">
        <v>1240</v>
      </c>
      <c r="ST425" t="s" s="0">
        <v>1240</v>
      </c>
      <c r="VH425" t="s" s="0">
        <v>1240</v>
      </c>
      <c r="YH425" t="s" s="0">
        <v>1240</v>
      </c>
      <c r="ABL425" t="s" s="0">
        <v>1240</v>
      </c>
    </row>
    <row r="426">
      <c r="BX426" t="s" s="0">
        <v>1241</v>
      </c>
      <c r="EO426" t="s" s="0">
        <v>1241</v>
      </c>
      <c r="HF426" t="s" s="0">
        <v>1241</v>
      </c>
      <c r="KI426" t="s" s="0">
        <v>1241</v>
      </c>
      <c r="OK426" t="s" s="0">
        <v>1241</v>
      </c>
      <c r="QN426" t="s" s="0">
        <v>1241</v>
      </c>
      <c r="ST426" t="s" s="0">
        <v>1241</v>
      </c>
      <c r="VH426" t="s" s="0">
        <v>1241</v>
      </c>
      <c r="YH426" t="s" s="0">
        <v>1241</v>
      </c>
      <c r="ABL426" t="s" s="0">
        <v>1241</v>
      </c>
    </row>
    <row r="427">
      <c r="BX427" t="s" s="0">
        <v>1242</v>
      </c>
      <c r="EO427" t="s" s="0">
        <v>1242</v>
      </c>
      <c r="HF427" t="s" s="0">
        <v>1242</v>
      </c>
      <c r="KI427" t="s" s="0">
        <v>1242</v>
      </c>
      <c r="OK427" t="s" s="0">
        <v>1242</v>
      </c>
      <c r="QN427" t="s" s="0">
        <v>1242</v>
      </c>
      <c r="ST427" t="s" s="0">
        <v>1242</v>
      </c>
      <c r="VH427" t="s" s="0">
        <v>1242</v>
      </c>
      <c r="YH427" t="s" s="0">
        <v>1242</v>
      </c>
      <c r="ABL427" t="s" s="0">
        <v>1242</v>
      </c>
    </row>
    <row r="428">
      <c r="BX428" t="s" s="0">
        <v>1243</v>
      </c>
      <c r="EO428" t="s" s="0">
        <v>1243</v>
      </c>
      <c r="HF428" t="s" s="0">
        <v>1243</v>
      </c>
      <c r="KI428" t="s" s="0">
        <v>1243</v>
      </c>
      <c r="OK428" t="s" s="0">
        <v>1243</v>
      </c>
      <c r="QN428" t="s" s="0">
        <v>1243</v>
      </c>
      <c r="ST428" t="s" s="0">
        <v>1243</v>
      </c>
      <c r="VH428" t="s" s="0">
        <v>1243</v>
      </c>
      <c r="YH428" t="s" s="0">
        <v>1243</v>
      </c>
      <c r="ABL428" t="s" s="0">
        <v>1243</v>
      </c>
    </row>
    <row r="429">
      <c r="BX429" t="s" s="0">
        <v>1244</v>
      </c>
      <c r="EO429" t="s" s="0">
        <v>1244</v>
      </c>
      <c r="HF429" t="s" s="0">
        <v>1244</v>
      </c>
      <c r="KI429" t="s" s="0">
        <v>1244</v>
      </c>
      <c r="OK429" t="s" s="0">
        <v>1244</v>
      </c>
      <c r="QN429" t="s" s="0">
        <v>1244</v>
      </c>
      <c r="ST429" t="s" s="0">
        <v>1244</v>
      </c>
      <c r="VH429" t="s" s="0">
        <v>1244</v>
      </c>
      <c r="YH429" t="s" s="0">
        <v>1244</v>
      </c>
      <c r="ABL429" t="s" s="0">
        <v>1244</v>
      </c>
    </row>
    <row r="430">
      <c r="BX430" t="s" s="0">
        <v>1245</v>
      </c>
      <c r="EO430" t="s" s="0">
        <v>1245</v>
      </c>
      <c r="HF430" t="s" s="0">
        <v>1245</v>
      </c>
      <c r="KI430" t="s" s="0">
        <v>1245</v>
      </c>
      <c r="OK430" t="s" s="0">
        <v>1245</v>
      </c>
      <c r="QN430" t="s" s="0">
        <v>1245</v>
      </c>
      <c r="ST430" t="s" s="0">
        <v>1245</v>
      </c>
      <c r="VH430" t="s" s="0">
        <v>1245</v>
      </c>
      <c r="YH430" t="s" s="0">
        <v>1245</v>
      </c>
      <c r="ABL430" t="s" s="0">
        <v>1245</v>
      </c>
    </row>
    <row r="431">
      <c r="BX431" t="s" s="0">
        <v>1246</v>
      </c>
      <c r="EO431" t="s" s="0">
        <v>1246</v>
      </c>
      <c r="HF431" t="s" s="0">
        <v>1246</v>
      </c>
      <c r="KI431" t="s" s="0">
        <v>1246</v>
      </c>
      <c r="OK431" t="s" s="0">
        <v>1246</v>
      </c>
      <c r="QN431" t="s" s="0">
        <v>1246</v>
      </c>
      <c r="ST431" t="s" s="0">
        <v>1246</v>
      </c>
      <c r="VH431" t="s" s="0">
        <v>1246</v>
      </c>
      <c r="YH431" t="s" s="0">
        <v>1246</v>
      </c>
      <c r="ABL431" t="s" s="0">
        <v>1246</v>
      </c>
    </row>
    <row r="432">
      <c r="BX432" t="s" s="0">
        <v>1247</v>
      </c>
      <c r="EO432" t="s" s="0">
        <v>1247</v>
      </c>
      <c r="HF432" t="s" s="0">
        <v>1247</v>
      </c>
      <c r="KI432" t="s" s="0">
        <v>1247</v>
      </c>
      <c r="OK432" t="s" s="0">
        <v>1247</v>
      </c>
      <c r="QN432" t="s" s="0">
        <v>1247</v>
      </c>
      <c r="ST432" t="s" s="0">
        <v>1247</v>
      </c>
      <c r="VH432" t="s" s="0">
        <v>1247</v>
      </c>
      <c r="YH432" t="s" s="0">
        <v>1247</v>
      </c>
      <c r="ABL432" t="s" s="0">
        <v>1247</v>
      </c>
    </row>
    <row r="433">
      <c r="BX433" t="s" s="0">
        <v>1248</v>
      </c>
      <c r="EO433" t="s" s="0">
        <v>1248</v>
      </c>
      <c r="HF433" t="s" s="0">
        <v>1248</v>
      </c>
      <c r="KI433" t="s" s="0">
        <v>1248</v>
      </c>
      <c r="OK433" t="s" s="0">
        <v>1248</v>
      </c>
      <c r="QN433" t="s" s="0">
        <v>1248</v>
      </c>
      <c r="ST433" t="s" s="0">
        <v>1248</v>
      </c>
      <c r="VH433" t="s" s="0">
        <v>1248</v>
      </c>
      <c r="YH433" t="s" s="0">
        <v>1248</v>
      </c>
      <c r="ABL433" t="s" s="0">
        <v>1248</v>
      </c>
    </row>
    <row r="434">
      <c r="BX434" t="s" s="0">
        <v>1249</v>
      </c>
      <c r="EO434" t="s" s="0">
        <v>1249</v>
      </c>
      <c r="HF434" t="s" s="0">
        <v>1249</v>
      </c>
      <c r="KI434" t="s" s="0">
        <v>1249</v>
      </c>
      <c r="OK434" t="s" s="0">
        <v>1249</v>
      </c>
      <c r="QN434" t="s" s="0">
        <v>1249</v>
      </c>
      <c r="ST434" t="s" s="0">
        <v>1249</v>
      </c>
      <c r="VH434" t="s" s="0">
        <v>1249</v>
      </c>
      <c r="YH434" t="s" s="0">
        <v>1249</v>
      </c>
      <c r="ABL434" t="s" s="0">
        <v>1249</v>
      </c>
    </row>
    <row r="435">
      <c r="BX435" t="s" s="0">
        <v>1250</v>
      </c>
      <c r="EO435" t="s" s="0">
        <v>1250</v>
      </c>
      <c r="HF435" t="s" s="0">
        <v>1250</v>
      </c>
      <c r="KI435" t="s" s="0">
        <v>1250</v>
      </c>
      <c r="OK435" t="s" s="0">
        <v>1250</v>
      </c>
      <c r="QN435" t="s" s="0">
        <v>1250</v>
      </c>
      <c r="ST435" t="s" s="0">
        <v>1250</v>
      </c>
      <c r="VH435" t="s" s="0">
        <v>1250</v>
      </c>
      <c r="YH435" t="s" s="0">
        <v>1250</v>
      </c>
      <c r="ABL435" t="s" s="0">
        <v>1250</v>
      </c>
    </row>
    <row r="436">
      <c r="BX436" t="s" s="0">
        <v>1251</v>
      </c>
      <c r="EO436" t="s" s="0">
        <v>1251</v>
      </c>
      <c r="HF436" t="s" s="0">
        <v>1251</v>
      </c>
      <c r="KI436" t="s" s="0">
        <v>1251</v>
      </c>
      <c r="OK436" t="s" s="0">
        <v>1251</v>
      </c>
      <c r="QN436" t="s" s="0">
        <v>1251</v>
      </c>
      <c r="ST436" t="s" s="0">
        <v>1251</v>
      </c>
      <c r="VH436" t="s" s="0">
        <v>1251</v>
      </c>
      <c r="YH436" t="s" s="0">
        <v>1251</v>
      </c>
      <c r="ABL436" t="s" s="0">
        <v>1251</v>
      </c>
    </row>
    <row r="437">
      <c r="BX437" t="s" s="0">
        <v>1252</v>
      </c>
      <c r="EO437" t="s" s="0">
        <v>1252</v>
      </c>
      <c r="HF437" t="s" s="0">
        <v>1252</v>
      </c>
      <c r="KI437" t="s" s="0">
        <v>1252</v>
      </c>
      <c r="OK437" t="s" s="0">
        <v>1252</v>
      </c>
      <c r="QN437" t="s" s="0">
        <v>1252</v>
      </c>
      <c r="ST437" t="s" s="0">
        <v>1252</v>
      </c>
      <c r="VH437" t="s" s="0">
        <v>1252</v>
      </c>
      <c r="YH437" t="s" s="0">
        <v>1252</v>
      </c>
      <c r="ABL437" t="s" s="0">
        <v>1252</v>
      </c>
    </row>
    <row r="438">
      <c r="BX438" t="s" s="0">
        <v>1253</v>
      </c>
      <c r="EO438" t="s" s="0">
        <v>1253</v>
      </c>
      <c r="HF438" t="s" s="0">
        <v>1253</v>
      </c>
      <c r="KI438" t="s" s="0">
        <v>1253</v>
      </c>
      <c r="OK438" t="s" s="0">
        <v>1253</v>
      </c>
      <c r="QN438" t="s" s="0">
        <v>1253</v>
      </c>
      <c r="ST438" t="s" s="0">
        <v>1253</v>
      </c>
      <c r="VH438" t="s" s="0">
        <v>1253</v>
      </c>
      <c r="YH438" t="s" s="0">
        <v>1253</v>
      </c>
      <c r="ABL438" t="s" s="0">
        <v>1253</v>
      </c>
    </row>
    <row r="439">
      <c r="BX439" t="s" s="0">
        <v>1254</v>
      </c>
      <c r="EO439" t="s" s="0">
        <v>1254</v>
      </c>
      <c r="HF439" t="s" s="0">
        <v>1254</v>
      </c>
      <c r="KI439" t="s" s="0">
        <v>1254</v>
      </c>
      <c r="OK439" t="s" s="0">
        <v>1254</v>
      </c>
      <c r="QN439" t="s" s="0">
        <v>1254</v>
      </c>
      <c r="ST439" t="s" s="0">
        <v>1254</v>
      </c>
      <c r="VH439" t="s" s="0">
        <v>1254</v>
      </c>
      <c r="YH439" t="s" s="0">
        <v>1254</v>
      </c>
      <c r="ABL439" t="s" s="0">
        <v>1254</v>
      </c>
    </row>
    <row r="440">
      <c r="BX440" t="s" s="0">
        <v>1255</v>
      </c>
      <c r="EO440" t="s" s="0">
        <v>1255</v>
      </c>
      <c r="HF440" t="s" s="0">
        <v>1255</v>
      </c>
      <c r="KI440" t="s" s="0">
        <v>1255</v>
      </c>
      <c r="OK440" t="s" s="0">
        <v>1255</v>
      </c>
      <c r="QN440" t="s" s="0">
        <v>1255</v>
      </c>
      <c r="ST440" t="s" s="0">
        <v>1255</v>
      </c>
      <c r="VH440" t="s" s="0">
        <v>1255</v>
      </c>
      <c r="YH440" t="s" s="0">
        <v>1255</v>
      </c>
      <c r="ABL440" t="s" s="0">
        <v>1255</v>
      </c>
    </row>
    <row r="441">
      <c r="BX441" t="s" s="0">
        <v>1256</v>
      </c>
      <c r="EO441" t="s" s="0">
        <v>1256</v>
      </c>
      <c r="HF441" t="s" s="0">
        <v>1256</v>
      </c>
      <c r="KI441" t="s" s="0">
        <v>1256</v>
      </c>
      <c r="OK441" t="s" s="0">
        <v>1256</v>
      </c>
      <c r="QN441" t="s" s="0">
        <v>1256</v>
      </c>
      <c r="ST441" t="s" s="0">
        <v>1256</v>
      </c>
      <c r="VH441" t="s" s="0">
        <v>1256</v>
      </c>
      <c r="YH441" t="s" s="0">
        <v>1256</v>
      </c>
      <c r="ABL441" t="s" s="0">
        <v>1256</v>
      </c>
    </row>
    <row r="442">
      <c r="BX442" t="s" s="0">
        <v>1257</v>
      </c>
      <c r="EO442" t="s" s="0">
        <v>1257</v>
      </c>
      <c r="HF442" t="s" s="0">
        <v>1257</v>
      </c>
      <c r="KI442" t="s" s="0">
        <v>1257</v>
      </c>
      <c r="OK442" t="s" s="0">
        <v>1257</v>
      </c>
      <c r="QN442" t="s" s="0">
        <v>1257</v>
      </c>
      <c r="ST442" t="s" s="0">
        <v>1257</v>
      </c>
      <c r="VH442" t="s" s="0">
        <v>1257</v>
      </c>
      <c r="YH442" t="s" s="0">
        <v>1257</v>
      </c>
      <c r="ABL442" t="s" s="0">
        <v>1257</v>
      </c>
    </row>
    <row r="443">
      <c r="BX443" t="s" s="0">
        <v>1258</v>
      </c>
      <c r="EO443" t="s" s="0">
        <v>1258</v>
      </c>
      <c r="HF443" t="s" s="0">
        <v>1258</v>
      </c>
      <c r="KI443" t="s" s="0">
        <v>1258</v>
      </c>
      <c r="OK443" t="s" s="0">
        <v>1258</v>
      </c>
      <c r="QN443" t="s" s="0">
        <v>1258</v>
      </c>
      <c r="ST443" t="s" s="0">
        <v>1258</v>
      </c>
      <c r="VH443" t="s" s="0">
        <v>1258</v>
      </c>
      <c r="YH443" t="s" s="0">
        <v>1258</v>
      </c>
      <c r="ABL443" t="s" s="0">
        <v>1258</v>
      </c>
    </row>
    <row r="444">
      <c r="BX444" t="s" s="0">
        <v>1259</v>
      </c>
      <c r="EO444" t="s" s="0">
        <v>1259</v>
      </c>
      <c r="HF444" t="s" s="0">
        <v>1259</v>
      </c>
      <c r="KI444" t="s" s="0">
        <v>1259</v>
      </c>
      <c r="OK444" t="s" s="0">
        <v>1259</v>
      </c>
      <c r="QN444" t="s" s="0">
        <v>1259</v>
      </c>
      <c r="ST444" t="s" s="0">
        <v>1259</v>
      </c>
      <c r="VH444" t="s" s="0">
        <v>1259</v>
      </c>
      <c r="YH444" t="s" s="0">
        <v>1259</v>
      </c>
      <c r="ABL444" t="s" s="0">
        <v>1259</v>
      </c>
    </row>
    <row r="445">
      <c r="BX445" t="s" s="0">
        <v>1260</v>
      </c>
      <c r="EO445" t="s" s="0">
        <v>1260</v>
      </c>
      <c r="HF445" t="s" s="0">
        <v>1260</v>
      </c>
      <c r="KI445" t="s" s="0">
        <v>1260</v>
      </c>
      <c r="OK445" t="s" s="0">
        <v>1260</v>
      </c>
      <c r="QN445" t="s" s="0">
        <v>1260</v>
      </c>
      <c r="ST445" t="s" s="0">
        <v>1260</v>
      </c>
      <c r="VH445" t="s" s="0">
        <v>1260</v>
      </c>
      <c r="YH445" t="s" s="0">
        <v>1260</v>
      </c>
      <c r="ABL445" t="s" s="0">
        <v>1260</v>
      </c>
    </row>
    <row r="446">
      <c r="BX446" t="s" s="0">
        <v>1261</v>
      </c>
      <c r="EO446" t="s" s="0">
        <v>1261</v>
      </c>
      <c r="HF446" t="s" s="0">
        <v>1261</v>
      </c>
      <c r="KI446" t="s" s="0">
        <v>1261</v>
      </c>
      <c r="OK446" t="s" s="0">
        <v>1261</v>
      </c>
      <c r="QN446" t="s" s="0">
        <v>1261</v>
      </c>
      <c r="ST446" t="s" s="0">
        <v>1261</v>
      </c>
      <c r="VH446" t="s" s="0">
        <v>1261</v>
      </c>
      <c r="YH446" t="s" s="0">
        <v>1261</v>
      </c>
      <c r="ABL446" t="s" s="0">
        <v>1261</v>
      </c>
    </row>
    <row r="447">
      <c r="BX447" t="s" s="0">
        <v>1262</v>
      </c>
      <c r="EO447" t="s" s="0">
        <v>1262</v>
      </c>
      <c r="HF447" t="s" s="0">
        <v>1262</v>
      </c>
      <c r="KI447" t="s" s="0">
        <v>1262</v>
      </c>
      <c r="OK447" t="s" s="0">
        <v>1262</v>
      </c>
      <c r="QN447" t="s" s="0">
        <v>1262</v>
      </c>
      <c r="ST447" t="s" s="0">
        <v>1262</v>
      </c>
      <c r="VH447" t="s" s="0">
        <v>1262</v>
      </c>
      <c r="YH447" t="s" s="0">
        <v>1262</v>
      </c>
      <c r="ABL447" t="s" s="0">
        <v>1262</v>
      </c>
    </row>
    <row r="448">
      <c r="BX448" t="s" s="0">
        <v>1263</v>
      </c>
      <c r="EO448" t="s" s="0">
        <v>1263</v>
      </c>
      <c r="HF448" t="s" s="0">
        <v>1263</v>
      </c>
      <c r="KI448" t="s" s="0">
        <v>1263</v>
      </c>
      <c r="OK448" t="s" s="0">
        <v>1263</v>
      </c>
      <c r="QN448" t="s" s="0">
        <v>1263</v>
      </c>
      <c r="ST448" t="s" s="0">
        <v>1263</v>
      </c>
      <c r="VH448" t="s" s="0">
        <v>1263</v>
      </c>
      <c r="YH448" t="s" s="0">
        <v>1263</v>
      </c>
      <c r="ABL448" t="s" s="0">
        <v>1263</v>
      </c>
    </row>
    <row r="449">
      <c r="BX449" t="s" s="0">
        <v>1264</v>
      </c>
      <c r="EO449" t="s" s="0">
        <v>1264</v>
      </c>
      <c r="HF449" t="s" s="0">
        <v>1264</v>
      </c>
      <c r="KI449" t="s" s="0">
        <v>1264</v>
      </c>
      <c r="OK449" t="s" s="0">
        <v>1264</v>
      </c>
      <c r="QN449" t="s" s="0">
        <v>1264</v>
      </c>
      <c r="ST449" t="s" s="0">
        <v>1264</v>
      </c>
      <c r="VH449" t="s" s="0">
        <v>1264</v>
      </c>
      <c r="YH449" t="s" s="0">
        <v>1264</v>
      </c>
      <c r="ABL449" t="s" s="0">
        <v>1264</v>
      </c>
    </row>
    <row r="450">
      <c r="BX450" t="s" s="0">
        <v>1265</v>
      </c>
      <c r="EO450" t="s" s="0">
        <v>1265</v>
      </c>
      <c r="HF450" t="s" s="0">
        <v>1265</v>
      </c>
      <c r="KI450" t="s" s="0">
        <v>1265</v>
      </c>
      <c r="OK450" t="s" s="0">
        <v>1265</v>
      </c>
      <c r="QN450" t="s" s="0">
        <v>1265</v>
      </c>
      <c r="ST450" t="s" s="0">
        <v>1265</v>
      </c>
      <c r="VH450" t="s" s="0">
        <v>1265</v>
      </c>
      <c r="YH450" t="s" s="0">
        <v>1265</v>
      </c>
      <c r="ABL450" t="s" s="0">
        <v>1265</v>
      </c>
    </row>
    <row r="451">
      <c r="BX451" t="s" s="0">
        <v>1266</v>
      </c>
      <c r="EO451" t="s" s="0">
        <v>1266</v>
      </c>
      <c r="HF451" t="s" s="0">
        <v>1266</v>
      </c>
      <c r="KI451" t="s" s="0">
        <v>1266</v>
      </c>
      <c r="OK451" t="s" s="0">
        <v>1266</v>
      </c>
      <c r="QN451" t="s" s="0">
        <v>1266</v>
      </c>
      <c r="ST451" t="s" s="0">
        <v>1266</v>
      </c>
      <c r="VH451" t="s" s="0">
        <v>1266</v>
      </c>
      <c r="YH451" t="s" s="0">
        <v>1266</v>
      </c>
      <c r="ABL451" t="s" s="0">
        <v>1266</v>
      </c>
    </row>
    <row r="452">
      <c r="BX452" t="s" s="0">
        <v>1267</v>
      </c>
      <c r="EO452" t="s" s="0">
        <v>1267</v>
      </c>
      <c r="HF452" t="s" s="0">
        <v>1267</v>
      </c>
      <c r="KI452" t="s" s="0">
        <v>1267</v>
      </c>
      <c r="OK452" t="s" s="0">
        <v>1267</v>
      </c>
      <c r="QN452" t="s" s="0">
        <v>1267</v>
      </c>
      <c r="ST452" t="s" s="0">
        <v>1267</v>
      </c>
      <c r="VH452" t="s" s="0">
        <v>1267</v>
      </c>
      <c r="YH452" t="s" s="0">
        <v>1267</v>
      </c>
      <c r="ABL452" t="s" s="0">
        <v>1267</v>
      </c>
    </row>
    <row r="453">
      <c r="BX453" t="s" s="0">
        <v>1268</v>
      </c>
      <c r="EO453" t="s" s="0">
        <v>1268</v>
      </c>
      <c r="HF453" t="s" s="0">
        <v>1268</v>
      </c>
      <c r="KI453" t="s" s="0">
        <v>1268</v>
      </c>
      <c r="OK453" t="s" s="0">
        <v>1268</v>
      </c>
      <c r="QN453" t="s" s="0">
        <v>1268</v>
      </c>
      <c r="ST453" t="s" s="0">
        <v>1268</v>
      </c>
      <c r="VH453" t="s" s="0">
        <v>1268</v>
      </c>
      <c r="YH453" t="s" s="0">
        <v>1268</v>
      </c>
      <c r="ABL453" t="s" s="0">
        <v>1268</v>
      </c>
    </row>
    <row r="454">
      <c r="BX454" t="s" s="0">
        <v>1269</v>
      </c>
      <c r="EO454" t="s" s="0">
        <v>1269</v>
      </c>
      <c r="HF454" t="s" s="0">
        <v>1269</v>
      </c>
      <c r="KI454" t="s" s="0">
        <v>1269</v>
      </c>
      <c r="OK454" t="s" s="0">
        <v>1269</v>
      </c>
      <c r="QN454" t="s" s="0">
        <v>1269</v>
      </c>
      <c r="ST454" t="s" s="0">
        <v>1269</v>
      </c>
      <c r="VH454" t="s" s="0">
        <v>1269</v>
      </c>
      <c r="YH454" t="s" s="0">
        <v>1269</v>
      </c>
      <c r="ABL454" t="s" s="0">
        <v>1269</v>
      </c>
    </row>
    <row r="455">
      <c r="BX455" t="s" s="0">
        <v>1270</v>
      </c>
      <c r="EO455" t="s" s="0">
        <v>1270</v>
      </c>
      <c r="HF455" t="s" s="0">
        <v>1270</v>
      </c>
      <c r="KI455" t="s" s="0">
        <v>1270</v>
      </c>
      <c r="OK455" t="s" s="0">
        <v>1270</v>
      </c>
      <c r="QN455" t="s" s="0">
        <v>1270</v>
      </c>
      <c r="ST455" t="s" s="0">
        <v>1270</v>
      </c>
      <c r="VH455" t="s" s="0">
        <v>1270</v>
      </c>
      <c r="YH455" t="s" s="0">
        <v>1270</v>
      </c>
      <c r="ABL455" t="s" s="0">
        <v>1270</v>
      </c>
    </row>
    <row r="456">
      <c r="BX456" t="s" s="0">
        <v>1271</v>
      </c>
      <c r="EO456" t="s" s="0">
        <v>1271</v>
      </c>
      <c r="HF456" t="s" s="0">
        <v>1271</v>
      </c>
      <c r="KI456" t="s" s="0">
        <v>1271</v>
      </c>
      <c r="OK456" t="s" s="0">
        <v>1271</v>
      </c>
      <c r="QN456" t="s" s="0">
        <v>1271</v>
      </c>
      <c r="ST456" t="s" s="0">
        <v>1271</v>
      </c>
      <c r="VH456" t="s" s="0">
        <v>1271</v>
      </c>
      <c r="YH456" t="s" s="0">
        <v>1271</v>
      </c>
      <c r="ABL456" t="s" s="0">
        <v>1271</v>
      </c>
    </row>
    <row r="457">
      <c r="BX457" t="s" s="0">
        <v>1272</v>
      </c>
      <c r="EO457" t="s" s="0">
        <v>1272</v>
      </c>
      <c r="HF457" t="s" s="0">
        <v>1272</v>
      </c>
      <c r="KI457" t="s" s="0">
        <v>1272</v>
      </c>
      <c r="OK457" t="s" s="0">
        <v>1272</v>
      </c>
      <c r="QN457" t="s" s="0">
        <v>1272</v>
      </c>
      <c r="ST457" t="s" s="0">
        <v>1272</v>
      </c>
      <c r="VH457" t="s" s="0">
        <v>1272</v>
      </c>
      <c r="YH457" t="s" s="0">
        <v>1272</v>
      </c>
      <c r="ABL457" t="s" s="0">
        <v>1272</v>
      </c>
    </row>
    <row r="458">
      <c r="BX458" t="s" s="0">
        <v>1273</v>
      </c>
      <c r="EO458" t="s" s="0">
        <v>1273</v>
      </c>
      <c r="HF458" t="s" s="0">
        <v>1273</v>
      </c>
      <c r="KI458" t="s" s="0">
        <v>1273</v>
      </c>
      <c r="OK458" t="s" s="0">
        <v>1273</v>
      </c>
      <c r="QN458" t="s" s="0">
        <v>1273</v>
      </c>
      <c r="ST458" t="s" s="0">
        <v>1273</v>
      </c>
      <c r="VH458" t="s" s="0">
        <v>1273</v>
      </c>
      <c r="YH458" t="s" s="0">
        <v>1273</v>
      </c>
      <c r="ABL458" t="s" s="0">
        <v>1273</v>
      </c>
    </row>
    <row r="459">
      <c r="BX459" t="s" s="0">
        <v>1274</v>
      </c>
      <c r="EO459" t="s" s="0">
        <v>1274</v>
      </c>
      <c r="HF459" t="s" s="0">
        <v>1274</v>
      </c>
      <c r="KI459" t="s" s="0">
        <v>1274</v>
      </c>
      <c r="OK459" t="s" s="0">
        <v>1274</v>
      </c>
      <c r="QN459" t="s" s="0">
        <v>1274</v>
      </c>
      <c r="ST459" t="s" s="0">
        <v>1274</v>
      </c>
      <c r="VH459" t="s" s="0">
        <v>1274</v>
      </c>
      <c r="YH459" t="s" s="0">
        <v>1274</v>
      </c>
      <c r="ABL459" t="s" s="0">
        <v>1274</v>
      </c>
    </row>
    <row r="460">
      <c r="BX460" t="s" s="0">
        <v>1275</v>
      </c>
      <c r="EO460" t="s" s="0">
        <v>1275</v>
      </c>
      <c r="HF460" t="s" s="0">
        <v>1275</v>
      </c>
      <c r="KI460" t="s" s="0">
        <v>1275</v>
      </c>
      <c r="OK460" t="s" s="0">
        <v>1275</v>
      </c>
      <c r="QN460" t="s" s="0">
        <v>1275</v>
      </c>
      <c r="ST460" t="s" s="0">
        <v>1275</v>
      </c>
      <c r="VH460" t="s" s="0">
        <v>1275</v>
      </c>
      <c r="YH460" t="s" s="0">
        <v>1275</v>
      </c>
      <c r="ABL460" t="s" s="0">
        <v>1275</v>
      </c>
    </row>
    <row r="461">
      <c r="BX461" t="s" s="0">
        <v>1276</v>
      </c>
      <c r="EO461" t="s" s="0">
        <v>1276</v>
      </c>
      <c r="HF461" t="s" s="0">
        <v>1276</v>
      </c>
      <c r="KI461" t="s" s="0">
        <v>1276</v>
      </c>
      <c r="OK461" t="s" s="0">
        <v>1276</v>
      </c>
      <c r="QN461" t="s" s="0">
        <v>1276</v>
      </c>
      <c r="ST461" t="s" s="0">
        <v>1276</v>
      </c>
      <c r="VH461" t="s" s="0">
        <v>1276</v>
      </c>
      <c r="YH461" t="s" s="0">
        <v>1276</v>
      </c>
      <c r="ABL461" t="s" s="0">
        <v>1276</v>
      </c>
    </row>
    <row r="462">
      <c r="BX462" t="s" s="0">
        <v>1277</v>
      </c>
      <c r="EO462" t="s" s="0">
        <v>1277</v>
      </c>
      <c r="HF462" t="s" s="0">
        <v>1277</v>
      </c>
      <c r="KI462" t="s" s="0">
        <v>1277</v>
      </c>
      <c r="OK462" t="s" s="0">
        <v>1277</v>
      </c>
      <c r="QN462" t="s" s="0">
        <v>1277</v>
      </c>
      <c r="ST462" t="s" s="0">
        <v>1277</v>
      </c>
      <c r="VH462" t="s" s="0">
        <v>1277</v>
      </c>
      <c r="YH462" t="s" s="0">
        <v>1277</v>
      </c>
      <c r="ABL462" t="s" s="0">
        <v>1277</v>
      </c>
    </row>
    <row r="463">
      <c r="BX463" t="s" s="0">
        <v>1278</v>
      </c>
      <c r="EO463" t="s" s="0">
        <v>1278</v>
      </c>
      <c r="HF463" t="s" s="0">
        <v>1278</v>
      </c>
      <c r="KI463" t="s" s="0">
        <v>1278</v>
      </c>
      <c r="OK463" t="s" s="0">
        <v>1278</v>
      </c>
      <c r="QN463" t="s" s="0">
        <v>1278</v>
      </c>
      <c r="ST463" t="s" s="0">
        <v>1278</v>
      </c>
      <c r="VH463" t="s" s="0">
        <v>1278</v>
      </c>
      <c r="YH463" t="s" s="0">
        <v>1278</v>
      </c>
      <c r="ABL463" t="s" s="0">
        <v>1278</v>
      </c>
    </row>
    <row r="464">
      <c r="BX464" t="s" s="0">
        <v>1279</v>
      </c>
      <c r="EO464" t="s" s="0">
        <v>1279</v>
      </c>
      <c r="HF464" t="s" s="0">
        <v>1279</v>
      </c>
      <c r="KI464" t="s" s="0">
        <v>1279</v>
      </c>
      <c r="OK464" t="s" s="0">
        <v>1279</v>
      </c>
      <c r="QN464" t="s" s="0">
        <v>1279</v>
      </c>
      <c r="ST464" t="s" s="0">
        <v>1279</v>
      </c>
      <c r="VH464" t="s" s="0">
        <v>1279</v>
      </c>
      <c r="YH464" t="s" s="0">
        <v>1279</v>
      </c>
      <c r="ABL464" t="s" s="0">
        <v>1279</v>
      </c>
    </row>
    <row r="465">
      <c r="BX465" t="s" s="0">
        <v>1280</v>
      </c>
      <c r="EO465" t="s" s="0">
        <v>1280</v>
      </c>
      <c r="HF465" t="s" s="0">
        <v>1280</v>
      </c>
      <c r="KI465" t="s" s="0">
        <v>1280</v>
      </c>
      <c r="OK465" t="s" s="0">
        <v>1280</v>
      </c>
      <c r="QN465" t="s" s="0">
        <v>1280</v>
      </c>
      <c r="ST465" t="s" s="0">
        <v>1280</v>
      </c>
      <c r="VH465" t="s" s="0">
        <v>1280</v>
      </c>
      <c r="YH465" t="s" s="0">
        <v>1280</v>
      </c>
      <c r="ABL465" t="s" s="0">
        <v>1280</v>
      </c>
    </row>
    <row r="466">
      <c r="BX466" t="s" s="0">
        <v>1281</v>
      </c>
      <c r="EO466" t="s" s="0">
        <v>1281</v>
      </c>
      <c r="HF466" t="s" s="0">
        <v>1281</v>
      </c>
      <c r="KI466" t="s" s="0">
        <v>1281</v>
      </c>
      <c r="OK466" t="s" s="0">
        <v>1281</v>
      </c>
      <c r="QN466" t="s" s="0">
        <v>1281</v>
      </c>
      <c r="ST466" t="s" s="0">
        <v>1281</v>
      </c>
      <c r="VH466" t="s" s="0">
        <v>1281</v>
      </c>
      <c r="YH466" t="s" s="0">
        <v>1281</v>
      </c>
      <c r="ABL466" t="s" s="0">
        <v>1281</v>
      </c>
    </row>
    <row r="467">
      <c r="BX467" t="s" s="0">
        <v>1282</v>
      </c>
      <c r="EO467" t="s" s="0">
        <v>1282</v>
      </c>
      <c r="HF467" t="s" s="0">
        <v>1282</v>
      </c>
      <c r="KI467" t="s" s="0">
        <v>1282</v>
      </c>
      <c r="OK467" t="s" s="0">
        <v>1282</v>
      </c>
      <c r="QN467" t="s" s="0">
        <v>1282</v>
      </c>
      <c r="ST467" t="s" s="0">
        <v>1282</v>
      </c>
      <c r="VH467" t="s" s="0">
        <v>1282</v>
      </c>
      <c r="YH467" t="s" s="0">
        <v>1282</v>
      </c>
      <c r="ABL467" t="s" s="0">
        <v>1282</v>
      </c>
    </row>
    <row r="468">
      <c r="BX468" t="s" s="0">
        <v>1283</v>
      </c>
      <c r="EO468" t="s" s="0">
        <v>1283</v>
      </c>
      <c r="HF468" t="s" s="0">
        <v>1283</v>
      </c>
      <c r="KI468" t="s" s="0">
        <v>1283</v>
      </c>
      <c r="OK468" t="s" s="0">
        <v>1283</v>
      </c>
      <c r="QN468" t="s" s="0">
        <v>1283</v>
      </c>
      <c r="ST468" t="s" s="0">
        <v>1283</v>
      </c>
      <c r="VH468" t="s" s="0">
        <v>1283</v>
      </c>
      <c r="YH468" t="s" s="0">
        <v>1283</v>
      </c>
      <c r="ABL468" t="s" s="0">
        <v>1283</v>
      </c>
    </row>
    <row r="469">
      <c r="BX469" t="s" s="0">
        <v>1284</v>
      </c>
      <c r="EO469" t="s" s="0">
        <v>1284</v>
      </c>
      <c r="HF469" t="s" s="0">
        <v>1284</v>
      </c>
      <c r="KI469" t="s" s="0">
        <v>1284</v>
      </c>
      <c r="OK469" t="s" s="0">
        <v>1284</v>
      </c>
      <c r="QN469" t="s" s="0">
        <v>1284</v>
      </c>
      <c r="ST469" t="s" s="0">
        <v>1284</v>
      </c>
      <c r="VH469" t="s" s="0">
        <v>1284</v>
      </c>
      <c r="YH469" t="s" s="0">
        <v>1284</v>
      </c>
      <c r="ABL469" t="s" s="0">
        <v>1284</v>
      </c>
    </row>
    <row r="470">
      <c r="BX470" t="s" s="0">
        <v>1285</v>
      </c>
      <c r="EO470" t="s" s="0">
        <v>1285</v>
      </c>
      <c r="HF470" t="s" s="0">
        <v>1285</v>
      </c>
      <c r="KI470" t="s" s="0">
        <v>1285</v>
      </c>
      <c r="OK470" t="s" s="0">
        <v>1285</v>
      </c>
      <c r="QN470" t="s" s="0">
        <v>1285</v>
      </c>
      <c r="ST470" t="s" s="0">
        <v>1285</v>
      </c>
      <c r="VH470" t="s" s="0">
        <v>1285</v>
      </c>
      <c r="YH470" t="s" s="0">
        <v>1285</v>
      </c>
      <c r="ABL470" t="s" s="0">
        <v>1285</v>
      </c>
    </row>
    <row r="471">
      <c r="BX471" t="s" s="0">
        <v>1286</v>
      </c>
      <c r="EO471" t="s" s="0">
        <v>1286</v>
      </c>
      <c r="HF471" t="s" s="0">
        <v>1286</v>
      </c>
      <c r="KI471" t="s" s="0">
        <v>1286</v>
      </c>
      <c r="OK471" t="s" s="0">
        <v>1286</v>
      </c>
      <c r="QN471" t="s" s="0">
        <v>1286</v>
      </c>
      <c r="ST471" t="s" s="0">
        <v>1286</v>
      </c>
      <c r="VH471" t="s" s="0">
        <v>1286</v>
      </c>
      <c r="YH471" t="s" s="0">
        <v>1286</v>
      </c>
      <c r="ABL471" t="s" s="0">
        <v>1286</v>
      </c>
    </row>
    <row r="472">
      <c r="BX472" t="s" s="0">
        <v>1287</v>
      </c>
      <c r="EO472" t="s" s="0">
        <v>1287</v>
      </c>
      <c r="HF472" t="s" s="0">
        <v>1287</v>
      </c>
      <c r="KI472" t="s" s="0">
        <v>1287</v>
      </c>
      <c r="OK472" t="s" s="0">
        <v>1287</v>
      </c>
      <c r="QN472" t="s" s="0">
        <v>1287</v>
      </c>
      <c r="ST472" t="s" s="0">
        <v>1287</v>
      </c>
      <c r="VH472" t="s" s="0">
        <v>1287</v>
      </c>
      <c r="YH472" t="s" s="0">
        <v>1287</v>
      </c>
      <c r="ABL472" t="s" s="0">
        <v>1287</v>
      </c>
    </row>
    <row r="473">
      <c r="BX473" t="s" s="0">
        <v>1288</v>
      </c>
      <c r="EO473" t="s" s="0">
        <v>1288</v>
      </c>
      <c r="HF473" t="s" s="0">
        <v>1288</v>
      </c>
      <c r="KI473" t="s" s="0">
        <v>1288</v>
      </c>
      <c r="OK473" t="s" s="0">
        <v>1288</v>
      </c>
      <c r="QN473" t="s" s="0">
        <v>1288</v>
      </c>
      <c r="ST473" t="s" s="0">
        <v>1288</v>
      </c>
      <c r="VH473" t="s" s="0">
        <v>1288</v>
      </c>
      <c r="YH473" t="s" s="0">
        <v>1288</v>
      </c>
      <c r="ABL473" t="s" s="0">
        <v>1288</v>
      </c>
    </row>
    <row r="474">
      <c r="BX474" t="s" s="0">
        <v>1289</v>
      </c>
      <c r="EO474" t="s" s="0">
        <v>1289</v>
      </c>
      <c r="HF474" t="s" s="0">
        <v>1289</v>
      </c>
      <c r="KI474" t="s" s="0">
        <v>1289</v>
      </c>
      <c r="OK474" t="s" s="0">
        <v>1289</v>
      </c>
      <c r="QN474" t="s" s="0">
        <v>1289</v>
      </c>
      <c r="ST474" t="s" s="0">
        <v>1289</v>
      </c>
      <c r="VH474" t="s" s="0">
        <v>1289</v>
      </c>
      <c r="YH474" t="s" s="0">
        <v>1289</v>
      </c>
      <c r="ABL474" t="s" s="0">
        <v>1289</v>
      </c>
    </row>
    <row r="475">
      <c r="BX475" t="s" s="0">
        <v>1290</v>
      </c>
      <c r="EO475" t="s" s="0">
        <v>1290</v>
      </c>
      <c r="HF475" t="s" s="0">
        <v>1290</v>
      </c>
      <c r="KI475" t="s" s="0">
        <v>1290</v>
      </c>
      <c r="OK475" t="s" s="0">
        <v>1290</v>
      </c>
      <c r="QN475" t="s" s="0">
        <v>1290</v>
      </c>
      <c r="ST475" t="s" s="0">
        <v>1290</v>
      </c>
      <c r="VH475" t="s" s="0">
        <v>1290</v>
      </c>
      <c r="YH475" t="s" s="0">
        <v>1290</v>
      </c>
      <c r="ABL475" t="s" s="0">
        <v>1290</v>
      </c>
    </row>
    <row r="476">
      <c r="BX476" t="s" s="0">
        <v>1291</v>
      </c>
      <c r="EO476" t="s" s="0">
        <v>1291</v>
      </c>
      <c r="HF476" t="s" s="0">
        <v>1291</v>
      </c>
      <c r="KI476" t="s" s="0">
        <v>1291</v>
      </c>
      <c r="OK476" t="s" s="0">
        <v>1291</v>
      </c>
      <c r="QN476" t="s" s="0">
        <v>1291</v>
      </c>
      <c r="ST476" t="s" s="0">
        <v>1291</v>
      </c>
      <c r="VH476" t="s" s="0">
        <v>1291</v>
      </c>
      <c r="YH476" t="s" s="0">
        <v>1291</v>
      </c>
      <c r="ABL476" t="s" s="0">
        <v>1291</v>
      </c>
    </row>
    <row r="477">
      <c r="BX477" t="s" s="0">
        <v>1292</v>
      </c>
      <c r="EO477" t="s" s="0">
        <v>1292</v>
      </c>
      <c r="HF477" t="s" s="0">
        <v>1292</v>
      </c>
      <c r="KI477" t="s" s="0">
        <v>1292</v>
      </c>
      <c r="OK477" t="s" s="0">
        <v>1292</v>
      </c>
      <c r="QN477" t="s" s="0">
        <v>1292</v>
      </c>
      <c r="ST477" t="s" s="0">
        <v>1292</v>
      </c>
      <c r="VH477" t="s" s="0">
        <v>1292</v>
      </c>
      <c r="YH477" t="s" s="0">
        <v>1292</v>
      </c>
      <c r="ABL477" t="s" s="0">
        <v>1292</v>
      </c>
    </row>
    <row r="478">
      <c r="BX478" t="s" s="0">
        <v>1293</v>
      </c>
      <c r="EO478" t="s" s="0">
        <v>1293</v>
      </c>
      <c r="HF478" t="s" s="0">
        <v>1293</v>
      </c>
      <c r="KI478" t="s" s="0">
        <v>1293</v>
      </c>
      <c r="OK478" t="s" s="0">
        <v>1293</v>
      </c>
      <c r="QN478" t="s" s="0">
        <v>1293</v>
      </c>
      <c r="ST478" t="s" s="0">
        <v>1293</v>
      </c>
      <c r="VH478" t="s" s="0">
        <v>1293</v>
      </c>
      <c r="YH478" t="s" s="0">
        <v>1293</v>
      </c>
      <c r="ABL478" t="s" s="0">
        <v>1293</v>
      </c>
    </row>
    <row r="479">
      <c r="BX479" t="s" s="0">
        <v>1294</v>
      </c>
      <c r="EO479" t="s" s="0">
        <v>1294</v>
      </c>
      <c r="HF479" t="s" s="0">
        <v>1294</v>
      </c>
      <c r="KI479" t="s" s="0">
        <v>1294</v>
      </c>
      <c r="OK479" t="s" s="0">
        <v>1294</v>
      </c>
      <c r="QN479" t="s" s="0">
        <v>1294</v>
      </c>
      <c r="ST479" t="s" s="0">
        <v>1294</v>
      </c>
      <c r="VH479" t="s" s="0">
        <v>1294</v>
      </c>
      <c r="YH479" t="s" s="0">
        <v>1294</v>
      </c>
      <c r="ABL479" t="s" s="0">
        <v>1294</v>
      </c>
    </row>
    <row r="480">
      <c r="BX480" t="s" s="0">
        <v>1295</v>
      </c>
      <c r="EO480" t="s" s="0">
        <v>1295</v>
      </c>
      <c r="HF480" t="s" s="0">
        <v>1295</v>
      </c>
      <c r="KI480" t="s" s="0">
        <v>1295</v>
      </c>
      <c r="OK480" t="s" s="0">
        <v>1295</v>
      </c>
      <c r="QN480" t="s" s="0">
        <v>1295</v>
      </c>
      <c r="ST480" t="s" s="0">
        <v>1295</v>
      </c>
      <c r="VH480" t="s" s="0">
        <v>1295</v>
      </c>
      <c r="YH480" t="s" s="0">
        <v>1295</v>
      </c>
      <c r="ABL480" t="s" s="0">
        <v>1295</v>
      </c>
    </row>
    <row r="481">
      <c r="BX481" t="s" s="0">
        <v>1296</v>
      </c>
      <c r="EO481" t="s" s="0">
        <v>1296</v>
      </c>
      <c r="HF481" t="s" s="0">
        <v>1296</v>
      </c>
      <c r="KI481" t="s" s="0">
        <v>1296</v>
      </c>
      <c r="OK481" t="s" s="0">
        <v>1296</v>
      </c>
      <c r="QN481" t="s" s="0">
        <v>1296</v>
      </c>
      <c r="ST481" t="s" s="0">
        <v>1296</v>
      </c>
      <c r="VH481" t="s" s="0">
        <v>1296</v>
      </c>
      <c r="YH481" t="s" s="0">
        <v>1296</v>
      </c>
      <c r="ABL481" t="s" s="0">
        <v>1296</v>
      </c>
    </row>
    <row r="482">
      <c r="BX482" t="s" s="0">
        <v>1297</v>
      </c>
      <c r="EO482" t="s" s="0">
        <v>1297</v>
      </c>
      <c r="HF482" t="s" s="0">
        <v>1297</v>
      </c>
      <c r="KI482" t="s" s="0">
        <v>1297</v>
      </c>
      <c r="OK482" t="s" s="0">
        <v>1297</v>
      </c>
      <c r="QN482" t="s" s="0">
        <v>1297</v>
      </c>
      <c r="ST482" t="s" s="0">
        <v>1297</v>
      </c>
      <c r="VH482" t="s" s="0">
        <v>1297</v>
      </c>
      <c r="YH482" t="s" s="0">
        <v>1297</v>
      </c>
      <c r="ABL482" t="s" s="0">
        <v>1297</v>
      </c>
    </row>
    <row r="483">
      <c r="BX483" t="s" s="0">
        <v>1298</v>
      </c>
      <c r="EO483" t="s" s="0">
        <v>1298</v>
      </c>
      <c r="HF483" t="s" s="0">
        <v>1298</v>
      </c>
      <c r="KI483" t="s" s="0">
        <v>1298</v>
      </c>
      <c r="OK483" t="s" s="0">
        <v>1298</v>
      </c>
      <c r="QN483" t="s" s="0">
        <v>1298</v>
      </c>
      <c r="ST483" t="s" s="0">
        <v>1298</v>
      </c>
      <c r="VH483" t="s" s="0">
        <v>1298</v>
      </c>
      <c r="YH483" t="s" s="0">
        <v>1298</v>
      </c>
      <c r="ABL483" t="s" s="0">
        <v>1298</v>
      </c>
    </row>
    <row r="484">
      <c r="BX484" t="s" s="0">
        <v>1299</v>
      </c>
      <c r="EO484" t="s" s="0">
        <v>1299</v>
      </c>
      <c r="HF484" t="s" s="0">
        <v>1299</v>
      </c>
      <c r="KI484" t="s" s="0">
        <v>1299</v>
      </c>
      <c r="OK484" t="s" s="0">
        <v>1299</v>
      </c>
      <c r="QN484" t="s" s="0">
        <v>1299</v>
      </c>
      <c r="ST484" t="s" s="0">
        <v>1299</v>
      </c>
      <c r="VH484" t="s" s="0">
        <v>1299</v>
      </c>
      <c r="YH484" t="s" s="0">
        <v>1299</v>
      </c>
      <c r="ABL484" t="s" s="0">
        <v>1299</v>
      </c>
    </row>
    <row r="485">
      <c r="BX485" t="s" s="0">
        <v>1300</v>
      </c>
      <c r="EO485" t="s" s="0">
        <v>1300</v>
      </c>
      <c r="HF485" t="s" s="0">
        <v>1300</v>
      </c>
      <c r="KI485" t="s" s="0">
        <v>1300</v>
      </c>
      <c r="OK485" t="s" s="0">
        <v>1300</v>
      </c>
      <c r="QN485" t="s" s="0">
        <v>1300</v>
      </c>
      <c r="ST485" t="s" s="0">
        <v>1300</v>
      </c>
      <c r="VH485" t="s" s="0">
        <v>1300</v>
      </c>
      <c r="YH485" t="s" s="0">
        <v>1300</v>
      </c>
      <c r="ABL485" t="s" s="0">
        <v>1300</v>
      </c>
    </row>
    <row r="486">
      <c r="BX486" t="s" s="0">
        <v>1301</v>
      </c>
      <c r="EO486" t="s" s="0">
        <v>1301</v>
      </c>
      <c r="HF486" t="s" s="0">
        <v>1301</v>
      </c>
      <c r="KI486" t="s" s="0">
        <v>1301</v>
      </c>
      <c r="OK486" t="s" s="0">
        <v>1301</v>
      </c>
      <c r="QN486" t="s" s="0">
        <v>1301</v>
      </c>
      <c r="ST486" t="s" s="0">
        <v>1301</v>
      </c>
      <c r="VH486" t="s" s="0">
        <v>1301</v>
      </c>
      <c r="YH486" t="s" s="0">
        <v>1301</v>
      </c>
      <c r="ABL486" t="s" s="0">
        <v>1301</v>
      </c>
    </row>
    <row r="487">
      <c r="BX487" t="s" s="0">
        <v>1302</v>
      </c>
      <c r="EO487" t="s" s="0">
        <v>1302</v>
      </c>
      <c r="HF487" t="s" s="0">
        <v>1302</v>
      </c>
      <c r="KI487" t="s" s="0">
        <v>1302</v>
      </c>
      <c r="OK487" t="s" s="0">
        <v>1302</v>
      </c>
      <c r="QN487" t="s" s="0">
        <v>1302</v>
      </c>
      <c r="ST487" t="s" s="0">
        <v>1302</v>
      </c>
      <c r="VH487" t="s" s="0">
        <v>1302</v>
      </c>
      <c r="YH487" t="s" s="0">
        <v>1302</v>
      </c>
      <c r="ABL487" t="s" s="0">
        <v>1302</v>
      </c>
    </row>
    <row r="488">
      <c r="BX488" t="s" s="0">
        <v>1303</v>
      </c>
      <c r="EO488" t="s" s="0">
        <v>1303</v>
      </c>
      <c r="HF488" t="s" s="0">
        <v>1303</v>
      </c>
      <c r="KI488" t="s" s="0">
        <v>1303</v>
      </c>
      <c r="OK488" t="s" s="0">
        <v>1303</v>
      </c>
      <c r="QN488" t="s" s="0">
        <v>1303</v>
      </c>
      <c r="ST488" t="s" s="0">
        <v>1303</v>
      </c>
      <c r="VH488" t="s" s="0">
        <v>1303</v>
      </c>
      <c r="YH488" t="s" s="0">
        <v>1303</v>
      </c>
      <c r="ABL488" t="s" s="0">
        <v>1303</v>
      </c>
    </row>
    <row r="489">
      <c r="BX489" t="s" s="0">
        <v>1304</v>
      </c>
      <c r="EO489" t="s" s="0">
        <v>1304</v>
      </c>
      <c r="HF489" t="s" s="0">
        <v>1304</v>
      </c>
      <c r="KI489" t="s" s="0">
        <v>1304</v>
      </c>
      <c r="OK489" t="s" s="0">
        <v>1304</v>
      </c>
      <c r="QN489" t="s" s="0">
        <v>1304</v>
      </c>
      <c r="ST489" t="s" s="0">
        <v>1304</v>
      </c>
      <c r="VH489" t="s" s="0">
        <v>1304</v>
      </c>
      <c r="YH489" t="s" s="0">
        <v>1304</v>
      </c>
      <c r="ABL489" t="s" s="0">
        <v>1304</v>
      </c>
    </row>
    <row r="490">
      <c r="BX490" t="s" s="0">
        <v>1305</v>
      </c>
      <c r="EO490" t="s" s="0">
        <v>1305</v>
      </c>
      <c r="HF490" t="s" s="0">
        <v>1305</v>
      </c>
      <c r="KI490" t="s" s="0">
        <v>1305</v>
      </c>
      <c r="OK490" t="s" s="0">
        <v>1305</v>
      </c>
      <c r="QN490" t="s" s="0">
        <v>1305</v>
      </c>
      <c r="ST490" t="s" s="0">
        <v>1305</v>
      </c>
      <c r="VH490" t="s" s="0">
        <v>1305</v>
      </c>
      <c r="YH490" t="s" s="0">
        <v>1305</v>
      </c>
      <c r="ABL490" t="s" s="0">
        <v>1305</v>
      </c>
    </row>
    <row r="491">
      <c r="BX491" t="s" s="0">
        <v>1306</v>
      </c>
      <c r="EO491" t="s" s="0">
        <v>1306</v>
      </c>
      <c r="HF491" t="s" s="0">
        <v>1306</v>
      </c>
      <c r="KI491" t="s" s="0">
        <v>1306</v>
      </c>
      <c r="OK491" t="s" s="0">
        <v>1306</v>
      </c>
      <c r="QN491" t="s" s="0">
        <v>1306</v>
      </c>
      <c r="ST491" t="s" s="0">
        <v>1306</v>
      </c>
      <c r="VH491" t="s" s="0">
        <v>1306</v>
      </c>
      <c r="YH491" t="s" s="0">
        <v>1306</v>
      </c>
      <c r="ABL491" t="s" s="0">
        <v>1306</v>
      </c>
    </row>
    <row r="492">
      <c r="BX492" t="s" s="0">
        <v>1307</v>
      </c>
      <c r="EO492" t="s" s="0">
        <v>1307</v>
      </c>
      <c r="HF492" t="s" s="0">
        <v>1307</v>
      </c>
      <c r="KI492" t="s" s="0">
        <v>1307</v>
      </c>
      <c r="OK492" t="s" s="0">
        <v>1307</v>
      </c>
      <c r="QN492" t="s" s="0">
        <v>1307</v>
      </c>
      <c r="ST492" t="s" s="0">
        <v>1307</v>
      </c>
      <c r="VH492" t="s" s="0">
        <v>1307</v>
      </c>
      <c r="YH492" t="s" s="0">
        <v>1307</v>
      </c>
      <c r="ABL492" t="s" s="0">
        <v>1307</v>
      </c>
    </row>
    <row r="493">
      <c r="BX493" t="s" s="0">
        <v>1308</v>
      </c>
      <c r="EO493" t="s" s="0">
        <v>1308</v>
      </c>
      <c r="HF493" t="s" s="0">
        <v>1308</v>
      </c>
      <c r="KI493" t="s" s="0">
        <v>1308</v>
      </c>
      <c r="OK493" t="s" s="0">
        <v>1308</v>
      </c>
      <c r="QN493" t="s" s="0">
        <v>1308</v>
      </c>
      <c r="ST493" t="s" s="0">
        <v>1308</v>
      </c>
      <c r="VH493" t="s" s="0">
        <v>1308</v>
      </c>
      <c r="YH493" t="s" s="0">
        <v>1308</v>
      </c>
      <c r="ABL493" t="s" s="0">
        <v>1308</v>
      </c>
    </row>
    <row r="494">
      <c r="BX494" t="s" s="0">
        <v>1309</v>
      </c>
      <c r="EO494" t="s" s="0">
        <v>1309</v>
      </c>
      <c r="HF494" t="s" s="0">
        <v>1309</v>
      </c>
      <c r="KI494" t="s" s="0">
        <v>1309</v>
      </c>
      <c r="OK494" t="s" s="0">
        <v>1309</v>
      </c>
      <c r="QN494" t="s" s="0">
        <v>1309</v>
      </c>
      <c r="ST494" t="s" s="0">
        <v>1309</v>
      </c>
      <c r="VH494" t="s" s="0">
        <v>1309</v>
      </c>
      <c r="YH494" t="s" s="0">
        <v>1309</v>
      </c>
      <c r="ABL494" t="s" s="0">
        <v>1309</v>
      </c>
    </row>
    <row r="495">
      <c r="BX495" t="s" s="0">
        <v>1310</v>
      </c>
      <c r="EO495" t="s" s="0">
        <v>1310</v>
      </c>
      <c r="HF495" t="s" s="0">
        <v>1310</v>
      </c>
      <c r="KI495" t="s" s="0">
        <v>1310</v>
      </c>
      <c r="OK495" t="s" s="0">
        <v>1310</v>
      </c>
      <c r="QN495" t="s" s="0">
        <v>1310</v>
      </c>
      <c r="ST495" t="s" s="0">
        <v>1310</v>
      </c>
      <c r="VH495" t="s" s="0">
        <v>1310</v>
      </c>
      <c r="YH495" t="s" s="0">
        <v>1310</v>
      </c>
      <c r="ABL495" t="s" s="0">
        <v>1310</v>
      </c>
    </row>
    <row r="496">
      <c r="BX496" t="s" s="0">
        <v>1311</v>
      </c>
      <c r="EO496" t="s" s="0">
        <v>1311</v>
      </c>
      <c r="HF496" t="s" s="0">
        <v>1311</v>
      </c>
      <c r="KI496" t="s" s="0">
        <v>1311</v>
      </c>
      <c r="OK496" t="s" s="0">
        <v>1311</v>
      </c>
      <c r="QN496" t="s" s="0">
        <v>1311</v>
      </c>
      <c r="ST496" t="s" s="0">
        <v>1311</v>
      </c>
      <c r="VH496" t="s" s="0">
        <v>1311</v>
      </c>
      <c r="YH496" t="s" s="0">
        <v>1311</v>
      </c>
      <c r="ABL496" t="s" s="0">
        <v>1311</v>
      </c>
    </row>
    <row r="497">
      <c r="BX497" t="s" s="0">
        <v>1312</v>
      </c>
      <c r="EO497" t="s" s="0">
        <v>1312</v>
      </c>
      <c r="HF497" t="s" s="0">
        <v>1312</v>
      </c>
      <c r="KI497" t="s" s="0">
        <v>1312</v>
      </c>
      <c r="OK497" t="s" s="0">
        <v>1312</v>
      </c>
      <c r="QN497" t="s" s="0">
        <v>1312</v>
      </c>
      <c r="ST497" t="s" s="0">
        <v>1312</v>
      </c>
      <c r="VH497" t="s" s="0">
        <v>1312</v>
      </c>
      <c r="YH497" t="s" s="0">
        <v>1312</v>
      </c>
      <c r="ABL497" t="s" s="0">
        <v>1312</v>
      </c>
    </row>
    <row r="498">
      <c r="BX498" t="s" s="0">
        <v>1313</v>
      </c>
      <c r="EO498" t="s" s="0">
        <v>1313</v>
      </c>
      <c r="HF498" t="s" s="0">
        <v>1313</v>
      </c>
      <c r="KI498" t="s" s="0">
        <v>1313</v>
      </c>
      <c r="OK498" t="s" s="0">
        <v>1313</v>
      </c>
      <c r="QN498" t="s" s="0">
        <v>1313</v>
      </c>
      <c r="ST498" t="s" s="0">
        <v>1313</v>
      </c>
      <c r="VH498" t="s" s="0">
        <v>1313</v>
      </c>
      <c r="YH498" t="s" s="0">
        <v>1313</v>
      </c>
      <c r="ABL498" t="s" s="0">
        <v>1313</v>
      </c>
    </row>
    <row r="499">
      <c r="BX499" t="s" s="0">
        <v>1314</v>
      </c>
      <c r="EO499" t="s" s="0">
        <v>1314</v>
      </c>
      <c r="HF499" t="s" s="0">
        <v>1314</v>
      </c>
      <c r="KI499" t="s" s="0">
        <v>1314</v>
      </c>
      <c r="OK499" t="s" s="0">
        <v>1314</v>
      </c>
      <c r="QN499" t="s" s="0">
        <v>1314</v>
      </c>
      <c r="ST499" t="s" s="0">
        <v>1314</v>
      </c>
      <c r="VH499" t="s" s="0">
        <v>1314</v>
      </c>
      <c r="YH499" t="s" s="0">
        <v>1314</v>
      </c>
      <c r="ABL499" t="s" s="0">
        <v>1314</v>
      </c>
    </row>
    <row r="500">
      <c r="BX500" t="s" s="0">
        <v>1315</v>
      </c>
      <c r="EO500" t="s" s="0">
        <v>1315</v>
      </c>
      <c r="HF500" t="s" s="0">
        <v>1315</v>
      </c>
      <c r="KI500" t="s" s="0">
        <v>1315</v>
      </c>
      <c r="OK500" t="s" s="0">
        <v>1315</v>
      </c>
      <c r="QN500" t="s" s="0">
        <v>1315</v>
      </c>
      <c r="ST500" t="s" s="0">
        <v>1315</v>
      </c>
      <c r="VH500" t="s" s="0">
        <v>1315</v>
      </c>
      <c r="YH500" t="s" s="0">
        <v>1315</v>
      </c>
      <c r="ABL500" t="s" s="0">
        <v>1315</v>
      </c>
    </row>
    <row r="501">
      <c r="BX501" t="s" s="0">
        <v>1316</v>
      </c>
      <c r="EO501" t="s" s="0">
        <v>1316</v>
      </c>
      <c r="HF501" t="s" s="0">
        <v>1316</v>
      </c>
      <c r="KI501" t="s" s="0">
        <v>1316</v>
      </c>
      <c r="OK501" t="s" s="0">
        <v>1316</v>
      </c>
      <c r="QN501" t="s" s="0">
        <v>1316</v>
      </c>
      <c r="ST501" t="s" s="0">
        <v>1316</v>
      </c>
      <c r="VH501" t="s" s="0">
        <v>1316</v>
      </c>
      <c r="YH501" t="s" s="0">
        <v>1316</v>
      </c>
      <c r="ABL501" t="s" s="0">
        <v>1316</v>
      </c>
    </row>
    <row r="502">
      <c r="BX502" t="s" s="0">
        <v>1317</v>
      </c>
      <c r="EO502" t="s" s="0">
        <v>1317</v>
      </c>
      <c r="HF502" t="s" s="0">
        <v>1317</v>
      </c>
      <c r="KI502" t="s" s="0">
        <v>1317</v>
      </c>
      <c r="OK502" t="s" s="0">
        <v>1317</v>
      </c>
      <c r="QN502" t="s" s="0">
        <v>1317</v>
      </c>
      <c r="ST502" t="s" s="0">
        <v>1317</v>
      </c>
      <c r="VH502" t="s" s="0">
        <v>1317</v>
      </c>
      <c r="YH502" t="s" s="0">
        <v>1317</v>
      </c>
      <c r="ABL502" t="s" s="0">
        <v>1317</v>
      </c>
    </row>
    <row r="503">
      <c r="BX503" t="s" s="0">
        <v>1318</v>
      </c>
      <c r="EO503" t="s" s="0">
        <v>1318</v>
      </c>
      <c r="HF503" t="s" s="0">
        <v>1318</v>
      </c>
      <c r="KI503" t="s" s="0">
        <v>1318</v>
      </c>
      <c r="OK503" t="s" s="0">
        <v>1318</v>
      </c>
      <c r="QN503" t="s" s="0">
        <v>1318</v>
      </c>
      <c r="ST503" t="s" s="0">
        <v>1318</v>
      </c>
      <c r="VH503" t="s" s="0">
        <v>1318</v>
      </c>
      <c r="YH503" t="s" s="0">
        <v>1318</v>
      </c>
      <c r="ABL503" t="s" s="0">
        <v>1318</v>
      </c>
    </row>
    <row r="504">
      <c r="BX504" t="s" s="0">
        <v>1319</v>
      </c>
      <c r="EO504" t="s" s="0">
        <v>1319</v>
      </c>
      <c r="HF504" t="s" s="0">
        <v>1319</v>
      </c>
      <c r="KI504" t="s" s="0">
        <v>1319</v>
      </c>
      <c r="OK504" t="s" s="0">
        <v>1319</v>
      </c>
      <c r="QN504" t="s" s="0">
        <v>1319</v>
      </c>
      <c r="ST504" t="s" s="0">
        <v>1319</v>
      </c>
      <c r="VH504" t="s" s="0">
        <v>1319</v>
      </c>
      <c r="YH504" t="s" s="0">
        <v>1319</v>
      </c>
      <c r="ABL504" t="s" s="0">
        <v>1319</v>
      </c>
    </row>
    <row r="505">
      <c r="BX505" t="s" s="0">
        <v>1320</v>
      </c>
      <c r="EO505" t="s" s="0">
        <v>1320</v>
      </c>
      <c r="HF505" t="s" s="0">
        <v>1320</v>
      </c>
      <c r="KI505" t="s" s="0">
        <v>1320</v>
      </c>
      <c r="OK505" t="s" s="0">
        <v>1320</v>
      </c>
      <c r="QN505" t="s" s="0">
        <v>1320</v>
      </c>
      <c r="ST505" t="s" s="0">
        <v>1320</v>
      </c>
      <c r="VH505" t="s" s="0">
        <v>1320</v>
      </c>
      <c r="YH505" t="s" s="0">
        <v>1320</v>
      </c>
      <c r="ABL505" t="s" s="0">
        <v>1320</v>
      </c>
    </row>
    <row r="506">
      <c r="BX506" t="s" s="0">
        <v>1321</v>
      </c>
      <c r="EO506" t="s" s="0">
        <v>1321</v>
      </c>
      <c r="HF506" t="s" s="0">
        <v>1321</v>
      </c>
      <c r="KI506" t="s" s="0">
        <v>1321</v>
      </c>
      <c r="OK506" t="s" s="0">
        <v>1321</v>
      </c>
      <c r="QN506" t="s" s="0">
        <v>1321</v>
      </c>
      <c r="ST506" t="s" s="0">
        <v>1321</v>
      </c>
      <c r="VH506" t="s" s="0">
        <v>1321</v>
      </c>
      <c r="YH506" t="s" s="0">
        <v>1321</v>
      </c>
      <c r="ABL506" t="s" s="0">
        <v>1321</v>
      </c>
    </row>
    <row r="507">
      <c r="BX507" t="s" s="0">
        <v>1322</v>
      </c>
      <c r="EO507" t="s" s="0">
        <v>1322</v>
      </c>
      <c r="HF507" t="s" s="0">
        <v>1322</v>
      </c>
      <c r="KI507" t="s" s="0">
        <v>1322</v>
      </c>
      <c r="OK507" t="s" s="0">
        <v>1322</v>
      </c>
      <c r="QN507" t="s" s="0">
        <v>1322</v>
      </c>
      <c r="ST507" t="s" s="0">
        <v>1322</v>
      </c>
      <c r="VH507" t="s" s="0">
        <v>1322</v>
      </c>
      <c r="YH507" t="s" s="0">
        <v>1322</v>
      </c>
      <c r="ABL507" t="s" s="0">
        <v>1322</v>
      </c>
    </row>
    <row r="508">
      <c r="BX508" t="s" s="0">
        <v>1323</v>
      </c>
      <c r="EO508" t="s" s="0">
        <v>1323</v>
      </c>
      <c r="HF508" t="s" s="0">
        <v>1323</v>
      </c>
      <c r="KI508" t="s" s="0">
        <v>1323</v>
      </c>
      <c r="OK508" t="s" s="0">
        <v>1323</v>
      </c>
      <c r="QN508" t="s" s="0">
        <v>1323</v>
      </c>
      <c r="ST508" t="s" s="0">
        <v>1323</v>
      </c>
      <c r="VH508" t="s" s="0">
        <v>1323</v>
      </c>
      <c r="YH508" t="s" s="0">
        <v>1323</v>
      </c>
      <c r="ABL508" t="s" s="0">
        <v>1323</v>
      </c>
    </row>
    <row r="509">
      <c r="BX509" t="s" s="0">
        <v>1324</v>
      </c>
      <c r="EO509" t="s" s="0">
        <v>1324</v>
      </c>
      <c r="HF509" t="s" s="0">
        <v>1324</v>
      </c>
      <c r="KI509" t="s" s="0">
        <v>1324</v>
      </c>
      <c r="OK509" t="s" s="0">
        <v>1324</v>
      </c>
      <c r="QN509" t="s" s="0">
        <v>1324</v>
      </c>
      <c r="ST509" t="s" s="0">
        <v>1324</v>
      </c>
      <c r="VH509" t="s" s="0">
        <v>1324</v>
      </c>
      <c r="YH509" t="s" s="0">
        <v>1324</v>
      </c>
      <c r="ABL509" t="s" s="0">
        <v>1324</v>
      </c>
    </row>
    <row r="510">
      <c r="BX510" t="s" s="0">
        <v>1325</v>
      </c>
      <c r="EO510" t="s" s="0">
        <v>1325</v>
      </c>
      <c r="HF510" t="s" s="0">
        <v>1325</v>
      </c>
      <c r="KI510" t="s" s="0">
        <v>1325</v>
      </c>
      <c r="OK510" t="s" s="0">
        <v>1325</v>
      </c>
      <c r="QN510" t="s" s="0">
        <v>1325</v>
      </c>
      <c r="ST510" t="s" s="0">
        <v>1325</v>
      </c>
      <c r="VH510" t="s" s="0">
        <v>1325</v>
      </c>
      <c r="YH510" t="s" s="0">
        <v>1325</v>
      </c>
      <c r="ABL510" t="s" s="0">
        <v>1325</v>
      </c>
    </row>
    <row r="511">
      <c r="BX511" t="s" s="0">
        <v>1326</v>
      </c>
      <c r="EO511" t="s" s="0">
        <v>1326</v>
      </c>
      <c r="HF511" t="s" s="0">
        <v>1326</v>
      </c>
      <c r="KI511" t="s" s="0">
        <v>1326</v>
      </c>
      <c r="OK511" t="s" s="0">
        <v>1326</v>
      </c>
      <c r="QN511" t="s" s="0">
        <v>1326</v>
      </c>
      <c r="ST511" t="s" s="0">
        <v>1326</v>
      </c>
      <c r="VH511" t="s" s="0">
        <v>1326</v>
      </c>
      <c r="YH511" t="s" s="0">
        <v>1326</v>
      </c>
      <c r="ABL511" t="s" s="0">
        <v>1326</v>
      </c>
    </row>
    <row r="512">
      <c r="BX512" t="s" s="0">
        <v>1327</v>
      </c>
      <c r="EO512" t="s" s="0">
        <v>1327</v>
      </c>
      <c r="HF512" t="s" s="0">
        <v>1327</v>
      </c>
      <c r="KI512" t="s" s="0">
        <v>1327</v>
      </c>
      <c r="OK512" t="s" s="0">
        <v>1327</v>
      </c>
      <c r="QN512" t="s" s="0">
        <v>1327</v>
      </c>
      <c r="ST512" t="s" s="0">
        <v>1327</v>
      </c>
      <c r="VH512" t="s" s="0">
        <v>1327</v>
      </c>
      <c r="YH512" t="s" s="0">
        <v>1327</v>
      </c>
      <c r="ABL512" t="s" s="0">
        <v>1327</v>
      </c>
    </row>
    <row r="513">
      <c r="BX513" t="s" s="0">
        <v>1328</v>
      </c>
      <c r="EO513" t="s" s="0">
        <v>1328</v>
      </c>
      <c r="HF513" t="s" s="0">
        <v>1328</v>
      </c>
      <c r="KI513" t="s" s="0">
        <v>1328</v>
      </c>
      <c r="OK513" t="s" s="0">
        <v>1328</v>
      </c>
      <c r="QN513" t="s" s="0">
        <v>1328</v>
      </c>
      <c r="ST513" t="s" s="0">
        <v>1328</v>
      </c>
      <c r="VH513" t="s" s="0">
        <v>1328</v>
      </c>
      <c r="YH513" t="s" s="0">
        <v>1328</v>
      </c>
      <c r="ABL513" t="s" s="0">
        <v>1328</v>
      </c>
    </row>
    <row r="514">
      <c r="BX514" t="s" s="0">
        <v>1329</v>
      </c>
      <c r="EO514" t="s" s="0">
        <v>1329</v>
      </c>
      <c r="HF514" t="s" s="0">
        <v>1329</v>
      </c>
      <c r="KI514" t="s" s="0">
        <v>1329</v>
      </c>
      <c r="OK514" t="s" s="0">
        <v>1329</v>
      </c>
      <c r="QN514" t="s" s="0">
        <v>1329</v>
      </c>
      <c r="ST514" t="s" s="0">
        <v>1329</v>
      </c>
      <c r="VH514" t="s" s="0">
        <v>1329</v>
      </c>
      <c r="YH514" t="s" s="0">
        <v>1329</v>
      </c>
      <c r="ABL514" t="s" s="0">
        <v>1329</v>
      </c>
    </row>
    <row r="515">
      <c r="BX515" t="s" s="0">
        <v>1330</v>
      </c>
      <c r="EO515" t="s" s="0">
        <v>1330</v>
      </c>
      <c r="HF515" t="s" s="0">
        <v>1330</v>
      </c>
      <c r="KI515" t="s" s="0">
        <v>1330</v>
      </c>
      <c r="OK515" t="s" s="0">
        <v>1330</v>
      </c>
      <c r="QN515" t="s" s="0">
        <v>1330</v>
      </c>
      <c r="ST515" t="s" s="0">
        <v>1330</v>
      </c>
      <c r="VH515" t="s" s="0">
        <v>1330</v>
      </c>
      <c r="YH515" t="s" s="0">
        <v>1330</v>
      </c>
      <c r="ABL515" t="s" s="0">
        <v>1330</v>
      </c>
    </row>
    <row r="516">
      <c r="BX516" t="s" s="0">
        <v>1331</v>
      </c>
      <c r="EO516" t="s" s="0">
        <v>1331</v>
      </c>
      <c r="HF516" t="s" s="0">
        <v>1331</v>
      </c>
      <c r="KI516" t="s" s="0">
        <v>1331</v>
      </c>
      <c r="OK516" t="s" s="0">
        <v>1331</v>
      </c>
      <c r="QN516" t="s" s="0">
        <v>1331</v>
      </c>
      <c r="ST516" t="s" s="0">
        <v>1331</v>
      </c>
      <c r="VH516" t="s" s="0">
        <v>1331</v>
      </c>
      <c r="YH516" t="s" s="0">
        <v>1331</v>
      </c>
      <c r="ABL516" t="s" s="0">
        <v>1331</v>
      </c>
    </row>
    <row r="517">
      <c r="BX517" t="s" s="0">
        <v>1332</v>
      </c>
      <c r="EO517" t="s" s="0">
        <v>1332</v>
      </c>
      <c r="HF517" t="s" s="0">
        <v>1332</v>
      </c>
      <c r="KI517" t="s" s="0">
        <v>1332</v>
      </c>
      <c r="OK517" t="s" s="0">
        <v>1332</v>
      </c>
      <c r="QN517" t="s" s="0">
        <v>1332</v>
      </c>
      <c r="ST517" t="s" s="0">
        <v>1332</v>
      </c>
      <c r="VH517" t="s" s="0">
        <v>1332</v>
      </c>
      <c r="YH517" t="s" s="0">
        <v>1332</v>
      </c>
      <c r="ABL517" t="s" s="0">
        <v>1332</v>
      </c>
    </row>
    <row r="518">
      <c r="BX518" t="s" s="0">
        <v>1333</v>
      </c>
      <c r="EO518" t="s" s="0">
        <v>1333</v>
      </c>
      <c r="HF518" t="s" s="0">
        <v>1333</v>
      </c>
      <c r="KI518" t="s" s="0">
        <v>1333</v>
      </c>
      <c r="OK518" t="s" s="0">
        <v>1333</v>
      </c>
      <c r="QN518" t="s" s="0">
        <v>1333</v>
      </c>
      <c r="ST518" t="s" s="0">
        <v>1333</v>
      </c>
      <c r="VH518" t="s" s="0">
        <v>1333</v>
      </c>
      <c r="YH518" t="s" s="0">
        <v>1333</v>
      </c>
      <c r="ABL518" t="s" s="0">
        <v>1333</v>
      </c>
    </row>
    <row r="519">
      <c r="BX519" t="s" s="0">
        <v>1334</v>
      </c>
      <c r="EO519" t="s" s="0">
        <v>1334</v>
      </c>
      <c r="HF519" t="s" s="0">
        <v>1334</v>
      </c>
      <c r="KI519" t="s" s="0">
        <v>1334</v>
      </c>
      <c r="OK519" t="s" s="0">
        <v>1334</v>
      </c>
      <c r="QN519" t="s" s="0">
        <v>1334</v>
      </c>
      <c r="ST519" t="s" s="0">
        <v>1334</v>
      </c>
      <c r="VH519" t="s" s="0">
        <v>1334</v>
      </c>
      <c r="YH519" t="s" s="0">
        <v>1334</v>
      </c>
      <c r="ABL519" t="s" s="0">
        <v>1334</v>
      </c>
    </row>
    <row r="520">
      <c r="BX520" t="s" s="0">
        <v>1335</v>
      </c>
      <c r="EO520" t="s" s="0">
        <v>1335</v>
      </c>
      <c r="HF520" t="s" s="0">
        <v>1335</v>
      </c>
      <c r="KI520" t="s" s="0">
        <v>1335</v>
      </c>
      <c r="OK520" t="s" s="0">
        <v>1335</v>
      </c>
      <c r="QN520" t="s" s="0">
        <v>1335</v>
      </c>
      <c r="ST520" t="s" s="0">
        <v>1335</v>
      </c>
      <c r="VH520" t="s" s="0">
        <v>1335</v>
      </c>
      <c r="YH520" t="s" s="0">
        <v>1335</v>
      </c>
      <c r="ABL520" t="s" s="0">
        <v>1335</v>
      </c>
    </row>
    <row r="521">
      <c r="BX521" t="s" s="0">
        <v>1336</v>
      </c>
      <c r="EO521" t="s" s="0">
        <v>1336</v>
      </c>
      <c r="HF521" t="s" s="0">
        <v>1336</v>
      </c>
      <c r="KI521" t="s" s="0">
        <v>1336</v>
      </c>
      <c r="OK521" t="s" s="0">
        <v>1336</v>
      </c>
      <c r="QN521" t="s" s="0">
        <v>1336</v>
      </c>
      <c r="ST521" t="s" s="0">
        <v>1336</v>
      </c>
      <c r="VH521" t="s" s="0">
        <v>1336</v>
      </c>
      <c r="YH521" t="s" s="0">
        <v>1336</v>
      </c>
      <c r="ABL521" t="s" s="0">
        <v>1336</v>
      </c>
    </row>
    <row r="522">
      <c r="BX522" t="s" s="0">
        <v>1337</v>
      </c>
      <c r="EO522" t="s" s="0">
        <v>1337</v>
      </c>
      <c r="HF522" t="s" s="0">
        <v>1337</v>
      </c>
      <c r="KI522" t="s" s="0">
        <v>1337</v>
      </c>
      <c r="OK522" t="s" s="0">
        <v>1337</v>
      </c>
      <c r="QN522" t="s" s="0">
        <v>1337</v>
      </c>
      <c r="ST522" t="s" s="0">
        <v>1337</v>
      </c>
      <c r="VH522" t="s" s="0">
        <v>1337</v>
      </c>
      <c r="YH522" t="s" s="0">
        <v>1337</v>
      </c>
      <c r="ABL522" t="s" s="0">
        <v>1337</v>
      </c>
    </row>
    <row r="523">
      <c r="BX523" t="s" s="0">
        <v>1338</v>
      </c>
      <c r="EO523" t="s" s="0">
        <v>1338</v>
      </c>
      <c r="HF523" t="s" s="0">
        <v>1338</v>
      </c>
      <c r="KI523" t="s" s="0">
        <v>1338</v>
      </c>
      <c r="OK523" t="s" s="0">
        <v>1338</v>
      </c>
      <c r="QN523" t="s" s="0">
        <v>1338</v>
      </c>
      <c r="ST523" t="s" s="0">
        <v>1338</v>
      </c>
      <c r="VH523" t="s" s="0">
        <v>1338</v>
      </c>
      <c r="YH523" t="s" s="0">
        <v>1338</v>
      </c>
      <c r="ABL523" t="s" s="0">
        <v>1338</v>
      </c>
    </row>
    <row r="524">
      <c r="BX524" t="s" s="0">
        <v>1339</v>
      </c>
      <c r="EO524" t="s" s="0">
        <v>1339</v>
      </c>
      <c r="HF524" t="s" s="0">
        <v>1339</v>
      </c>
      <c r="KI524" t="s" s="0">
        <v>1339</v>
      </c>
      <c r="OK524" t="s" s="0">
        <v>1339</v>
      </c>
      <c r="QN524" t="s" s="0">
        <v>1339</v>
      </c>
      <c r="ST524" t="s" s="0">
        <v>1339</v>
      </c>
      <c r="VH524" t="s" s="0">
        <v>1339</v>
      </c>
      <c r="YH524" t="s" s="0">
        <v>1339</v>
      </c>
      <c r="ABL524" t="s" s="0">
        <v>1339</v>
      </c>
    </row>
    <row r="525">
      <c r="BX525" t="s" s="0">
        <v>1340</v>
      </c>
      <c r="EO525" t="s" s="0">
        <v>1340</v>
      </c>
      <c r="HF525" t="s" s="0">
        <v>1340</v>
      </c>
      <c r="KI525" t="s" s="0">
        <v>1340</v>
      </c>
      <c r="OK525" t="s" s="0">
        <v>1340</v>
      </c>
      <c r="QN525" t="s" s="0">
        <v>1340</v>
      </c>
      <c r="ST525" t="s" s="0">
        <v>1340</v>
      </c>
      <c r="VH525" t="s" s="0">
        <v>1340</v>
      </c>
      <c r="YH525" t="s" s="0">
        <v>1340</v>
      </c>
      <c r="ABL525" t="s" s="0">
        <v>1340</v>
      </c>
    </row>
    <row r="526">
      <c r="BX526" t="s" s="0">
        <v>1341</v>
      </c>
      <c r="EO526" t="s" s="0">
        <v>1341</v>
      </c>
      <c r="HF526" t="s" s="0">
        <v>1341</v>
      </c>
      <c r="KI526" t="s" s="0">
        <v>1341</v>
      </c>
      <c r="OK526" t="s" s="0">
        <v>1341</v>
      </c>
      <c r="QN526" t="s" s="0">
        <v>1341</v>
      </c>
      <c r="ST526" t="s" s="0">
        <v>1341</v>
      </c>
      <c r="VH526" t="s" s="0">
        <v>1341</v>
      </c>
      <c r="YH526" t="s" s="0">
        <v>1341</v>
      </c>
      <c r="ABL526" t="s" s="0">
        <v>1341</v>
      </c>
    </row>
    <row r="527">
      <c r="BX527" t="s" s="0">
        <v>1342</v>
      </c>
      <c r="EO527" t="s" s="0">
        <v>1342</v>
      </c>
      <c r="HF527" t="s" s="0">
        <v>1342</v>
      </c>
      <c r="KI527" t="s" s="0">
        <v>1342</v>
      </c>
      <c r="OK527" t="s" s="0">
        <v>1342</v>
      </c>
      <c r="QN527" t="s" s="0">
        <v>1342</v>
      </c>
      <c r="ST527" t="s" s="0">
        <v>1342</v>
      </c>
      <c r="VH527" t="s" s="0">
        <v>1342</v>
      </c>
      <c r="YH527" t="s" s="0">
        <v>1342</v>
      </c>
      <c r="ABL527" t="s" s="0">
        <v>1342</v>
      </c>
    </row>
    <row r="528">
      <c r="BX528" t="s" s="0">
        <v>1343</v>
      </c>
      <c r="EO528" t="s" s="0">
        <v>1343</v>
      </c>
      <c r="HF528" t="s" s="0">
        <v>1343</v>
      </c>
      <c r="KI528" t="s" s="0">
        <v>1343</v>
      </c>
      <c r="OK528" t="s" s="0">
        <v>1343</v>
      </c>
      <c r="QN528" t="s" s="0">
        <v>1343</v>
      </c>
      <c r="ST528" t="s" s="0">
        <v>1343</v>
      </c>
      <c r="VH528" t="s" s="0">
        <v>1343</v>
      </c>
      <c r="YH528" t="s" s="0">
        <v>1343</v>
      </c>
      <c r="ABL528" t="s" s="0">
        <v>1343</v>
      </c>
    </row>
    <row r="529">
      <c r="BX529" t="s" s="0">
        <v>1344</v>
      </c>
      <c r="EO529" t="s" s="0">
        <v>1344</v>
      </c>
      <c r="HF529" t="s" s="0">
        <v>1344</v>
      </c>
      <c r="KI529" t="s" s="0">
        <v>1344</v>
      </c>
      <c r="OK529" t="s" s="0">
        <v>1344</v>
      </c>
      <c r="QN529" t="s" s="0">
        <v>1344</v>
      </c>
      <c r="ST529" t="s" s="0">
        <v>1344</v>
      </c>
      <c r="VH529" t="s" s="0">
        <v>1344</v>
      </c>
      <c r="YH529" t="s" s="0">
        <v>1344</v>
      </c>
      <c r="ABL529" t="s" s="0">
        <v>1344</v>
      </c>
    </row>
    <row r="530">
      <c r="BX530" t="s" s="0">
        <v>1345</v>
      </c>
      <c r="EO530" t="s" s="0">
        <v>1345</v>
      </c>
      <c r="HF530" t="s" s="0">
        <v>1345</v>
      </c>
      <c r="KI530" t="s" s="0">
        <v>1345</v>
      </c>
      <c r="OK530" t="s" s="0">
        <v>1345</v>
      </c>
      <c r="QN530" t="s" s="0">
        <v>1345</v>
      </c>
      <c r="ST530" t="s" s="0">
        <v>1345</v>
      </c>
      <c r="VH530" t="s" s="0">
        <v>1345</v>
      </c>
      <c r="YH530" t="s" s="0">
        <v>1345</v>
      </c>
      <c r="ABL530" t="s" s="0">
        <v>1345</v>
      </c>
    </row>
    <row r="531">
      <c r="BX531" t="s" s="0">
        <v>1346</v>
      </c>
      <c r="EO531" t="s" s="0">
        <v>1346</v>
      </c>
      <c r="HF531" t="s" s="0">
        <v>1346</v>
      </c>
      <c r="KI531" t="s" s="0">
        <v>1346</v>
      </c>
      <c r="OK531" t="s" s="0">
        <v>1346</v>
      </c>
      <c r="QN531" t="s" s="0">
        <v>1346</v>
      </c>
      <c r="ST531" t="s" s="0">
        <v>1346</v>
      </c>
      <c r="VH531" t="s" s="0">
        <v>1346</v>
      </c>
      <c r="YH531" t="s" s="0">
        <v>1346</v>
      </c>
      <c r="ABL531" t="s" s="0">
        <v>1346</v>
      </c>
    </row>
    <row r="532">
      <c r="BX532" t="s" s="0">
        <v>1347</v>
      </c>
      <c r="EO532" t="s" s="0">
        <v>1347</v>
      </c>
      <c r="HF532" t="s" s="0">
        <v>1347</v>
      </c>
      <c r="KI532" t="s" s="0">
        <v>1347</v>
      </c>
      <c r="OK532" t="s" s="0">
        <v>1347</v>
      </c>
      <c r="QN532" t="s" s="0">
        <v>1347</v>
      </c>
      <c r="ST532" t="s" s="0">
        <v>1347</v>
      </c>
      <c r="VH532" t="s" s="0">
        <v>1347</v>
      </c>
      <c r="YH532" t="s" s="0">
        <v>1347</v>
      </c>
      <c r="ABL532" t="s" s="0">
        <v>1347</v>
      </c>
    </row>
    <row r="533">
      <c r="BX533" t="s" s="0">
        <v>1348</v>
      </c>
      <c r="EO533" t="s" s="0">
        <v>1348</v>
      </c>
      <c r="HF533" t="s" s="0">
        <v>1348</v>
      </c>
      <c r="KI533" t="s" s="0">
        <v>1348</v>
      </c>
      <c r="OK533" t="s" s="0">
        <v>1348</v>
      </c>
      <c r="QN533" t="s" s="0">
        <v>1348</v>
      </c>
      <c r="ST533" t="s" s="0">
        <v>1348</v>
      </c>
      <c r="VH533" t="s" s="0">
        <v>1348</v>
      </c>
      <c r="YH533" t="s" s="0">
        <v>1348</v>
      </c>
      <c r="ABL533" t="s" s="0">
        <v>1348</v>
      </c>
    </row>
    <row r="534">
      <c r="BX534" t="s" s="0">
        <v>1349</v>
      </c>
      <c r="EO534" t="s" s="0">
        <v>1349</v>
      </c>
      <c r="HF534" t="s" s="0">
        <v>1349</v>
      </c>
      <c r="KI534" t="s" s="0">
        <v>1349</v>
      </c>
      <c r="OK534" t="s" s="0">
        <v>1349</v>
      </c>
      <c r="QN534" t="s" s="0">
        <v>1349</v>
      </c>
      <c r="ST534" t="s" s="0">
        <v>1349</v>
      </c>
      <c r="VH534" t="s" s="0">
        <v>1349</v>
      </c>
      <c r="YH534" t="s" s="0">
        <v>1349</v>
      </c>
      <c r="ABL534" t="s" s="0">
        <v>1349</v>
      </c>
    </row>
    <row r="535">
      <c r="BX535" t="s" s="0">
        <v>1350</v>
      </c>
      <c r="EO535" t="s" s="0">
        <v>1350</v>
      </c>
      <c r="HF535" t="s" s="0">
        <v>1350</v>
      </c>
      <c r="KI535" t="s" s="0">
        <v>1350</v>
      </c>
      <c r="OK535" t="s" s="0">
        <v>1350</v>
      </c>
      <c r="QN535" t="s" s="0">
        <v>1350</v>
      </c>
      <c r="ST535" t="s" s="0">
        <v>1350</v>
      </c>
      <c r="VH535" t="s" s="0">
        <v>1350</v>
      </c>
      <c r="YH535" t="s" s="0">
        <v>1350</v>
      </c>
      <c r="ABL535" t="s" s="0">
        <v>1350</v>
      </c>
    </row>
    <row r="536">
      <c r="BX536" t="s" s="0">
        <v>1351</v>
      </c>
      <c r="EO536" t="s" s="0">
        <v>1351</v>
      </c>
      <c r="HF536" t="s" s="0">
        <v>1351</v>
      </c>
      <c r="KI536" t="s" s="0">
        <v>1351</v>
      </c>
      <c r="OK536" t="s" s="0">
        <v>1351</v>
      </c>
      <c r="QN536" t="s" s="0">
        <v>1351</v>
      </c>
      <c r="ST536" t="s" s="0">
        <v>1351</v>
      </c>
      <c r="VH536" t="s" s="0">
        <v>1351</v>
      </c>
      <c r="YH536" t="s" s="0">
        <v>1351</v>
      </c>
      <c r="ABL536" t="s" s="0">
        <v>1351</v>
      </c>
    </row>
    <row r="537">
      <c r="BX537" t="s" s="0">
        <v>1352</v>
      </c>
      <c r="EO537" t="s" s="0">
        <v>1352</v>
      </c>
      <c r="HF537" t="s" s="0">
        <v>1352</v>
      </c>
      <c r="KI537" t="s" s="0">
        <v>1352</v>
      </c>
      <c r="OK537" t="s" s="0">
        <v>1352</v>
      </c>
      <c r="QN537" t="s" s="0">
        <v>1352</v>
      </c>
      <c r="ST537" t="s" s="0">
        <v>1352</v>
      </c>
      <c r="VH537" t="s" s="0">
        <v>1352</v>
      </c>
      <c r="YH537" t="s" s="0">
        <v>1352</v>
      </c>
      <c r="ABL537" t="s" s="0">
        <v>1352</v>
      </c>
    </row>
    <row r="538">
      <c r="BX538" t="s" s="0">
        <v>1353</v>
      </c>
      <c r="EO538" t="s" s="0">
        <v>1353</v>
      </c>
      <c r="HF538" t="s" s="0">
        <v>1353</v>
      </c>
      <c r="KI538" t="s" s="0">
        <v>1353</v>
      </c>
      <c r="OK538" t="s" s="0">
        <v>1353</v>
      </c>
      <c r="QN538" t="s" s="0">
        <v>1353</v>
      </c>
      <c r="ST538" t="s" s="0">
        <v>1353</v>
      </c>
      <c r="VH538" t="s" s="0">
        <v>1353</v>
      </c>
      <c r="YH538" t="s" s="0">
        <v>1353</v>
      </c>
      <c r="ABL538" t="s" s="0">
        <v>1353</v>
      </c>
    </row>
    <row r="539">
      <c r="BX539" t="s" s="0">
        <v>1354</v>
      </c>
      <c r="EO539" t="s" s="0">
        <v>1354</v>
      </c>
      <c r="HF539" t="s" s="0">
        <v>1354</v>
      </c>
      <c r="KI539" t="s" s="0">
        <v>1354</v>
      </c>
      <c r="OK539" t="s" s="0">
        <v>1354</v>
      </c>
      <c r="QN539" t="s" s="0">
        <v>1354</v>
      </c>
      <c r="ST539" t="s" s="0">
        <v>1354</v>
      </c>
      <c r="VH539" t="s" s="0">
        <v>1354</v>
      </c>
      <c r="YH539" t="s" s="0">
        <v>1354</v>
      </c>
      <c r="ABL539" t="s" s="0">
        <v>1354</v>
      </c>
    </row>
    <row r="540">
      <c r="BX540" t="s" s="0">
        <v>1355</v>
      </c>
      <c r="EO540" t="s" s="0">
        <v>1355</v>
      </c>
      <c r="HF540" t="s" s="0">
        <v>1355</v>
      </c>
      <c r="KI540" t="s" s="0">
        <v>1355</v>
      </c>
      <c r="OK540" t="s" s="0">
        <v>1355</v>
      </c>
      <c r="QN540" t="s" s="0">
        <v>1355</v>
      </c>
      <c r="ST540" t="s" s="0">
        <v>1355</v>
      </c>
      <c r="VH540" t="s" s="0">
        <v>1355</v>
      </c>
      <c r="YH540" t="s" s="0">
        <v>1355</v>
      </c>
      <c r="ABL540" t="s" s="0">
        <v>1355</v>
      </c>
    </row>
    <row r="541">
      <c r="BX541" t="s" s="0">
        <v>1356</v>
      </c>
      <c r="EO541" t="s" s="0">
        <v>1356</v>
      </c>
      <c r="HF541" t="s" s="0">
        <v>1356</v>
      </c>
      <c r="KI541" t="s" s="0">
        <v>1356</v>
      </c>
      <c r="OK541" t="s" s="0">
        <v>1356</v>
      </c>
      <c r="QN541" t="s" s="0">
        <v>1356</v>
      </c>
      <c r="ST541" t="s" s="0">
        <v>1356</v>
      </c>
      <c r="VH541" t="s" s="0">
        <v>1356</v>
      </c>
      <c r="YH541" t="s" s="0">
        <v>1356</v>
      </c>
      <c r="ABL541" t="s" s="0">
        <v>1356</v>
      </c>
    </row>
    <row r="542">
      <c r="BX542" t="s" s="0">
        <v>1357</v>
      </c>
      <c r="EO542" t="s" s="0">
        <v>1357</v>
      </c>
      <c r="HF542" t="s" s="0">
        <v>1357</v>
      </c>
      <c r="KI542" t="s" s="0">
        <v>1357</v>
      </c>
      <c r="OK542" t="s" s="0">
        <v>1357</v>
      </c>
      <c r="QN542" t="s" s="0">
        <v>1357</v>
      </c>
      <c r="ST542" t="s" s="0">
        <v>1357</v>
      </c>
      <c r="VH542" t="s" s="0">
        <v>1357</v>
      </c>
      <c r="YH542" t="s" s="0">
        <v>1357</v>
      </c>
      <c r="ABL542" t="s" s="0">
        <v>1357</v>
      </c>
    </row>
    <row r="543">
      <c r="BX543" t="s" s="0">
        <v>1358</v>
      </c>
      <c r="EO543" t="s" s="0">
        <v>1358</v>
      </c>
      <c r="HF543" t="s" s="0">
        <v>1358</v>
      </c>
      <c r="KI543" t="s" s="0">
        <v>1358</v>
      </c>
      <c r="OK543" t="s" s="0">
        <v>1358</v>
      </c>
      <c r="QN543" t="s" s="0">
        <v>1358</v>
      </c>
      <c r="ST543" t="s" s="0">
        <v>1358</v>
      </c>
      <c r="VH543" t="s" s="0">
        <v>1358</v>
      </c>
      <c r="YH543" t="s" s="0">
        <v>1358</v>
      </c>
      <c r="ABL543" t="s" s="0">
        <v>1358</v>
      </c>
    </row>
    <row r="544">
      <c r="BX544" t="s" s="0">
        <v>1359</v>
      </c>
      <c r="EO544" t="s" s="0">
        <v>1359</v>
      </c>
      <c r="HF544" t="s" s="0">
        <v>1359</v>
      </c>
      <c r="KI544" t="s" s="0">
        <v>1359</v>
      </c>
      <c r="OK544" t="s" s="0">
        <v>1359</v>
      </c>
      <c r="QN544" t="s" s="0">
        <v>1359</v>
      </c>
      <c r="ST544" t="s" s="0">
        <v>1359</v>
      </c>
      <c r="VH544" t="s" s="0">
        <v>1359</v>
      </c>
      <c r="YH544" t="s" s="0">
        <v>1359</v>
      </c>
      <c r="ABL544" t="s" s="0">
        <v>1359</v>
      </c>
    </row>
    <row r="545">
      <c r="BX545" t="s" s="0">
        <v>1360</v>
      </c>
      <c r="EO545" t="s" s="0">
        <v>1360</v>
      </c>
      <c r="HF545" t="s" s="0">
        <v>1360</v>
      </c>
      <c r="KI545" t="s" s="0">
        <v>1360</v>
      </c>
      <c r="OK545" t="s" s="0">
        <v>1360</v>
      </c>
      <c r="QN545" t="s" s="0">
        <v>1360</v>
      </c>
      <c r="ST545" t="s" s="0">
        <v>1360</v>
      </c>
      <c r="VH545" t="s" s="0">
        <v>1360</v>
      </c>
      <c r="YH545" t="s" s="0">
        <v>1360</v>
      </c>
      <c r="ABL545" t="s" s="0">
        <v>1360</v>
      </c>
    </row>
    <row r="546">
      <c r="BX546" t="s" s="0">
        <v>1361</v>
      </c>
      <c r="EO546" t="s" s="0">
        <v>1361</v>
      </c>
      <c r="HF546" t="s" s="0">
        <v>1361</v>
      </c>
      <c r="KI546" t="s" s="0">
        <v>1361</v>
      </c>
      <c r="OK546" t="s" s="0">
        <v>1361</v>
      </c>
      <c r="QN546" t="s" s="0">
        <v>1361</v>
      </c>
      <c r="ST546" t="s" s="0">
        <v>1361</v>
      </c>
      <c r="VH546" t="s" s="0">
        <v>1361</v>
      </c>
      <c r="YH546" t="s" s="0">
        <v>1361</v>
      </c>
      <c r="ABL546" t="s" s="0">
        <v>1361</v>
      </c>
    </row>
    <row r="547">
      <c r="BX547" t="s" s="0">
        <v>1362</v>
      </c>
      <c r="EO547" t="s" s="0">
        <v>1362</v>
      </c>
      <c r="HF547" t="s" s="0">
        <v>1362</v>
      </c>
      <c r="KI547" t="s" s="0">
        <v>1362</v>
      </c>
      <c r="OK547" t="s" s="0">
        <v>1362</v>
      </c>
      <c r="QN547" t="s" s="0">
        <v>1362</v>
      </c>
      <c r="ST547" t="s" s="0">
        <v>1362</v>
      </c>
      <c r="VH547" t="s" s="0">
        <v>1362</v>
      </c>
      <c r="YH547" t="s" s="0">
        <v>1362</v>
      </c>
      <c r="ABL547" t="s" s="0">
        <v>1362</v>
      </c>
    </row>
    <row r="548">
      <c r="BX548" t="s" s="0">
        <v>1363</v>
      </c>
      <c r="EO548" t="s" s="0">
        <v>1363</v>
      </c>
      <c r="HF548" t="s" s="0">
        <v>1363</v>
      </c>
      <c r="KI548" t="s" s="0">
        <v>1363</v>
      </c>
      <c r="OK548" t="s" s="0">
        <v>1363</v>
      </c>
      <c r="QN548" t="s" s="0">
        <v>1363</v>
      </c>
      <c r="ST548" t="s" s="0">
        <v>1363</v>
      </c>
      <c r="VH548" t="s" s="0">
        <v>1363</v>
      </c>
      <c r="YH548" t="s" s="0">
        <v>1363</v>
      </c>
      <c r="ABL548" t="s" s="0">
        <v>1363</v>
      </c>
    </row>
    <row r="549">
      <c r="BX549" t="s" s="0">
        <v>1364</v>
      </c>
      <c r="EO549" t="s" s="0">
        <v>1364</v>
      </c>
      <c r="HF549" t="s" s="0">
        <v>1364</v>
      </c>
      <c r="KI549" t="s" s="0">
        <v>1364</v>
      </c>
      <c r="OK549" t="s" s="0">
        <v>1364</v>
      </c>
      <c r="QN549" t="s" s="0">
        <v>1364</v>
      </c>
      <c r="ST549" t="s" s="0">
        <v>1364</v>
      </c>
      <c r="VH549" t="s" s="0">
        <v>1364</v>
      </c>
      <c r="YH549" t="s" s="0">
        <v>1364</v>
      </c>
      <c r="ABL549" t="s" s="0">
        <v>1364</v>
      </c>
    </row>
    <row r="550">
      <c r="BX550" t="s" s="0">
        <v>1365</v>
      </c>
      <c r="EO550" t="s" s="0">
        <v>1365</v>
      </c>
      <c r="HF550" t="s" s="0">
        <v>1365</v>
      </c>
      <c r="KI550" t="s" s="0">
        <v>1365</v>
      </c>
      <c r="OK550" t="s" s="0">
        <v>1365</v>
      </c>
      <c r="QN550" t="s" s="0">
        <v>1365</v>
      </c>
      <c r="ST550" t="s" s="0">
        <v>1365</v>
      </c>
      <c r="VH550" t="s" s="0">
        <v>1365</v>
      </c>
      <c r="YH550" t="s" s="0">
        <v>1365</v>
      </c>
      <c r="ABL550" t="s" s="0">
        <v>1365</v>
      </c>
    </row>
    <row r="551">
      <c r="BX551" t="s" s="0">
        <v>1366</v>
      </c>
      <c r="EO551" t="s" s="0">
        <v>1366</v>
      </c>
      <c r="HF551" t="s" s="0">
        <v>1366</v>
      </c>
      <c r="KI551" t="s" s="0">
        <v>1366</v>
      </c>
      <c r="OK551" t="s" s="0">
        <v>1366</v>
      </c>
      <c r="QN551" t="s" s="0">
        <v>1366</v>
      </c>
      <c r="ST551" t="s" s="0">
        <v>1366</v>
      </c>
      <c r="VH551" t="s" s="0">
        <v>1366</v>
      </c>
      <c r="YH551" t="s" s="0">
        <v>1366</v>
      </c>
      <c r="ABL551" t="s" s="0">
        <v>1366</v>
      </c>
    </row>
    <row r="552">
      <c r="BX552" t="s" s="0">
        <v>1367</v>
      </c>
      <c r="EO552" t="s" s="0">
        <v>1367</v>
      </c>
      <c r="HF552" t="s" s="0">
        <v>1367</v>
      </c>
      <c r="KI552" t="s" s="0">
        <v>1367</v>
      </c>
      <c r="OK552" t="s" s="0">
        <v>1367</v>
      </c>
      <c r="QN552" t="s" s="0">
        <v>1367</v>
      </c>
      <c r="ST552" t="s" s="0">
        <v>1367</v>
      </c>
      <c r="VH552" t="s" s="0">
        <v>1367</v>
      </c>
      <c r="YH552" t="s" s="0">
        <v>1367</v>
      </c>
      <c r="ABL552" t="s" s="0">
        <v>1367</v>
      </c>
    </row>
    <row r="553">
      <c r="BX553" t="s" s="0">
        <v>1368</v>
      </c>
      <c r="EO553" t="s" s="0">
        <v>1368</v>
      </c>
      <c r="HF553" t="s" s="0">
        <v>1368</v>
      </c>
      <c r="KI553" t="s" s="0">
        <v>1368</v>
      </c>
      <c r="OK553" t="s" s="0">
        <v>1368</v>
      </c>
      <c r="QN553" t="s" s="0">
        <v>1368</v>
      </c>
      <c r="ST553" t="s" s="0">
        <v>1368</v>
      </c>
      <c r="VH553" t="s" s="0">
        <v>1368</v>
      </c>
      <c r="YH553" t="s" s="0">
        <v>1368</v>
      </c>
      <c r="ABL553" t="s" s="0">
        <v>1368</v>
      </c>
    </row>
    <row r="554">
      <c r="BX554" t="s" s="0">
        <v>1369</v>
      </c>
      <c r="EO554" t="s" s="0">
        <v>1369</v>
      </c>
      <c r="HF554" t="s" s="0">
        <v>1369</v>
      </c>
      <c r="KI554" t="s" s="0">
        <v>1369</v>
      </c>
      <c r="OK554" t="s" s="0">
        <v>1369</v>
      </c>
      <c r="QN554" t="s" s="0">
        <v>1369</v>
      </c>
      <c r="ST554" t="s" s="0">
        <v>1369</v>
      </c>
      <c r="VH554" t="s" s="0">
        <v>1369</v>
      </c>
      <c r="YH554" t="s" s="0">
        <v>1369</v>
      </c>
      <c r="ABL554" t="s" s="0">
        <v>1369</v>
      </c>
    </row>
    <row r="555">
      <c r="BX555" t="s" s="0">
        <v>1370</v>
      </c>
      <c r="EO555" t="s" s="0">
        <v>1370</v>
      </c>
      <c r="HF555" t="s" s="0">
        <v>1370</v>
      </c>
      <c r="KI555" t="s" s="0">
        <v>1370</v>
      </c>
      <c r="OK555" t="s" s="0">
        <v>1370</v>
      </c>
      <c r="QN555" t="s" s="0">
        <v>1370</v>
      </c>
      <c r="ST555" t="s" s="0">
        <v>1370</v>
      </c>
      <c r="VH555" t="s" s="0">
        <v>1370</v>
      </c>
      <c r="YH555" t="s" s="0">
        <v>1370</v>
      </c>
      <c r="ABL555" t="s" s="0">
        <v>1370</v>
      </c>
    </row>
    <row r="556">
      <c r="BX556" t="s" s="0">
        <v>1371</v>
      </c>
      <c r="EO556" t="s" s="0">
        <v>1371</v>
      </c>
      <c r="HF556" t="s" s="0">
        <v>1371</v>
      </c>
      <c r="KI556" t="s" s="0">
        <v>1371</v>
      </c>
      <c r="OK556" t="s" s="0">
        <v>1371</v>
      </c>
      <c r="QN556" t="s" s="0">
        <v>1371</v>
      </c>
      <c r="ST556" t="s" s="0">
        <v>1371</v>
      </c>
      <c r="VH556" t="s" s="0">
        <v>1371</v>
      </c>
      <c r="YH556" t="s" s="0">
        <v>1371</v>
      </c>
      <c r="ABL556" t="s" s="0">
        <v>1371</v>
      </c>
    </row>
    <row r="557">
      <c r="BX557" t="s" s="0">
        <v>1372</v>
      </c>
      <c r="EO557" t="s" s="0">
        <v>1372</v>
      </c>
      <c r="HF557" t="s" s="0">
        <v>1372</v>
      </c>
      <c r="KI557" t="s" s="0">
        <v>1372</v>
      </c>
      <c r="OK557" t="s" s="0">
        <v>1372</v>
      </c>
      <c r="QN557" t="s" s="0">
        <v>1372</v>
      </c>
      <c r="ST557" t="s" s="0">
        <v>1372</v>
      </c>
      <c r="VH557" t="s" s="0">
        <v>1372</v>
      </c>
      <c r="YH557" t="s" s="0">
        <v>1372</v>
      </c>
      <c r="ABL557" t="s" s="0">
        <v>1372</v>
      </c>
    </row>
    <row r="558">
      <c r="BX558" t="s" s="0">
        <v>1373</v>
      </c>
      <c r="EO558" t="s" s="0">
        <v>1373</v>
      </c>
      <c r="HF558" t="s" s="0">
        <v>1373</v>
      </c>
      <c r="KI558" t="s" s="0">
        <v>1373</v>
      </c>
      <c r="OK558" t="s" s="0">
        <v>1373</v>
      </c>
      <c r="QN558" t="s" s="0">
        <v>1373</v>
      </c>
      <c r="ST558" t="s" s="0">
        <v>1373</v>
      </c>
      <c r="VH558" t="s" s="0">
        <v>1373</v>
      </c>
      <c r="YH558" t="s" s="0">
        <v>1373</v>
      </c>
      <c r="ABL558" t="s" s="0">
        <v>1373</v>
      </c>
    </row>
    <row r="559">
      <c r="BX559" t="s" s="0">
        <v>1374</v>
      </c>
      <c r="EO559" t="s" s="0">
        <v>1374</v>
      </c>
      <c r="HF559" t="s" s="0">
        <v>1374</v>
      </c>
      <c r="KI559" t="s" s="0">
        <v>1374</v>
      </c>
      <c r="OK559" t="s" s="0">
        <v>1374</v>
      </c>
      <c r="QN559" t="s" s="0">
        <v>1374</v>
      </c>
      <c r="ST559" t="s" s="0">
        <v>1374</v>
      </c>
      <c r="VH559" t="s" s="0">
        <v>1374</v>
      </c>
      <c r="YH559" t="s" s="0">
        <v>1374</v>
      </c>
      <c r="ABL559" t="s" s="0">
        <v>1374</v>
      </c>
    </row>
    <row r="560">
      <c r="BX560" t="s" s="0">
        <v>1375</v>
      </c>
      <c r="EO560" t="s" s="0">
        <v>1375</v>
      </c>
      <c r="HF560" t="s" s="0">
        <v>1375</v>
      </c>
      <c r="KI560" t="s" s="0">
        <v>1375</v>
      </c>
      <c r="OK560" t="s" s="0">
        <v>1375</v>
      </c>
      <c r="QN560" t="s" s="0">
        <v>1375</v>
      </c>
      <c r="ST560" t="s" s="0">
        <v>1375</v>
      </c>
      <c r="VH560" t="s" s="0">
        <v>1375</v>
      </c>
      <c r="YH560" t="s" s="0">
        <v>1375</v>
      </c>
      <c r="ABL560" t="s" s="0">
        <v>1375</v>
      </c>
    </row>
    <row r="561">
      <c r="BX561" t="s" s="0">
        <v>1376</v>
      </c>
      <c r="EO561" t="s" s="0">
        <v>1376</v>
      </c>
      <c r="HF561" t="s" s="0">
        <v>1376</v>
      </c>
      <c r="KI561" t="s" s="0">
        <v>1376</v>
      </c>
      <c r="OK561" t="s" s="0">
        <v>1376</v>
      </c>
      <c r="QN561" t="s" s="0">
        <v>1376</v>
      </c>
      <c r="ST561" t="s" s="0">
        <v>1376</v>
      </c>
      <c r="VH561" t="s" s="0">
        <v>1376</v>
      </c>
      <c r="YH561" t="s" s="0">
        <v>1376</v>
      </c>
      <c r="ABL561" t="s" s="0">
        <v>1376</v>
      </c>
    </row>
    <row r="562">
      <c r="BX562" t="s" s="0">
        <v>1377</v>
      </c>
      <c r="EO562" t="s" s="0">
        <v>1377</v>
      </c>
      <c r="HF562" t="s" s="0">
        <v>1377</v>
      </c>
      <c r="KI562" t="s" s="0">
        <v>1377</v>
      </c>
      <c r="OK562" t="s" s="0">
        <v>1377</v>
      </c>
      <c r="QN562" t="s" s="0">
        <v>1377</v>
      </c>
      <c r="ST562" t="s" s="0">
        <v>1377</v>
      </c>
      <c r="VH562" t="s" s="0">
        <v>1377</v>
      </c>
      <c r="YH562" t="s" s="0">
        <v>1377</v>
      </c>
      <c r="ABL562" t="s" s="0">
        <v>1377</v>
      </c>
    </row>
    <row r="563">
      <c r="BX563" t="s" s="0">
        <v>1378</v>
      </c>
      <c r="EO563" t="s" s="0">
        <v>1378</v>
      </c>
      <c r="HF563" t="s" s="0">
        <v>1378</v>
      </c>
      <c r="KI563" t="s" s="0">
        <v>1378</v>
      </c>
      <c r="OK563" t="s" s="0">
        <v>1378</v>
      </c>
      <c r="QN563" t="s" s="0">
        <v>1378</v>
      </c>
      <c r="ST563" t="s" s="0">
        <v>1378</v>
      </c>
      <c r="VH563" t="s" s="0">
        <v>1378</v>
      </c>
      <c r="YH563" t="s" s="0">
        <v>1378</v>
      </c>
      <c r="ABL563" t="s" s="0">
        <v>1378</v>
      </c>
    </row>
    <row r="564">
      <c r="BX564" t="s" s="0">
        <v>1379</v>
      </c>
      <c r="EO564" t="s" s="0">
        <v>1379</v>
      </c>
      <c r="HF564" t="s" s="0">
        <v>1379</v>
      </c>
      <c r="KI564" t="s" s="0">
        <v>1379</v>
      </c>
      <c r="OK564" t="s" s="0">
        <v>1379</v>
      </c>
      <c r="QN564" t="s" s="0">
        <v>1379</v>
      </c>
      <c r="ST564" t="s" s="0">
        <v>1379</v>
      </c>
      <c r="VH564" t="s" s="0">
        <v>1379</v>
      </c>
      <c r="YH564" t="s" s="0">
        <v>1379</v>
      </c>
      <c r="ABL564" t="s" s="0">
        <v>1379</v>
      </c>
    </row>
    <row r="565">
      <c r="BX565" t="s" s="0">
        <v>1380</v>
      </c>
      <c r="EO565" t="s" s="0">
        <v>1380</v>
      </c>
      <c r="HF565" t="s" s="0">
        <v>1380</v>
      </c>
      <c r="KI565" t="s" s="0">
        <v>1380</v>
      </c>
      <c r="OK565" t="s" s="0">
        <v>1380</v>
      </c>
      <c r="QN565" t="s" s="0">
        <v>1380</v>
      </c>
      <c r="ST565" t="s" s="0">
        <v>1380</v>
      </c>
      <c r="VH565" t="s" s="0">
        <v>1380</v>
      </c>
      <c r="YH565" t="s" s="0">
        <v>1380</v>
      </c>
      <c r="ABL565" t="s" s="0">
        <v>1380</v>
      </c>
    </row>
    <row r="566">
      <c r="BX566" t="s" s="0">
        <v>1381</v>
      </c>
      <c r="EO566" t="s" s="0">
        <v>1381</v>
      </c>
      <c r="HF566" t="s" s="0">
        <v>1381</v>
      </c>
      <c r="KI566" t="s" s="0">
        <v>1381</v>
      </c>
      <c r="OK566" t="s" s="0">
        <v>1381</v>
      </c>
      <c r="QN566" t="s" s="0">
        <v>1381</v>
      </c>
      <c r="ST566" t="s" s="0">
        <v>1381</v>
      </c>
      <c r="VH566" t="s" s="0">
        <v>1381</v>
      </c>
      <c r="YH566" t="s" s="0">
        <v>1381</v>
      </c>
      <c r="ABL566" t="s" s="0">
        <v>1381</v>
      </c>
    </row>
    <row r="567">
      <c r="BX567" t="s" s="0">
        <v>1382</v>
      </c>
      <c r="EO567" t="s" s="0">
        <v>1382</v>
      </c>
      <c r="HF567" t="s" s="0">
        <v>1382</v>
      </c>
      <c r="KI567" t="s" s="0">
        <v>1382</v>
      </c>
      <c r="OK567" t="s" s="0">
        <v>1382</v>
      </c>
      <c r="QN567" t="s" s="0">
        <v>1382</v>
      </c>
      <c r="ST567" t="s" s="0">
        <v>1382</v>
      </c>
      <c r="VH567" t="s" s="0">
        <v>1382</v>
      </c>
      <c r="YH567" t="s" s="0">
        <v>1382</v>
      </c>
      <c r="ABL567" t="s" s="0">
        <v>1382</v>
      </c>
    </row>
    <row r="568">
      <c r="BX568" t="s" s="0">
        <v>1383</v>
      </c>
      <c r="EO568" t="s" s="0">
        <v>1383</v>
      </c>
      <c r="HF568" t="s" s="0">
        <v>1383</v>
      </c>
      <c r="KI568" t="s" s="0">
        <v>1383</v>
      </c>
      <c r="OK568" t="s" s="0">
        <v>1383</v>
      </c>
      <c r="QN568" t="s" s="0">
        <v>1383</v>
      </c>
      <c r="ST568" t="s" s="0">
        <v>1383</v>
      </c>
      <c r="VH568" t="s" s="0">
        <v>1383</v>
      </c>
      <c r="YH568" t="s" s="0">
        <v>1383</v>
      </c>
      <c r="ABL568" t="s" s="0">
        <v>1383</v>
      </c>
    </row>
    <row r="569">
      <c r="BX569" t="s" s="0">
        <v>1384</v>
      </c>
      <c r="EO569" t="s" s="0">
        <v>1384</v>
      </c>
      <c r="HF569" t="s" s="0">
        <v>1384</v>
      </c>
      <c r="KI569" t="s" s="0">
        <v>1384</v>
      </c>
      <c r="OK569" t="s" s="0">
        <v>1384</v>
      </c>
      <c r="QN569" t="s" s="0">
        <v>1384</v>
      </c>
      <c r="ST569" t="s" s="0">
        <v>1384</v>
      </c>
      <c r="VH569" t="s" s="0">
        <v>1384</v>
      </c>
      <c r="YH569" t="s" s="0">
        <v>1384</v>
      </c>
      <c r="ABL569" t="s" s="0">
        <v>1384</v>
      </c>
    </row>
    <row r="570">
      <c r="BX570" t="s" s="0">
        <v>1385</v>
      </c>
      <c r="EO570" t="s" s="0">
        <v>1385</v>
      </c>
      <c r="HF570" t="s" s="0">
        <v>1385</v>
      </c>
      <c r="KI570" t="s" s="0">
        <v>1385</v>
      </c>
      <c r="OK570" t="s" s="0">
        <v>1385</v>
      </c>
      <c r="QN570" t="s" s="0">
        <v>1385</v>
      </c>
      <c r="ST570" t="s" s="0">
        <v>1385</v>
      </c>
      <c r="VH570" t="s" s="0">
        <v>1385</v>
      </c>
      <c r="YH570" t="s" s="0">
        <v>1385</v>
      </c>
      <c r="ABL570" t="s" s="0">
        <v>1385</v>
      </c>
    </row>
    <row r="571">
      <c r="BX571" t="s" s="0">
        <v>1386</v>
      </c>
      <c r="EO571" t="s" s="0">
        <v>1386</v>
      </c>
      <c r="HF571" t="s" s="0">
        <v>1386</v>
      </c>
      <c r="KI571" t="s" s="0">
        <v>1386</v>
      </c>
      <c r="OK571" t="s" s="0">
        <v>1386</v>
      </c>
      <c r="QN571" t="s" s="0">
        <v>1386</v>
      </c>
      <c r="ST571" t="s" s="0">
        <v>1386</v>
      </c>
      <c r="VH571" t="s" s="0">
        <v>1386</v>
      </c>
      <c r="YH571" t="s" s="0">
        <v>1386</v>
      </c>
      <c r="ABL571" t="s" s="0">
        <v>1386</v>
      </c>
    </row>
    <row r="572">
      <c r="BX572" t="s" s="0">
        <v>1387</v>
      </c>
      <c r="EO572" t="s" s="0">
        <v>1387</v>
      </c>
      <c r="HF572" t="s" s="0">
        <v>1387</v>
      </c>
      <c r="KI572" t="s" s="0">
        <v>1387</v>
      </c>
      <c r="OK572" t="s" s="0">
        <v>1387</v>
      </c>
      <c r="QN572" t="s" s="0">
        <v>1387</v>
      </c>
      <c r="ST572" t="s" s="0">
        <v>1387</v>
      </c>
      <c r="VH572" t="s" s="0">
        <v>1387</v>
      </c>
      <c r="YH572" t="s" s="0">
        <v>1387</v>
      </c>
      <c r="ABL572" t="s" s="0">
        <v>1387</v>
      </c>
    </row>
    <row r="573">
      <c r="BX573" t="s" s="0">
        <v>1388</v>
      </c>
      <c r="EO573" t="s" s="0">
        <v>1388</v>
      </c>
      <c r="HF573" t="s" s="0">
        <v>1388</v>
      </c>
      <c r="KI573" t="s" s="0">
        <v>1388</v>
      </c>
      <c r="OK573" t="s" s="0">
        <v>1388</v>
      </c>
      <c r="QN573" t="s" s="0">
        <v>1388</v>
      </c>
      <c r="ST573" t="s" s="0">
        <v>1388</v>
      </c>
      <c r="VH573" t="s" s="0">
        <v>1388</v>
      </c>
      <c r="YH573" t="s" s="0">
        <v>1388</v>
      </c>
      <c r="ABL573" t="s" s="0">
        <v>1388</v>
      </c>
    </row>
    <row r="574">
      <c r="BX574" t="s" s="0">
        <v>1389</v>
      </c>
      <c r="EO574" t="s" s="0">
        <v>1389</v>
      </c>
      <c r="HF574" t="s" s="0">
        <v>1389</v>
      </c>
      <c r="KI574" t="s" s="0">
        <v>1389</v>
      </c>
      <c r="OK574" t="s" s="0">
        <v>1389</v>
      </c>
      <c r="QN574" t="s" s="0">
        <v>1389</v>
      </c>
      <c r="ST574" t="s" s="0">
        <v>1389</v>
      </c>
      <c r="VH574" t="s" s="0">
        <v>1389</v>
      </c>
      <c r="YH574" t="s" s="0">
        <v>1389</v>
      </c>
      <c r="ABL574" t="s" s="0">
        <v>1389</v>
      </c>
    </row>
    <row r="575">
      <c r="BX575" t="s" s="0">
        <v>1390</v>
      </c>
      <c r="EO575" t="s" s="0">
        <v>1390</v>
      </c>
      <c r="HF575" t="s" s="0">
        <v>1390</v>
      </c>
      <c r="KI575" t="s" s="0">
        <v>1390</v>
      </c>
      <c r="OK575" t="s" s="0">
        <v>1390</v>
      </c>
      <c r="QN575" t="s" s="0">
        <v>1390</v>
      </c>
      <c r="ST575" t="s" s="0">
        <v>1390</v>
      </c>
      <c r="VH575" t="s" s="0">
        <v>1390</v>
      </c>
      <c r="YH575" t="s" s="0">
        <v>1390</v>
      </c>
      <c r="ABL575" t="s" s="0">
        <v>1390</v>
      </c>
    </row>
    <row r="576">
      <c r="BX576" t="s" s="0">
        <v>1391</v>
      </c>
      <c r="EO576" t="s" s="0">
        <v>1391</v>
      </c>
      <c r="HF576" t="s" s="0">
        <v>1391</v>
      </c>
      <c r="KI576" t="s" s="0">
        <v>1391</v>
      </c>
      <c r="OK576" t="s" s="0">
        <v>1391</v>
      </c>
      <c r="QN576" t="s" s="0">
        <v>1391</v>
      </c>
      <c r="ST576" t="s" s="0">
        <v>1391</v>
      </c>
      <c r="VH576" t="s" s="0">
        <v>1391</v>
      </c>
      <c r="YH576" t="s" s="0">
        <v>1391</v>
      </c>
      <c r="ABL576" t="s" s="0">
        <v>1391</v>
      </c>
    </row>
    <row r="577">
      <c r="BX577" t="s" s="0">
        <v>1392</v>
      </c>
      <c r="EO577" t="s" s="0">
        <v>1392</v>
      </c>
      <c r="HF577" t="s" s="0">
        <v>1392</v>
      </c>
      <c r="KI577" t="s" s="0">
        <v>1392</v>
      </c>
      <c r="OK577" t="s" s="0">
        <v>1392</v>
      </c>
      <c r="QN577" t="s" s="0">
        <v>1392</v>
      </c>
      <c r="ST577" t="s" s="0">
        <v>1392</v>
      </c>
      <c r="VH577" t="s" s="0">
        <v>1392</v>
      </c>
      <c r="YH577" t="s" s="0">
        <v>1392</v>
      </c>
      <c r="ABL577" t="s" s="0">
        <v>1392</v>
      </c>
    </row>
    <row r="578">
      <c r="BX578" t="s" s="0">
        <v>1393</v>
      </c>
      <c r="EO578" t="s" s="0">
        <v>1393</v>
      </c>
      <c r="HF578" t="s" s="0">
        <v>1393</v>
      </c>
      <c r="KI578" t="s" s="0">
        <v>1393</v>
      </c>
      <c r="OK578" t="s" s="0">
        <v>1393</v>
      </c>
      <c r="QN578" t="s" s="0">
        <v>1393</v>
      </c>
      <c r="ST578" t="s" s="0">
        <v>1393</v>
      </c>
      <c r="VH578" t="s" s="0">
        <v>1393</v>
      </c>
      <c r="YH578" t="s" s="0">
        <v>1393</v>
      </c>
      <c r="ABL578" t="s" s="0">
        <v>1393</v>
      </c>
    </row>
    <row r="579">
      <c r="BX579" t="s" s="0">
        <v>1394</v>
      </c>
      <c r="EO579" t="s" s="0">
        <v>1394</v>
      </c>
      <c r="HF579" t="s" s="0">
        <v>1394</v>
      </c>
      <c r="KI579" t="s" s="0">
        <v>1394</v>
      </c>
      <c r="OK579" t="s" s="0">
        <v>1394</v>
      </c>
      <c r="QN579" t="s" s="0">
        <v>1394</v>
      </c>
      <c r="ST579" t="s" s="0">
        <v>1394</v>
      </c>
      <c r="VH579" t="s" s="0">
        <v>1394</v>
      </c>
      <c r="YH579" t="s" s="0">
        <v>1394</v>
      </c>
      <c r="ABL579" t="s" s="0">
        <v>1394</v>
      </c>
    </row>
    <row r="580">
      <c r="BX580" t="s" s="0">
        <v>1395</v>
      </c>
      <c r="EO580" t="s" s="0">
        <v>1395</v>
      </c>
      <c r="HF580" t="s" s="0">
        <v>1395</v>
      </c>
      <c r="KI580" t="s" s="0">
        <v>1395</v>
      </c>
      <c r="OK580" t="s" s="0">
        <v>1395</v>
      </c>
      <c r="QN580" t="s" s="0">
        <v>1395</v>
      </c>
      <c r="ST580" t="s" s="0">
        <v>1395</v>
      </c>
      <c r="VH580" t="s" s="0">
        <v>1395</v>
      </c>
      <c r="YH580" t="s" s="0">
        <v>1395</v>
      </c>
      <c r="ABL580" t="s" s="0">
        <v>1395</v>
      </c>
    </row>
    <row r="581">
      <c r="BX581" t="s" s="0">
        <v>1396</v>
      </c>
      <c r="EO581" t="s" s="0">
        <v>1396</v>
      </c>
      <c r="HF581" t="s" s="0">
        <v>1396</v>
      </c>
      <c r="KI581" t="s" s="0">
        <v>1396</v>
      </c>
      <c r="OK581" t="s" s="0">
        <v>1396</v>
      </c>
      <c r="QN581" t="s" s="0">
        <v>1396</v>
      </c>
      <c r="ST581" t="s" s="0">
        <v>1396</v>
      </c>
      <c r="VH581" t="s" s="0">
        <v>1396</v>
      </c>
      <c r="YH581" t="s" s="0">
        <v>1396</v>
      </c>
      <c r="ABL581" t="s" s="0">
        <v>1396</v>
      </c>
    </row>
    <row r="582">
      <c r="BX582" t="s" s="0">
        <v>1397</v>
      </c>
      <c r="EO582" t="s" s="0">
        <v>1397</v>
      </c>
      <c r="HF582" t="s" s="0">
        <v>1397</v>
      </c>
      <c r="KI582" t="s" s="0">
        <v>1397</v>
      </c>
      <c r="OK582" t="s" s="0">
        <v>1397</v>
      </c>
      <c r="QN582" t="s" s="0">
        <v>1397</v>
      </c>
      <c r="ST582" t="s" s="0">
        <v>1397</v>
      </c>
      <c r="VH582" t="s" s="0">
        <v>1397</v>
      </c>
      <c r="YH582" t="s" s="0">
        <v>1397</v>
      </c>
      <c r="ABL582" t="s" s="0">
        <v>1397</v>
      </c>
    </row>
    <row r="583">
      <c r="BX583" t="s" s="0">
        <v>1398</v>
      </c>
      <c r="EO583" t="s" s="0">
        <v>1398</v>
      </c>
      <c r="HF583" t="s" s="0">
        <v>1398</v>
      </c>
      <c r="KI583" t="s" s="0">
        <v>1398</v>
      </c>
      <c r="OK583" t="s" s="0">
        <v>1398</v>
      </c>
      <c r="QN583" t="s" s="0">
        <v>1398</v>
      </c>
      <c r="ST583" t="s" s="0">
        <v>1398</v>
      </c>
      <c r="VH583" t="s" s="0">
        <v>1398</v>
      </c>
      <c r="YH583" t="s" s="0">
        <v>1398</v>
      </c>
      <c r="ABL583" t="s" s="0">
        <v>1398</v>
      </c>
    </row>
    <row r="584">
      <c r="BX584" t="s" s="0">
        <v>1399</v>
      </c>
      <c r="EO584" t="s" s="0">
        <v>1399</v>
      </c>
      <c r="HF584" t="s" s="0">
        <v>1399</v>
      </c>
      <c r="KI584" t="s" s="0">
        <v>1399</v>
      </c>
      <c r="OK584" t="s" s="0">
        <v>1399</v>
      </c>
      <c r="QN584" t="s" s="0">
        <v>1399</v>
      </c>
      <c r="ST584" t="s" s="0">
        <v>1399</v>
      </c>
      <c r="VH584" t="s" s="0">
        <v>1399</v>
      </c>
      <c r="YH584" t="s" s="0">
        <v>1399</v>
      </c>
      <c r="ABL584" t="s" s="0">
        <v>1399</v>
      </c>
    </row>
    <row r="585">
      <c r="BX585" t="s" s="0">
        <v>1400</v>
      </c>
      <c r="EO585" t="s" s="0">
        <v>1400</v>
      </c>
      <c r="HF585" t="s" s="0">
        <v>1400</v>
      </c>
      <c r="KI585" t="s" s="0">
        <v>1400</v>
      </c>
      <c r="OK585" t="s" s="0">
        <v>1400</v>
      </c>
      <c r="QN585" t="s" s="0">
        <v>1400</v>
      </c>
      <c r="ST585" t="s" s="0">
        <v>1400</v>
      </c>
      <c r="VH585" t="s" s="0">
        <v>1400</v>
      </c>
      <c r="YH585" t="s" s="0">
        <v>1400</v>
      </c>
      <c r="ABL585" t="s" s="0">
        <v>1400</v>
      </c>
    </row>
    <row r="586">
      <c r="BX586" t="s" s="0">
        <v>1401</v>
      </c>
      <c r="EO586" t="s" s="0">
        <v>1401</v>
      </c>
      <c r="HF586" t="s" s="0">
        <v>1401</v>
      </c>
      <c r="KI586" t="s" s="0">
        <v>1401</v>
      </c>
      <c r="OK586" t="s" s="0">
        <v>1401</v>
      </c>
      <c r="QN586" t="s" s="0">
        <v>1401</v>
      </c>
      <c r="ST586" t="s" s="0">
        <v>1401</v>
      </c>
      <c r="VH586" t="s" s="0">
        <v>1401</v>
      </c>
      <c r="YH586" t="s" s="0">
        <v>1401</v>
      </c>
      <c r="ABL586" t="s" s="0">
        <v>1401</v>
      </c>
    </row>
    <row r="587">
      <c r="BX587" t="s" s="0">
        <v>1402</v>
      </c>
      <c r="EO587" t="s" s="0">
        <v>1402</v>
      </c>
      <c r="HF587" t="s" s="0">
        <v>1402</v>
      </c>
      <c r="KI587" t="s" s="0">
        <v>1402</v>
      </c>
      <c r="OK587" t="s" s="0">
        <v>1402</v>
      </c>
      <c r="QN587" t="s" s="0">
        <v>1402</v>
      </c>
      <c r="ST587" t="s" s="0">
        <v>1402</v>
      </c>
      <c r="VH587" t="s" s="0">
        <v>1402</v>
      </c>
      <c r="YH587" t="s" s="0">
        <v>1402</v>
      </c>
      <c r="ABL587" t="s" s="0">
        <v>1402</v>
      </c>
    </row>
    <row r="588">
      <c r="BX588" t="s" s="0">
        <v>1403</v>
      </c>
      <c r="EO588" t="s" s="0">
        <v>1403</v>
      </c>
      <c r="HF588" t="s" s="0">
        <v>1403</v>
      </c>
      <c r="KI588" t="s" s="0">
        <v>1403</v>
      </c>
      <c r="OK588" t="s" s="0">
        <v>1403</v>
      </c>
      <c r="QN588" t="s" s="0">
        <v>1403</v>
      </c>
      <c r="ST588" t="s" s="0">
        <v>1403</v>
      </c>
      <c r="VH588" t="s" s="0">
        <v>1403</v>
      </c>
      <c r="YH588" t="s" s="0">
        <v>1403</v>
      </c>
      <c r="ABL588" t="s" s="0">
        <v>1403</v>
      </c>
    </row>
    <row r="589">
      <c r="BX589" t="s" s="0">
        <v>1404</v>
      </c>
      <c r="EO589" t="s" s="0">
        <v>1404</v>
      </c>
      <c r="HF589" t="s" s="0">
        <v>1404</v>
      </c>
      <c r="KI589" t="s" s="0">
        <v>1404</v>
      </c>
      <c r="OK589" t="s" s="0">
        <v>1404</v>
      </c>
      <c r="QN589" t="s" s="0">
        <v>1404</v>
      </c>
      <c r="ST589" t="s" s="0">
        <v>1404</v>
      </c>
      <c r="VH589" t="s" s="0">
        <v>1404</v>
      </c>
      <c r="YH589" t="s" s="0">
        <v>1404</v>
      </c>
      <c r="ABL589" t="s" s="0">
        <v>1404</v>
      </c>
    </row>
    <row r="590">
      <c r="BX590" t="s" s="0">
        <v>1405</v>
      </c>
      <c r="EO590" t="s" s="0">
        <v>1405</v>
      </c>
      <c r="HF590" t="s" s="0">
        <v>1405</v>
      </c>
      <c r="KI590" t="s" s="0">
        <v>1405</v>
      </c>
      <c r="OK590" t="s" s="0">
        <v>1405</v>
      </c>
      <c r="QN590" t="s" s="0">
        <v>1405</v>
      </c>
      <c r="ST590" t="s" s="0">
        <v>1405</v>
      </c>
      <c r="VH590" t="s" s="0">
        <v>1405</v>
      </c>
      <c r="YH590" t="s" s="0">
        <v>1405</v>
      </c>
      <c r="ABL590" t="s" s="0">
        <v>1405</v>
      </c>
    </row>
    <row r="591">
      <c r="BX591" t="s" s="0">
        <v>1406</v>
      </c>
      <c r="EO591" t="s" s="0">
        <v>1406</v>
      </c>
      <c r="HF591" t="s" s="0">
        <v>1406</v>
      </c>
      <c r="KI591" t="s" s="0">
        <v>1406</v>
      </c>
      <c r="OK591" t="s" s="0">
        <v>1406</v>
      </c>
      <c r="QN591" t="s" s="0">
        <v>1406</v>
      </c>
      <c r="ST591" t="s" s="0">
        <v>1406</v>
      </c>
      <c r="VH591" t="s" s="0">
        <v>1406</v>
      </c>
      <c r="YH591" t="s" s="0">
        <v>1406</v>
      </c>
      <c r="ABL591" t="s" s="0">
        <v>1406</v>
      </c>
    </row>
    <row r="592">
      <c r="BX592" t="s" s="0">
        <v>1407</v>
      </c>
      <c r="EO592" t="s" s="0">
        <v>1407</v>
      </c>
      <c r="HF592" t="s" s="0">
        <v>1407</v>
      </c>
      <c r="KI592" t="s" s="0">
        <v>1407</v>
      </c>
      <c r="OK592" t="s" s="0">
        <v>1407</v>
      </c>
      <c r="QN592" t="s" s="0">
        <v>1407</v>
      </c>
      <c r="ST592" t="s" s="0">
        <v>1407</v>
      </c>
      <c r="VH592" t="s" s="0">
        <v>1407</v>
      </c>
      <c r="YH592" t="s" s="0">
        <v>1407</v>
      </c>
      <c r="ABL592" t="s" s="0">
        <v>1407</v>
      </c>
    </row>
    <row r="593">
      <c r="BX593" t="s" s="0">
        <v>1408</v>
      </c>
      <c r="EO593" t="s" s="0">
        <v>1408</v>
      </c>
      <c r="HF593" t="s" s="0">
        <v>1408</v>
      </c>
      <c r="KI593" t="s" s="0">
        <v>1408</v>
      </c>
      <c r="OK593" t="s" s="0">
        <v>1408</v>
      </c>
      <c r="QN593" t="s" s="0">
        <v>1408</v>
      </c>
      <c r="ST593" t="s" s="0">
        <v>1408</v>
      </c>
      <c r="VH593" t="s" s="0">
        <v>1408</v>
      </c>
      <c r="YH593" t="s" s="0">
        <v>1408</v>
      </c>
      <c r="ABL593" t="s" s="0">
        <v>1408</v>
      </c>
    </row>
    <row r="594">
      <c r="BX594" t="s" s="0">
        <v>1409</v>
      </c>
      <c r="EO594" t="s" s="0">
        <v>1409</v>
      </c>
      <c r="HF594" t="s" s="0">
        <v>1409</v>
      </c>
      <c r="KI594" t="s" s="0">
        <v>1409</v>
      </c>
      <c r="OK594" t="s" s="0">
        <v>1409</v>
      </c>
      <c r="QN594" t="s" s="0">
        <v>1409</v>
      </c>
      <c r="ST594" t="s" s="0">
        <v>1409</v>
      </c>
      <c r="VH594" t="s" s="0">
        <v>1409</v>
      </c>
      <c r="YH594" t="s" s="0">
        <v>1409</v>
      </c>
      <c r="ABL594" t="s" s="0">
        <v>1409</v>
      </c>
    </row>
    <row r="595">
      <c r="BX595" t="s" s="0">
        <v>1410</v>
      </c>
      <c r="EO595" t="s" s="0">
        <v>1410</v>
      </c>
      <c r="HF595" t="s" s="0">
        <v>1410</v>
      </c>
      <c r="KI595" t="s" s="0">
        <v>1410</v>
      </c>
      <c r="OK595" t="s" s="0">
        <v>1410</v>
      </c>
      <c r="QN595" t="s" s="0">
        <v>1410</v>
      </c>
      <c r="ST595" t="s" s="0">
        <v>1410</v>
      </c>
      <c r="VH595" t="s" s="0">
        <v>1410</v>
      </c>
      <c r="YH595" t="s" s="0">
        <v>1410</v>
      </c>
      <c r="ABL595" t="s" s="0">
        <v>1410</v>
      </c>
    </row>
    <row r="596">
      <c r="BX596" t="s" s="0">
        <v>1411</v>
      </c>
      <c r="EO596" t="s" s="0">
        <v>1411</v>
      </c>
      <c r="HF596" t="s" s="0">
        <v>1411</v>
      </c>
      <c r="KI596" t="s" s="0">
        <v>1411</v>
      </c>
      <c r="OK596" t="s" s="0">
        <v>1411</v>
      </c>
      <c r="QN596" t="s" s="0">
        <v>1411</v>
      </c>
      <c r="ST596" t="s" s="0">
        <v>1411</v>
      </c>
      <c r="VH596" t="s" s="0">
        <v>1411</v>
      </c>
      <c r="YH596" t="s" s="0">
        <v>1411</v>
      </c>
      <c r="ABL596" t="s" s="0">
        <v>1411</v>
      </c>
    </row>
    <row r="597">
      <c r="BX597" t="s" s="0">
        <v>1412</v>
      </c>
      <c r="EO597" t="s" s="0">
        <v>1412</v>
      </c>
      <c r="HF597" t="s" s="0">
        <v>1412</v>
      </c>
      <c r="KI597" t="s" s="0">
        <v>1412</v>
      </c>
      <c r="OK597" t="s" s="0">
        <v>1412</v>
      </c>
      <c r="QN597" t="s" s="0">
        <v>1412</v>
      </c>
      <c r="ST597" t="s" s="0">
        <v>1412</v>
      </c>
      <c r="VH597" t="s" s="0">
        <v>1412</v>
      </c>
      <c r="YH597" t="s" s="0">
        <v>1412</v>
      </c>
      <c r="ABL597" t="s" s="0">
        <v>1412</v>
      </c>
    </row>
    <row r="598">
      <c r="BX598" t="s" s="0">
        <v>1413</v>
      </c>
      <c r="EO598" t="s" s="0">
        <v>1413</v>
      </c>
      <c r="HF598" t="s" s="0">
        <v>1413</v>
      </c>
      <c r="KI598" t="s" s="0">
        <v>1413</v>
      </c>
      <c r="OK598" t="s" s="0">
        <v>1413</v>
      </c>
      <c r="QN598" t="s" s="0">
        <v>1413</v>
      </c>
      <c r="ST598" t="s" s="0">
        <v>1413</v>
      </c>
      <c r="VH598" t="s" s="0">
        <v>1413</v>
      </c>
      <c r="YH598" t="s" s="0">
        <v>1413</v>
      </c>
      <c r="ABL598" t="s" s="0">
        <v>1413</v>
      </c>
    </row>
    <row r="599">
      <c r="BX599" t="s" s="0">
        <v>1414</v>
      </c>
      <c r="EO599" t="s" s="0">
        <v>1414</v>
      </c>
      <c r="HF599" t="s" s="0">
        <v>1414</v>
      </c>
      <c r="KI599" t="s" s="0">
        <v>1414</v>
      </c>
      <c r="OK599" t="s" s="0">
        <v>1414</v>
      </c>
      <c r="QN599" t="s" s="0">
        <v>1414</v>
      </c>
      <c r="ST599" t="s" s="0">
        <v>1414</v>
      </c>
      <c r="VH599" t="s" s="0">
        <v>1414</v>
      </c>
      <c r="YH599" t="s" s="0">
        <v>1414</v>
      </c>
      <c r="ABL599" t="s" s="0">
        <v>1414</v>
      </c>
    </row>
    <row r="600">
      <c r="BX600" t="s" s="0">
        <v>1415</v>
      </c>
      <c r="EO600" t="s" s="0">
        <v>1415</v>
      </c>
      <c r="HF600" t="s" s="0">
        <v>1415</v>
      </c>
      <c r="KI600" t="s" s="0">
        <v>1415</v>
      </c>
      <c r="OK600" t="s" s="0">
        <v>1415</v>
      </c>
      <c r="QN600" t="s" s="0">
        <v>1415</v>
      </c>
      <c r="ST600" t="s" s="0">
        <v>1415</v>
      </c>
      <c r="VH600" t="s" s="0">
        <v>1415</v>
      </c>
      <c r="YH600" t="s" s="0">
        <v>1415</v>
      </c>
      <c r="ABL600" t="s" s="0">
        <v>1415</v>
      </c>
    </row>
    <row r="601">
      <c r="BX601" t="s" s="0">
        <v>1416</v>
      </c>
      <c r="EO601" t="s" s="0">
        <v>1416</v>
      </c>
      <c r="HF601" t="s" s="0">
        <v>1416</v>
      </c>
      <c r="KI601" t="s" s="0">
        <v>1416</v>
      </c>
      <c r="OK601" t="s" s="0">
        <v>1416</v>
      </c>
      <c r="QN601" t="s" s="0">
        <v>1416</v>
      </c>
      <c r="ST601" t="s" s="0">
        <v>1416</v>
      </c>
      <c r="VH601" t="s" s="0">
        <v>1416</v>
      </c>
      <c r="YH601" t="s" s="0">
        <v>1416</v>
      </c>
      <c r="ABL601" t="s" s="0">
        <v>1416</v>
      </c>
    </row>
    <row r="602">
      <c r="BX602" t="s" s="0">
        <v>1417</v>
      </c>
      <c r="EO602" t="s" s="0">
        <v>1417</v>
      </c>
      <c r="HF602" t="s" s="0">
        <v>1417</v>
      </c>
      <c r="KI602" t="s" s="0">
        <v>1417</v>
      </c>
      <c r="OK602" t="s" s="0">
        <v>1417</v>
      </c>
      <c r="QN602" t="s" s="0">
        <v>1417</v>
      </c>
      <c r="ST602" t="s" s="0">
        <v>1417</v>
      </c>
      <c r="VH602" t="s" s="0">
        <v>1417</v>
      </c>
      <c r="YH602" t="s" s="0">
        <v>1417</v>
      </c>
      <c r="ABL602" t="s" s="0">
        <v>1417</v>
      </c>
    </row>
    <row r="603">
      <c r="BX603" t="s" s="0">
        <v>1418</v>
      </c>
      <c r="EO603" t="s" s="0">
        <v>1418</v>
      </c>
      <c r="HF603" t="s" s="0">
        <v>1418</v>
      </c>
      <c r="KI603" t="s" s="0">
        <v>1418</v>
      </c>
      <c r="OK603" t="s" s="0">
        <v>1418</v>
      </c>
      <c r="QN603" t="s" s="0">
        <v>1418</v>
      </c>
      <c r="ST603" t="s" s="0">
        <v>1418</v>
      </c>
      <c r="VH603" t="s" s="0">
        <v>1418</v>
      </c>
      <c r="YH603" t="s" s="0">
        <v>1418</v>
      </c>
      <c r="ABL603" t="s" s="0">
        <v>1418</v>
      </c>
    </row>
    <row r="604">
      <c r="BX604" t="s" s="0">
        <v>1419</v>
      </c>
      <c r="EO604" t="s" s="0">
        <v>1419</v>
      </c>
      <c r="HF604" t="s" s="0">
        <v>1419</v>
      </c>
      <c r="KI604" t="s" s="0">
        <v>1419</v>
      </c>
      <c r="OK604" t="s" s="0">
        <v>1419</v>
      </c>
      <c r="QN604" t="s" s="0">
        <v>1419</v>
      </c>
      <c r="ST604" t="s" s="0">
        <v>1419</v>
      </c>
      <c r="VH604" t="s" s="0">
        <v>1419</v>
      </c>
      <c r="YH604" t="s" s="0">
        <v>1419</v>
      </c>
      <c r="ABL604" t="s" s="0">
        <v>1419</v>
      </c>
    </row>
    <row r="605">
      <c r="BX605" t="s" s="0">
        <v>1420</v>
      </c>
      <c r="EO605" t="s" s="0">
        <v>1420</v>
      </c>
      <c r="HF605" t="s" s="0">
        <v>1420</v>
      </c>
      <c r="KI605" t="s" s="0">
        <v>1420</v>
      </c>
      <c r="OK605" t="s" s="0">
        <v>1420</v>
      </c>
      <c r="QN605" t="s" s="0">
        <v>1420</v>
      </c>
      <c r="ST605" t="s" s="0">
        <v>1420</v>
      </c>
      <c r="VH605" t="s" s="0">
        <v>1420</v>
      </c>
      <c r="YH605" t="s" s="0">
        <v>1420</v>
      </c>
      <c r="ABL605" t="s" s="0">
        <v>1420</v>
      </c>
    </row>
    <row r="606">
      <c r="BX606" t="s" s="0">
        <v>1421</v>
      </c>
      <c r="EO606" t="s" s="0">
        <v>1421</v>
      </c>
      <c r="HF606" t="s" s="0">
        <v>1421</v>
      </c>
      <c r="KI606" t="s" s="0">
        <v>1421</v>
      </c>
      <c r="OK606" t="s" s="0">
        <v>1421</v>
      </c>
      <c r="QN606" t="s" s="0">
        <v>1421</v>
      </c>
      <c r="ST606" t="s" s="0">
        <v>1421</v>
      </c>
      <c r="VH606" t="s" s="0">
        <v>1421</v>
      </c>
      <c r="YH606" t="s" s="0">
        <v>1421</v>
      </c>
      <c r="ABL606" t="s" s="0">
        <v>1421</v>
      </c>
    </row>
    <row r="607">
      <c r="BX607" t="s" s="0">
        <v>1422</v>
      </c>
      <c r="EO607" t="s" s="0">
        <v>1422</v>
      </c>
      <c r="HF607" t="s" s="0">
        <v>1422</v>
      </c>
      <c r="KI607" t="s" s="0">
        <v>1422</v>
      </c>
      <c r="OK607" t="s" s="0">
        <v>1422</v>
      </c>
      <c r="QN607" t="s" s="0">
        <v>1422</v>
      </c>
      <c r="ST607" t="s" s="0">
        <v>1422</v>
      </c>
      <c r="VH607" t="s" s="0">
        <v>1422</v>
      </c>
      <c r="YH607" t="s" s="0">
        <v>1422</v>
      </c>
      <c r="ABL607" t="s" s="0">
        <v>1422</v>
      </c>
    </row>
    <row r="608">
      <c r="BX608" t="s" s="0">
        <v>1423</v>
      </c>
      <c r="EO608" t="s" s="0">
        <v>1423</v>
      </c>
      <c r="HF608" t="s" s="0">
        <v>1423</v>
      </c>
      <c r="KI608" t="s" s="0">
        <v>1423</v>
      </c>
      <c r="OK608" t="s" s="0">
        <v>1423</v>
      </c>
      <c r="QN608" t="s" s="0">
        <v>1423</v>
      </c>
      <c r="ST608" t="s" s="0">
        <v>1423</v>
      </c>
      <c r="VH608" t="s" s="0">
        <v>1423</v>
      </c>
      <c r="YH608" t="s" s="0">
        <v>1423</v>
      </c>
      <c r="ABL608" t="s" s="0">
        <v>1423</v>
      </c>
    </row>
    <row r="609">
      <c r="BX609" t="s" s="0">
        <v>1424</v>
      </c>
      <c r="EO609" t="s" s="0">
        <v>1424</v>
      </c>
      <c r="HF609" t="s" s="0">
        <v>1424</v>
      </c>
      <c r="KI609" t="s" s="0">
        <v>1424</v>
      </c>
      <c r="OK609" t="s" s="0">
        <v>1424</v>
      </c>
      <c r="QN609" t="s" s="0">
        <v>1424</v>
      </c>
      <c r="ST609" t="s" s="0">
        <v>1424</v>
      </c>
      <c r="VH609" t="s" s="0">
        <v>1424</v>
      </c>
      <c r="YH609" t="s" s="0">
        <v>1424</v>
      </c>
      <c r="ABL609" t="s" s="0">
        <v>1424</v>
      </c>
    </row>
    <row r="610">
      <c r="BX610" t="s" s="0">
        <v>1425</v>
      </c>
      <c r="EO610" t="s" s="0">
        <v>1425</v>
      </c>
      <c r="HF610" t="s" s="0">
        <v>1425</v>
      </c>
      <c r="KI610" t="s" s="0">
        <v>1425</v>
      </c>
      <c r="OK610" t="s" s="0">
        <v>1425</v>
      </c>
      <c r="QN610" t="s" s="0">
        <v>1425</v>
      </c>
      <c r="ST610" t="s" s="0">
        <v>1425</v>
      </c>
      <c r="VH610" t="s" s="0">
        <v>1425</v>
      </c>
      <c r="YH610" t="s" s="0">
        <v>1425</v>
      </c>
      <c r="ABL610" t="s" s="0">
        <v>1425</v>
      </c>
    </row>
    <row r="611">
      <c r="BX611" t="s" s="0">
        <v>1426</v>
      </c>
      <c r="EO611" t="s" s="0">
        <v>1426</v>
      </c>
      <c r="HF611" t="s" s="0">
        <v>1426</v>
      </c>
      <c r="KI611" t="s" s="0">
        <v>1426</v>
      </c>
      <c r="OK611" t="s" s="0">
        <v>1426</v>
      </c>
      <c r="QN611" t="s" s="0">
        <v>1426</v>
      </c>
      <c r="ST611" t="s" s="0">
        <v>1426</v>
      </c>
      <c r="VH611" t="s" s="0">
        <v>1426</v>
      </c>
      <c r="YH611" t="s" s="0">
        <v>1426</v>
      </c>
      <c r="ABL611" t="s" s="0">
        <v>1426</v>
      </c>
    </row>
    <row r="612">
      <c r="BX612" t="s" s="0">
        <v>1427</v>
      </c>
      <c r="EO612" t="s" s="0">
        <v>1427</v>
      </c>
      <c r="HF612" t="s" s="0">
        <v>1427</v>
      </c>
      <c r="KI612" t="s" s="0">
        <v>1427</v>
      </c>
      <c r="OK612" t="s" s="0">
        <v>1427</v>
      </c>
      <c r="QN612" t="s" s="0">
        <v>1427</v>
      </c>
      <c r="ST612" t="s" s="0">
        <v>1427</v>
      </c>
      <c r="VH612" t="s" s="0">
        <v>1427</v>
      </c>
      <c r="YH612" t="s" s="0">
        <v>1427</v>
      </c>
      <c r="ABL612" t="s" s="0">
        <v>1427</v>
      </c>
    </row>
    <row r="613">
      <c r="BX613" t="s" s="0">
        <v>1428</v>
      </c>
      <c r="EO613" t="s" s="0">
        <v>1428</v>
      </c>
      <c r="HF613" t="s" s="0">
        <v>1428</v>
      </c>
      <c r="KI613" t="s" s="0">
        <v>1428</v>
      </c>
      <c r="OK613" t="s" s="0">
        <v>1428</v>
      </c>
      <c r="QN613" t="s" s="0">
        <v>1428</v>
      </c>
      <c r="ST613" t="s" s="0">
        <v>1428</v>
      </c>
      <c r="VH613" t="s" s="0">
        <v>1428</v>
      </c>
      <c r="YH613" t="s" s="0">
        <v>1428</v>
      </c>
      <c r="ABL613" t="s" s="0">
        <v>1428</v>
      </c>
    </row>
    <row r="614">
      <c r="BX614" t="s" s="0">
        <v>1429</v>
      </c>
      <c r="EO614" t="s" s="0">
        <v>1429</v>
      </c>
      <c r="HF614" t="s" s="0">
        <v>1429</v>
      </c>
      <c r="KI614" t="s" s="0">
        <v>1429</v>
      </c>
      <c r="OK614" t="s" s="0">
        <v>1429</v>
      </c>
      <c r="QN614" t="s" s="0">
        <v>1429</v>
      </c>
      <c r="ST614" t="s" s="0">
        <v>1429</v>
      </c>
      <c r="VH614" t="s" s="0">
        <v>1429</v>
      </c>
      <c r="YH614" t="s" s="0">
        <v>1429</v>
      </c>
      <c r="ABL614" t="s" s="0">
        <v>1429</v>
      </c>
    </row>
    <row r="615">
      <c r="BX615" t="s" s="0">
        <v>1430</v>
      </c>
      <c r="EO615" t="s" s="0">
        <v>1430</v>
      </c>
      <c r="HF615" t="s" s="0">
        <v>1430</v>
      </c>
      <c r="KI615" t="s" s="0">
        <v>1430</v>
      </c>
      <c r="OK615" t="s" s="0">
        <v>1430</v>
      </c>
      <c r="QN615" t="s" s="0">
        <v>1430</v>
      </c>
      <c r="ST615" t="s" s="0">
        <v>1430</v>
      </c>
      <c r="VH615" t="s" s="0">
        <v>1430</v>
      </c>
      <c r="YH615" t="s" s="0">
        <v>1430</v>
      </c>
      <c r="ABL615" t="s" s="0">
        <v>1430</v>
      </c>
    </row>
    <row r="616">
      <c r="BX616" t="s" s="0">
        <v>1431</v>
      </c>
      <c r="EO616" t="s" s="0">
        <v>1431</v>
      </c>
      <c r="HF616" t="s" s="0">
        <v>1431</v>
      </c>
      <c r="KI616" t="s" s="0">
        <v>1431</v>
      </c>
      <c r="OK616" t="s" s="0">
        <v>1431</v>
      </c>
      <c r="QN616" t="s" s="0">
        <v>1431</v>
      </c>
      <c r="ST616" t="s" s="0">
        <v>1431</v>
      </c>
      <c r="VH616" t="s" s="0">
        <v>1431</v>
      </c>
      <c r="YH616" t="s" s="0">
        <v>1431</v>
      </c>
      <c r="ABL616" t="s" s="0">
        <v>1431</v>
      </c>
    </row>
    <row r="617">
      <c r="BX617" t="s" s="0">
        <v>1432</v>
      </c>
      <c r="EO617" t="s" s="0">
        <v>1432</v>
      </c>
      <c r="HF617" t="s" s="0">
        <v>1432</v>
      </c>
      <c r="KI617" t="s" s="0">
        <v>1432</v>
      </c>
      <c r="OK617" t="s" s="0">
        <v>1432</v>
      </c>
      <c r="QN617" t="s" s="0">
        <v>1432</v>
      </c>
      <c r="ST617" t="s" s="0">
        <v>1432</v>
      </c>
      <c r="VH617" t="s" s="0">
        <v>1432</v>
      </c>
      <c r="YH617" t="s" s="0">
        <v>1432</v>
      </c>
      <c r="ABL617" t="s" s="0">
        <v>1432</v>
      </c>
    </row>
    <row r="618">
      <c r="BX618" t="s" s="0">
        <v>1433</v>
      </c>
      <c r="EO618" t="s" s="0">
        <v>1433</v>
      </c>
      <c r="HF618" t="s" s="0">
        <v>1433</v>
      </c>
      <c r="KI618" t="s" s="0">
        <v>1433</v>
      </c>
      <c r="OK618" t="s" s="0">
        <v>1433</v>
      </c>
      <c r="QN618" t="s" s="0">
        <v>1433</v>
      </c>
      <c r="ST618" t="s" s="0">
        <v>1433</v>
      </c>
      <c r="VH618" t="s" s="0">
        <v>1433</v>
      </c>
      <c r="YH618" t="s" s="0">
        <v>1433</v>
      </c>
      <c r="ABL618" t="s" s="0">
        <v>1433</v>
      </c>
    </row>
    <row r="619">
      <c r="BX619" t="s" s="0">
        <v>1434</v>
      </c>
      <c r="EO619" t="s" s="0">
        <v>1434</v>
      </c>
      <c r="HF619" t="s" s="0">
        <v>1434</v>
      </c>
      <c r="KI619" t="s" s="0">
        <v>1434</v>
      </c>
      <c r="OK619" t="s" s="0">
        <v>1434</v>
      </c>
      <c r="QN619" t="s" s="0">
        <v>1434</v>
      </c>
      <c r="ST619" t="s" s="0">
        <v>1434</v>
      </c>
      <c r="VH619" t="s" s="0">
        <v>1434</v>
      </c>
      <c r="YH619" t="s" s="0">
        <v>1434</v>
      </c>
      <c r="ABL619" t="s" s="0">
        <v>1434</v>
      </c>
    </row>
    <row r="620">
      <c r="BX620" t="s" s="0">
        <v>1435</v>
      </c>
      <c r="EO620" t="s" s="0">
        <v>1435</v>
      </c>
      <c r="HF620" t="s" s="0">
        <v>1435</v>
      </c>
      <c r="KI620" t="s" s="0">
        <v>1435</v>
      </c>
      <c r="OK620" t="s" s="0">
        <v>1435</v>
      </c>
      <c r="QN620" t="s" s="0">
        <v>1435</v>
      </c>
      <c r="ST620" t="s" s="0">
        <v>1435</v>
      </c>
      <c r="VH620" t="s" s="0">
        <v>1435</v>
      </c>
      <c r="YH620" t="s" s="0">
        <v>1435</v>
      </c>
      <c r="ABL620" t="s" s="0">
        <v>1435</v>
      </c>
    </row>
    <row r="621">
      <c r="BX621" t="s" s="0">
        <v>1436</v>
      </c>
      <c r="EO621" t="s" s="0">
        <v>1436</v>
      </c>
      <c r="HF621" t="s" s="0">
        <v>1436</v>
      </c>
      <c r="KI621" t="s" s="0">
        <v>1436</v>
      </c>
      <c r="OK621" t="s" s="0">
        <v>1436</v>
      </c>
      <c r="QN621" t="s" s="0">
        <v>1436</v>
      </c>
      <c r="ST621" t="s" s="0">
        <v>1436</v>
      </c>
      <c r="VH621" t="s" s="0">
        <v>1436</v>
      </c>
      <c r="YH621" t="s" s="0">
        <v>1436</v>
      </c>
      <c r="ABL621" t="s" s="0">
        <v>1436</v>
      </c>
    </row>
    <row r="622">
      <c r="BX622" t="s" s="0">
        <v>1437</v>
      </c>
      <c r="EO622" t="s" s="0">
        <v>1437</v>
      </c>
      <c r="HF622" t="s" s="0">
        <v>1437</v>
      </c>
      <c r="KI622" t="s" s="0">
        <v>1437</v>
      </c>
      <c r="OK622" t="s" s="0">
        <v>1437</v>
      </c>
      <c r="QN622" t="s" s="0">
        <v>1437</v>
      </c>
      <c r="ST622" t="s" s="0">
        <v>1437</v>
      </c>
      <c r="VH622" t="s" s="0">
        <v>1437</v>
      </c>
      <c r="YH622" t="s" s="0">
        <v>1437</v>
      </c>
      <c r="ABL622" t="s" s="0">
        <v>1437</v>
      </c>
    </row>
    <row r="623">
      <c r="BX623" t="s" s="0">
        <v>1438</v>
      </c>
      <c r="EO623" t="s" s="0">
        <v>1438</v>
      </c>
      <c r="HF623" t="s" s="0">
        <v>1438</v>
      </c>
      <c r="KI623" t="s" s="0">
        <v>1438</v>
      </c>
      <c r="OK623" t="s" s="0">
        <v>1438</v>
      </c>
      <c r="QN623" t="s" s="0">
        <v>1438</v>
      </c>
      <c r="ST623" t="s" s="0">
        <v>1438</v>
      </c>
      <c r="VH623" t="s" s="0">
        <v>1438</v>
      </c>
      <c r="YH623" t="s" s="0">
        <v>1438</v>
      </c>
      <c r="ABL623" t="s" s="0">
        <v>1438</v>
      </c>
    </row>
    <row r="624">
      <c r="BX624" t="s" s="0">
        <v>1439</v>
      </c>
      <c r="EO624" t="s" s="0">
        <v>1439</v>
      </c>
      <c r="HF624" t="s" s="0">
        <v>1439</v>
      </c>
      <c r="KI624" t="s" s="0">
        <v>1439</v>
      </c>
      <c r="OK624" t="s" s="0">
        <v>1439</v>
      </c>
      <c r="QN624" t="s" s="0">
        <v>1439</v>
      </c>
      <c r="ST624" t="s" s="0">
        <v>1439</v>
      </c>
      <c r="VH624" t="s" s="0">
        <v>1439</v>
      </c>
      <c r="YH624" t="s" s="0">
        <v>1439</v>
      </c>
      <c r="ABL624" t="s" s="0">
        <v>1439</v>
      </c>
    </row>
    <row r="625">
      <c r="BX625" t="s" s="0">
        <v>1440</v>
      </c>
      <c r="EO625" t="s" s="0">
        <v>1440</v>
      </c>
      <c r="HF625" t="s" s="0">
        <v>1440</v>
      </c>
      <c r="KI625" t="s" s="0">
        <v>1440</v>
      </c>
      <c r="OK625" t="s" s="0">
        <v>1440</v>
      </c>
      <c r="QN625" t="s" s="0">
        <v>1440</v>
      </c>
      <c r="ST625" t="s" s="0">
        <v>1440</v>
      </c>
      <c r="VH625" t="s" s="0">
        <v>1440</v>
      </c>
      <c r="YH625" t="s" s="0">
        <v>1440</v>
      </c>
      <c r="ABL625" t="s" s="0">
        <v>1440</v>
      </c>
    </row>
    <row r="626">
      <c r="BX626" t="s" s="0">
        <v>1441</v>
      </c>
      <c r="EO626" t="s" s="0">
        <v>1441</v>
      </c>
      <c r="HF626" t="s" s="0">
        <v>1441</v>
      </c>
      <c r="KI626" t="s" s="0">
        <v>1441</v>
      </c>
      <c r="OK626" t="s" s="0">
        <v>1441</v>
      </c>
      <c r="QN626" t="s" s="0">
        <v>1441</v>
      </c>
      <c r="ST626" t="s" s="0">
        <v>1441</v>
      </c>
      <c r="VH626" t="s" s="0">
        <v>1441</v>
      </c>
      <c r="YH626" t="s" s="0">
        <v>1441</v>
      </c>
      <c r="ABL626" t="s" s="0">
        <v>1441</v>
      </c>
    </row>
    <row r="627">
      <c r="BX627" t="s" s="0">
        <v>1442</v>
      </c>
      <c r="EO627" t="s" s="0">
        <v>1442</v>
      </c>
      <c r="HF627" t="s" s="0">
        <v>1442</v>
      </c>
      <c r="KI627" t="s" s="0">
        <v>1442</v>
      </c>
      <c r="OK627" t="s" s="0">
        <v>1442</v>
      </c>
      <c r="QN627" t="s" s="0">
        <v>1442</v>
      </c>
      <c r="ST627" t="s" s="0">
        <v>1442</v>
      </c>
      <c r="VH627" t="s" s="0">
        <v>1442</v>
      </c>
      <c r="YH627" t="s" s="0">
        <v>1442</v>
      </c>
      <c r="ABL627" t="s" s="0">
        <v>1442</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s>
</worksheet>
</file>

<file path=xl/worksheets/sheet3.xml><?xml version="1.0" encoding="utf-8"?>
<worksheet xmlns="http://schemas.openxmlformats.org/spreadsheetml/2006/main">
  <dimension ref="A1:LF6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20.0"/>
    <col min="26" max="26" customWidth="true" style="202" width="20.0"/>
    <col min="27" max="27" customWidth="true" style="203" width="34.0"/>
    <col min="28" max="28" customWidth="true" style="204" width="20.0"/>
    <col min="29" max="29" customWidth="true" style="205" width="20.0"/>
    <col min="30" max="30" customWidth="true" style="206" width="34.0"/>
    <col min="31" max="31" customWidth="true" style="207" width="2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false" style="240" width="30.0"/>
    <col min="45" max="45" customWidth="false" style="241" width="30.0"/>
    <col min="46" max="46" customWidth="true" style="262" width="31.0"/>
    <col min="47" max="47" customWidth="true" style="263" width="35.0"/>
    <col min="48" max="48" customWidth="true" style="264" width="31.0"/>
    <col min="49" max="49" customWidth="true" style="265" width="20.0"/>
    <col min="50" max="50" customWidth="true" style="286" width="21.0"/>
    <col min="51" max="51" customWidth="false" style="287" width="30.0"/>
    <col min="52" max="52" customWidth="false" style="288" width="30.0"/>
    <col min="53" max="53" customWidth="false" style="289" width="30.0"/>
    <col min="54" max="54" customWidth="true" style="290" width="20.0"/>
    <col min="55" max="55" customWidth="true" style="291" width="36.0"/>
    <col min="56" max="56" customWidth="true" style="292" width="37.0"/>
    <col min="57" max="57" customWidth="true" style="293" width="39.0"/>
    <col min="58" max="58" customWidth="true" style="294" width="39.0"/>
    <col min="59" max="59" customWidth="true" style="295" width="28.0"/>
    <col min="60" max="60" customWidth="true" style="296" width="34.0"/>
    <col min="61" max="61" customWidth="false" style="297" width="30.0"/>
    <col min="62" max="62" customWidth="true" style="298" width="39.0"/>
    <col min="63" max="63" customWidth="true" style="319" width="57.0"/>
    <col min="64" max="64" customWidth="true" style="320" width="50.0"/>
    <col min="65" max="65" customWidth="true" style="321" width="66.0"/>
    <col min="66" max="66" customWidth="true" style="322" width="20.0"/>
    <col min="67" max="67" customWidth="true" style="323" width="16.0"/>
    <col min="68" max="68" customWidth="true" style="324" width="35.0"/>
    <col min="69" max="69" customWidth="true" style="325" width="70.0"/>
    <col min="70" max="70" customWidth="true" style="326" width="41.0"/>
    <col min="71" max="71" customWidth="true" style="327" width="38.0"/>
    <col min="72" max="72" customWidth="true" style="328" width="40.0"/>
    <col min="73" max="73" customWidth="true" style="329" width="36.0"/>
    <col min="74" max="74" customWidth="true" style="330" width="30.0"/>
    <col min="75" max="75" customWidth="true" style="331" width="36.0"/>
    <col min="76" max="76" customWidth="true" style="332" width="30.0"/>
    <col min="77" max="77" customWidth="true" style="333" width="38.0"/>
    <col min="78" max="78" customWidth="true" style="334" width="40.0"/>
    <col min="79" max="79" customWidth="true" style="335" width="40.0"/>
    <col min="80" max="80" customWidth="true" style="336" width="56.0"/>
    <col min="81" max="81" customWidth="true" style="357" width="30.0"/>
    <col min="82" max="82" customWidth="true" style="358" width="34.0"/>
    <col min="83" max="83" customWidth="true" style="359" width="36.0"/>
    <col min="84" max="84" customWidth="true" style="360" width="36.0"/>
    <col min="85" max="85" customWidth="true" style="361" width="36.0"/>
    <col min="86" max="86" customWidth="true" style="362" width="36.0"/>
    <col min="87" max="87" customWidth="true" style="363" width="36.0"/>
    <col min="88" max="88" customWidth="true" style="364" width="36.0"/>
    <col min="89" max="89" customWidth="true" style="365" width="36.0"/>
    <col min="90" max="90" customWidth="true" style="366" width="32.0"/>
    <col min="91" max="91" customWidth="true" style="367" width="38.0"/>
    <col min="92" max="92" customWidth="true" style="368" width="22.0"/>
    <col min="93" max="93" customWidth="true" style="369" width="24.0"/>
    <col min="94" max="94" customWidth="true" style="370" width="24.0"/>
    <col min="95" max="95" customWidth="true" style="371" width="24.0"/>
    <col min="96" max="96" customWidth="true" style="372" width="24.0"/>
    <col min="97" max="97" customWidth="true" style="373" width="24.0"/>
    <col min="98" max="98" customWidth="true" style="374" width="24.0"/>
    <col min="99" max="99" customWidth="true" style="375" width="33.0"/>
    <col min="100" max="100" customWidth="true" style="376" width="35.0"/>
    <col min="101" max="101" customWidth="true" style="377" width="35.0"/>
    <col min="102" max="102" customWidth="true" style="378" width="35.0"/>
    <col min="103" max="103" customWidth="true" style="379" width="25.0"/>
    <col min="104" max="104" customWidth="true" style="380" width="23.0"/>
    <col min="105" max="105" customWidth="true" style="381" width="25.0"/>
    <col min="106" max="106" customWidth="true" style="382" width="25.0"/>
    <col min="107" max="107" customWidth="true" style="383" width="25.0"/>
    <col min="108" max="108" customWidth="true" style="384" width="25.0"/>
    <col min="109" max="109" customWidth="true" style="385" width="25.0"/>
    <col min="110" max="110" customWidth="true" style="386" width="38.0"/>
    <col min="111" max="111" customWidth="true" style="387" width="34.0"/>
    <col min="112" max="112" customWidth="true" style="388" width="14.0"/>
    <col min="113" max="113" customWidth="true" style="389" width="35.0"/>
    <col min="114" max="114" customWidth="true" style="390" width="34.0"/>
    <col min="115" max="115" customWidth="true" style="391" width="14.0"/>
    <col min="116" max="116" customWidth="true" style="392" width="34.0"/>
    <col min="117" max="117" customWidth="true" style="393" width="14.0"/>
    <col min="118" max="118" customWidth="true" style="394" width="34.0"/>
    <col min="119" max="119" customWidth="true" style="395" width="14.0"/>
    <col min="120" max="120" customWidth="true" style="396" width="34.0"/>
    <col min="121" max="121" customWidth="true" style="397" width="14.0"/>
    <col min="122" max="122" customWidth="true" style="398" width="27.0"/>
    <col min="123" max="123" customWidth="true" style="399" width="29.0"/>
    <col min="124" max="124" customWidth="true" style="400" width="23.0"/>
    <col min="125" max="125" customWidth="true" style="401" width="34.0"/>
    <col min="126" max="126" customWidth="true" style="402" width="14.0"/>
    <col min="127" max="127" customWidth="true" style="403" width="20.0"/>
    <col min="128" max="128" customWidth="true" style="404" width="34.0"/>
    <col min="129" max="129" customWidth="true" style="405" width="14.0"/>
    <col min="130" max="130" customWidth="true" style="406" width="22.0"/>
    <col min="131" max="131" customWidth="true" style="407" width="24.0"/>
    <col min="132" max="132" customWidth="true" style="408" width="26.0"/>
    <col min="133" max="133" customWidth="true" style="409" width="19.0"/>
    <col min="134" max="134" customWidth="true" style="410" width="20.0"/>
    <col min="135" max="135" customWidth="true" style="411" width="20.0"/>
    <col min="136" max="136" customWidth="true" style="412" width="20.0"/>
    <col min="137" max="137" customWidth="true" style="413" width="28.0"/>
    <col min="138" max="138" customWidth="true" style="414" width="20.0"/>
    <col min="139" max="139" customWidth="true" style="415" width="20.0"/>
    <col min="140" max="140" customWidth="true" style="416" width="31.0"/>
    <col min="141" max="141" customWidth="true" style="417" width="34.0"/>
    <col min="142" max="142" customWidth="true" style="418" width="14.0"/>
    <col min="143" max="143" customWidth="true" style="419" width="60.0"/>
    <col min="144" max="144" customWidth="true" style="420" width="60.0"/>
    <col min="145" max="145" customWidth="true" style="421" width="38.0"/>
    <col min="146" max="146" customWidth="true" style="422" width="27.0"/>
    <col min="147" max="147" customWidth="true" style="423" width="29.0"/>
    <col min="148" max="148" customWidth="true" style="424" width="26.0"/>
    <col min="149" max="149" customWidth="true" style="425" width="30.0"/>
    <col min="150" max="150" customWidth="true" style="426" width="32.0"/>
    <col min="151" max="151" customWidth="true" style="427" width="31.0"/>
    <col min="152" max="152" customWidth="true" style="428" width="33.0"/>
    <col min="153" max="153" customWidth="true" style="429" width="33.0"/>
    <col min="154" max="154" customWidth="true" style="430" width="20.0"/>
    <col min="155" max="155" customWidth="true" style="431" width="33.0"/>
    <col min="156" max="156" customWidth="true" style="432" width="28.0"/>
    <col min="157" max="157" customWidth="true" style="433" width="30.0"/>
    <col min="158" max="158" customWidth="true" style="434" width="25.0"/>
    <col min="159" max="159" customWidth="true" style="435" width="20.0"/>
    <col min="160" max="160" customWidth="true" style="436" width="20.0"/>
    <col min="161" max="161" customWidth="true" style="437" width="28.0"/>
    <col min="162" max="162" customWidth="true" style="438" width="30.0"/>
    <col min="163" max="163" customWidth="true" style="439" width="31.0"/>
    <col min="164" max="164" customWidth="true" style="440" width="19.0"/>
    <col min="165" max="165" customWidth="true" style="441" width="28.0"/>
    <col min="166" max="166" customWidth="true" style="442" width="30.0"/>
    <col min="167" max="167" customWidth="true" style="443" width="20.0"/>
    <col min="168" max="168" customWidth="true" style="444" width="20.0"/>
    <col min="169" max="169" customWidth="true" style="445" width="20.0"/>
    <col min="170" max="170" customWidth="true" style="446" width="20.0"/>
    <col min="171" max="171" customWidth="true" style="447" width="20.0"/>
    <col min="172" max="172" customWidth="true" style="448" width="20.0"/>
    <col min="173" max="173" customWidth="true" style="449" width="41.0"/>
    <col min="174" max="174" customWidth="true" style="450" width="20.0"/>
    <col min="175" max="175" customWidth="true" style="451" width="22.0"/>
    <col min="176" max="176" customWidth="true" style="452" width="31.0"/>
    <col min="177" max="177" customWidth="true" style="453" width="33.0"/>
    <col min="178" max="178" customWidth="true" style="454" width="31.0"/>
    <col min="179" max="179" customWidth="true" style="455" width="33.0"/>
    <col min="180" max="180" customWidth="true" style="456" width="33.0"/>
    <col min="181" max="181" customWidth="true" style="457" width="33.0"/>
    <col min="182" max="182" customWidth="true" style="458" width="33.0"/>
    <col min="183" max="183" customWidth="true" style="459" width="33.0"/>
    <col min="184" max="184" customWidth="true" style="460" width="32.0"/>
    <col min="185" max="185" customWidth="true" style="461" width="20.0"/>
    <col min="186" max="186" customWidth="true" style="462" width="18.0"/>
    <col min="187" max="187" customWidth="true" style="463" width="16.0"/>
    <col min="188" max="188" customWidth="true" style="464" width="65.0"/>
    <col min="189" max="189" customWidth="true" style="465" width="30.0"/>
    <col min="190" max="190" customWidth="true" style="466" width="30.0"/>
    <col min="191" max="191" customWidth="true" style="467" width="23.0"/>
    <col min="192" max="192" customWidth="true" style="468" width="25.0"/>
    <col min="193" max="193" customWidth="true" style="469" width="25.0"/>
    <col min="194" max="194" customWidth="true" style="470" width="29.0"/>
    <col min="195" max="195" customWidth="true" style="471" width="30.0"/>
    <col min="196" max="196" customWidth="true" style="472" width="34.0"/>
    <col min="197" max="197" customWidth="true" style="473" width="36.0"/>
    <col min="198" max="198" customWidth="true" style="474" width="35.0"/>
    <col min="199" max="199" customWidth="true" style="475" width="35.0"/>
    <col min="200" max="200" customWidth="true" style="476" width="31.0"/>
    <col min="201" max="201" customWidth="true" style="477" width="20.0"/>
    <col min="202" max="202" customWidth="true" style="478" width="24.0"/>
    <col min="203" max="203" customWidth="true" style="479" width="37.0"/>
    <col min="204" max="204" customWidth="true" style="480" width="24.0"/>
    <col min="205" max="205" customWidth="true" style="481" width="20.0"/>
    <col min="206" max="206" customWidth="true" style="482" width="30.0"/>
    <col min="207" max="207" customWidth="true" style="483" width="30.0"/>
    <col min="208" max="208" customWidth="true" style="484" width="30.0"/>
    <col min="209" max="209" customWidth="true" style="485" width="30.0"/>
    <col min="210" max="210" customWidth="false" style="486" width="30.0"/>
    <col min="211" max="211" customWidth="true" style="487" width="30.0"/>
    <col min="212" max="212" customWidth="false" style="488" width="30.0"/>
    <col min="213" max="213" customWidth="true" style="489" width="30.0"/>
    <col min="214" max="214" customWidth="true" style="490" width="20.0"/>
    <col min="215" max="215" customWidth="true" style="491" width="20.0"/>
    <col min="216" max="216" customWidth="true" style="492" width="20.0"/>
    <col min="217" max="217" customWidth="true" style="493" width="20.0"/>
    <col min="218" max="218" customWidth="true" style="494" width="34.0"/>
    <col min="219" max="219" customWidth="true" style="495" width="14.0"/>
    <col min="220" max="220" customWidth="true" style="496" width="34.0"/>
    <col min="221" max="221" customWidth="true" style="497" width="14.0"/>
    <col min="222" max="222" customWidth="true" style="498" width="34.0"/>
    <col min="223" max="223" customWidth="true" style="499" width="14.0"/>
    <col min="224" max="224" customWidth="true" style="500" width="34.0"/>
    <col min="225" max="225" customWidth="true" style="501" width="14.0"/>
    <col min="226" max="226" customWidth="true" style="502" width="20.0"/>
    <col min="227" max="227" customWidth="true" style="503" width="14.0"/>
    <col min="228" max="228" customWidth="true" style="504" width="34.0"/>
    <col min="229" max="229" customWidth="true" style="505" width="31.0"/>
    <col min="230" max="230" customWidth="true" style="506" width="32.0"/>
    <col min="231" max="231" customWidth="true" style="507" width="20.0"/>
    <col min="232" max="232" customWidth="true" style="508" width="20.0"/>
    <col min="233" max="233" customWidth="true" style="509" width="20.0"/>
    <col min="234" max="234" customWidth="true" style="510" width="20.0"/>
    <col min="235" max="235" customWidth="true" style="511" width="20.0"/>
    <col min="236" max="236" customWidth="true" style="512" width="20.0"/>
    <col min="237" max="237" customWidth="true" style="513" width="20.0"/>
    <col min="238" max="238" customWidth="true" style="514" width="20.0"/>
    <col min="239" max="239" customWidth="true" style="515" width="20.0"/>
    <col min="240" max="240" customWidth="true" style="516" width="33.0"/>
    <col min="241" max="241" customWidth="true" style="517" width="24.0"/>
    <col min="242" max="242" customWidth="true" style="518" width="32.0"/>
    <col min="243" max="243" customWidth="true" style="519" width="34.0"/>
    <col min="244" max="244" customWidth="true" style="520" width="20.0"/>
    <col min="245" max="245" customWidth="true" style="521" width="20.0"/>
    <col min="246" max="246" customWidth="true" style="522" width="20.0"/>
    <col min="247" max="247" customWidth="true" style="523" width="20.0"/>
    <col min="248" max="248" customWidth="true" style="524" width="42.0"/>
    <col min="249" max="249" customWidth="true" style="525" width="29.0"/>
    <col min="250" max="250" customWidth="true" style="526" width="31.0"/>
    <col min="251" max="251" customWidth="true" style="527" width="31.0"/>
    <col min="252" max="252" customWidth="true" style="528" width="31.0"/>
    <col min="253" max="253" customWidth="true" style="529" width="31.0"/>
    <col min="254" max="254" customWidth="true" style="530" width="31.0"/>
    <col min="255" max="255" customWidth="true" style="531" width="20.0"/>
    <col min="256" max="256" customWidth="true" style="532" width="41.0"/>
    <col min="257" max="257" customWidth="true" style="533" width="40.0"/>
    <col min="258" max="258" customWidth="true" style="534" width="34.0"/>
    <col min="259" max="259" customWidth="true" style="535" width="14.0"/>
    <col min="260" max="260" customWidth="true" style="536" width="26.0"/>
    <col min="261" max="261" customWidth="true" style="537" width="20.0"/>
    <col min="262" max="262" customWidth="true" style="538" width="26.0"/>
    <col min="263" max="263" customWidth="true" style="539" width="28.0"/>
    <col min="264" max="264" customWidth="true" style="540" width="34.0"/>
    <col min="265" max="265" customWidth="true" style="541" width="20.0"/>
    <col min="266" max="266" customWidth="true" style="542" width="22.0"/>
    <col min="267" max="267" customWidth="true" style="543" width="20.0"/>
    <col min="268" max="268" customWidth="true" style="544" width="20.0"/>
    <col min="269" max="269" customWidth="true" style="545" width="25.0"/>
    <col min="270" max="270" customWidth="true" style="546" width="31.0"/>
    <col min="271" max="271" customWidth="true" style="547" width="33.0"/>
    <col min="272" max="272" customWidth="true" style="548" width="36.0"/>
    <col min="273" max="273" customWidth="true" style="549" width="38.0"/>
    <col min="274" max="274" customWidth="true" style="550" width="23.0"/>
    <col min="275" max="275" customWidth="true" style="551" width="23.0"/>
    <col min="276" max="276" customWidth="true" style="552" width="20.0"/>
    <col min="277" max="277" customWidth="true" style="553" width="20.0"/>
    <col min="278" max="278" customWidth="true" style="554" width="20.0"/>
    <col min="279" max="279" customWidth="true" style="555" width="35.0"/>
    <col min="280" max="280" customWidth="true" style="556" width="34.0"/>
    <col min="281" max="281" customWidth="true" style="557" width="36.0"/>
    <col min="282" max="282" customWidth="true" style="558" width="19.0"/>
    <col min="283" max="283" customWidth="true" style="559" width="20.0"/>
    <col min="284" max="284" customWidth="true" style="560" width="20.0"/>
    <col min="285" max="285" customWidth="true" style="561" width="20.0"/>
    <col min="286" max="286" customWidth="true" style="562" width="20.0"/>
    <col min="287" max="287" customWidth="true" style="563" width="32.0"/>
    <col min="288" max="288" customWidth="true" style="564" width="31.0"/>
    <col min="289" max="289" customWidth="true" style="565" width="33.0"/>
    <col min="290" max="290" customWidth="true" style="566" width="34.0"/>
    <col min="291" max="291" customWidth="true" style="567" width="14.0"/>
    <col min="292" max="292" customWidth="true" style="568" width="34.0"/>
    <col min="293" max="293" customWidth="true" style="569" width="14.0"/>
    <col min="294" max="294" customWidth="true" style="570" width="34.0"/>
    <col min="295" max="295" customWidth="true" style="571" width="14.0"/>
    <col min="296" max="296" customWidth="true" style="572" width="20.0"/>
    <col min="297" max="297" customWidth="true" style="573" width="20.0"/>
    <col min="298" max="298" customWidth="false" style="574" width="30.0"/>
    <col min="299" max="299" customWidth="true" style="575" width="34.0"/>
    <col min="300" max="300" customWidth="true" style="576" width="14.0"/>
    <col min="301" max="301" customWidth="true" style="577" width="34.0"/>
    <col min="302" max="302" customWidth="true" style="578" width="14.0"/>
    <col min="303" max="303" customWidth="true" style="579" width="21.0"/>
    <col min="304" max="304" customWidth="true" style="580" width="23.0"/>
    <col min="305" max="305" customWidth="true" style="601" width="20.0"/>
    <col min="306" max="306" customWidth="true" style="602" width="20.0"/>
    <col min="307" max="307" customWidth="true" style="603" width="38.0"/>
    <col min="308" max="308" customWidth="true" style="604" width="38.0"/>
    <col min="309" max="309" customWidth="true" style="605" width="20.0"/>
    <col min="310" max="310" customWidth="true" style="606" width="20.0"/>
    <col min="311" max="311" customWidth="true" style="627" width="37.0"/>
    <col min="312" max="312" customWidth="true" style="628" width="26.0"/>
    <col min="313" max="313" customWidth="true" style="629" width="31.0"/>
    <col min="314" max="314" customWidth="true" style="630" width="30.0"/>
    <col min="315" max="315" customWidth="true" style="631" width="38.0"/>
    <col min="316" max="316" customWidth="true" style="632" width="47.0"/>
    <col min="317" max="317" customWidth="true" style="633" width="47.0"/>
    <col min="318" max="318" customWidth="true" style="634" width="48.0"/>
  </cols>
  <sheetData>
    <row r="1" hidden="true">
      <c r="A1" t="s" s="0">
        <v>3276</v>
      </c>
      <c r="B1" t="s" s="0">
        <v>3979</v>
      </c>
      <c r="E1" t="s" s="141">
        <v>3978</v>
      </c>
    </row>
    <row r="2" ht="50.0" customHeight="true">
      <c r="D2" s="125" t="s">
        <v>6</v>
      </c>
      <c r="E2" s="125" t="s">
        <v>7</v>
      </c>
      <c r="F2" s="145" t="s">
        <v>183</v>
      </c>
      <c r="H2" s="167" t="s">
        <v>261</v>
      </c>
      <c r="AF2" s="211" t="s">
        <v>260</v>
      </c>
      <c r="AT2" s="245" t="s">
        <v>259</v>
      </c>
      <c r="AX2" s="269" t="s">
        <v>258</v>
      </c>
      <c r="BK2" s="302" t="s">
        <v>257</v>
      </c>
      <c r="CC2" s="340" t="s">
        <v>256</v>
      </c>
      <c r="KS2" s="584" t="s">
        <v>255</v>
      </c>
      <c r="KY2" s="610" t="s">
        <v>254</v>
      </c>
    </row>
    <row r="3">
      <c r="D3" s="127"/>
      <c r="E3" s="127"/>
      <c r="F3" t="s" s="151">
        <v>8</v>
      </c>
      <c r="G3" s="151"/>
      <c r="H3" s="171"/>
      <c r="I3" s="171"/>
      <c r="J3" s="171"/>
      <c r="K3" s="171"/>
      <c r="L3" s="171"/>
      <c r="M3" s="171"/>
      <c r="N3" s="171"/>
      <c r="O3" s="171"/>
      <c r="P3" s="171"/>
      <c r="Q3" s="171"/>
      <c r="R3" s="171"/>
      <c r="S3" s="171"/>
      <c r="T3" s="171"/>
      <c r="U3" s="171"/>
      <c r="V3" s="171"/>
      <c r="W3" s="171"/>
      <c r="X3" s="171"/>
      <c r="Y3" s="171"/>
      <c r="Z3" s="171"/>
      <c r="AA3" t="s" s="173">
        <v>16</v>
      </c>
      <c r="AB3" s="173"/>
      <c r="AC3" s="171"/>
      <c r="AD3" s="171"/>
      <c r="AE3" s="171"/>
      <c r="AF3" s="215"/>
      <c r="AG3" s="215"/>
      <c r="AH3" s="215"/>
      <c r="AI3" s="215"/>
      <c r="AJ3" s="215"/>
      <c r="AK3" s="215"/>
      <c r="AL3" s="215"/>
      <c r="AM3" s="215"/>
      <c r="AN3" s="215"/>
      <c r="AO3" s="215"/>
      <c r="AP3" s="215"/>
      <c r="AQ3" s="215"/>
      <c r="AR3" s="215"/>
      <c r="AS3" s="215"/>
      <c r="AT3" s="249"/>
      <c r="AU3" s="249"/>
      <c r="AV3" s="249"/>
      <c r="AW3" s="249"/>
      <c r="AX3" s="273"/>
      <c r="AY3" s="273"/>
      <c r="AZ3" s="273"/>
      <c r="BA3" s="273"/>
      <c r="BB3" s="273"/>
      <c r="BC3" s="273"/>
      <c r="BD3" s="273"/>
      <c r="BE3" s="273"/>
      <c r="BF3" s="273"/>
      <c r="BG3" s="273"/>
      <c r="BH3" t="s" s="275">
        <v>14</v>
      </c>
      <c r="BI3" s="275"/>
      <c r="BJ3" s="273"/>
      <c r="BK3" s="306"/>
      <c r="BL3" s="306"/>
      <c r="BM3" s="306"/>
      <c r="BN3" t="s" s="308">
        <v>15</v>
      </c>
      <c r="BO3" s="306"/>
      <c r="BP3" s="308"/>
      <c r="BQ3" s="306"/>
      <c r="BR3" s="306"/>
      <c r="BS3" s="306"/>
      <c r="BT3" s="306"/>
      <c r="BU3" t="s" s="308">
        <v>133</v>
      </c>
      <c r="BV3" s="308"/>
      <c r="BW3" t="s" s="308">
        <v>253</v>
      </c>
      <c r="BX3" s="308"/>
      <c r="BY3" s="306"/>
      <c r="BZ3" s="306"/>
      <c r="CA3" s="306"/>
      <c r="CB3" s="306"/>
      <c r="CC3" s="344"/>
      <c r="CD3" s="344"/>
      <c r="CE3" s="344"/>
      <c r="CF3" s="344"/>
      <c r="CG3" s="344"/>
      <c r="CH3" s="344"/>
      <c r="CI3" s="344"/>
      <c r="CJ3" s="344"/>
      <c r="CK3" s="344"/>
      <c r="CL3" t="s" s="346">
        <v>3327</v>
      </c>
      <c r="CM3" s="346"/>
      <c r="CN3" s="344"/>
      <c r="CO3" s="344"/>
      <c r="CP3" s="344"/>
      <c r="CQ3" s="344"/>
      <c r="CR3" s="344"/>
      <c r="CS3" s="344"/>
      <c r="CT3" s="344"/>
      <c r="CU3" s="344"/>
      <c r="CV3" s="344"/>
      <c r="CW3" s="344"/>
      <c r="CX3" s="344"/>
      <c r="CY3" s="344"/>
      <c r="CZ3" s="344"/>
      <c r="DA3" s="344"/>
      <c r="DB3" s="344"/>
      <c r="DC3" s="344"/>
      <c r="DD3" s="344"/>
      <c r="DE3" s="344"/>
      <c r="DF3" s="344"/>
      <c r="DG3" t="s" s="346">
        <v>3351</v>
      </c>
      <c r="DH3" s="346"/>
      <c r="DI3" s="344"/>
      <c r="DJ3" t="s" s="346">
        <v>10</v>
      </c>
      <c r="DK3" s="346"/>
      <c r="DL3" t="s" s="346">
        <v>11</v>
      </c>
      <c r="DM3" s="346"/>
      <c r="DN3" t="s" s="346">
        <v>12</v>
      </c>
      <c r="DO3" s="346"/>
      <c r="DP3" t="s" s="346">
        <v>13</v>
      </c>
      <c r="DQ3" s="346"/>
      <c r="DR3" s="344"/>
      <c r="DS3" s="344"/>
      <c r="DT3" s="344"/>
      <c r="DU3" t="s" s="346">
        <v>3361</v>
      </c>
      <c r="DV3" s="346"/>
      <c r="DW3" s="344"/>
      <c r="DX3" t="s" s="346">
        <v>3365</v>
      </c>
      <c r="DY3" s="346"/>
      <c r="DZ3" s="344"/>
      <c r="EA3" s="344"/>
      <c r="EB3" s="344"/>
      <c r="EC3" s="344"/>
      <c r="ED3" s="344"/>
      <c r="EE3" s="344"/>
      <c r="EF3" s="344"/>
      <c r="EG3" s="344"/>
      <c r="EH3" s="344"/>
      <c r="EI3" s="344"/>
      <c r="EJ3" s="344"/>
      <c r="EK3" t="s" s="346">
        <v>3379</v>
      </c>
      <c r="EL3" s="346"/>
      <c r="EM3" s="344"/>
      <c r="EN3" s="344"/>
      <c r="EO3" s="344"/>
      <c r="EP3" s="344"/>
      <c r="EQ3" s="344"/>
      <c r="ER3" s="344"/>
      <c r="ES3" s="344"/>
      <c r="ET3" s="344"/>
      <c r="EU3" s="344"/>
      <c r="EV3" s="344"/>
      <c r="EW3" s="344"/>
      <c r="EX3" s="344"/>
      <c r="EY3" s="344"/>
      <c r="EZ3" s="344"/>
      <c r="FA3" s="344"/>
      <c r="FB3" s="344"/>
      <c r="FC3" s="344"/>
      <c r="FD3" s="344"/>
      <c r="FE3" s="344"/>
      <c r="FF3" s="344"/>
      <c r="FG3" s="344"/>
      <c r="FH3" s="344"/>
      <c r="FI3" s="344"/>
      <c r="FJ3" s="344"/>
      <c r="FK3" s="344"/>
      <c r="FL3" s="344"/>
      <c r="FM3" s="344"/>
      <c r="FN3" s="344"/>
      <c r="FO3" s="344"/>
      <c r="FP3" s="344"/>
      <c r="FQ3" s="344"/>
      <c r="FR3" s="344"/>
      <c r="FS3" s="344"/>
      <c r="FT3" s="344"/>
      <c r="FU3" s="344"/>
      <c r="FV3" s="344"/>
      <c r="FW3" s="344"/>
      <c r="FX3" s="344"/>
      <c r="FY3" s="344"/>
      <c r="FZ3" s="344"/>
      <c r="GA3" s="344"/>
      <c r="GB3" s="344"/>
      <c r="GC3" s="344"/>
      <c r="GD3" s="344"/>
      <c r="GE3" s="344"/>
      <c r="GF3" s="344"/>
      <c r="GG3" s="344"/>
      <c r="GH3" s="344"/>
      <c r="GI3" s="344"/>
      <c r="GJ3" s="344"/>
      <c r="GK3" s="344"/>
      <c r="GL3" s="344"/>
      <c r="GM3" s="344"/>
      <c r="GN3" s="344"/>
      <c r="GO3" s="344"/>
      <c r="GP3" s="344"/>
      <c r="GQ3" s="344"/>
      <c r="GR3" s="344"/>
      <c r="GS3" s="344"/>
      <c r="GT3" s="344"/>
      <c r="GU3" s="344"/>
      <c r="GV3" s="344"/>
      <c r="GW3" s="344"/>
      <c r="GX3" s="344"/>
      <c r="GY3" s="344"/>
      <c r="GZ3" s="344"/>
      <c r="HA3" s="344"/>
      <c r="HB3" t="s" s="346">
        <v>3459</v>
      </c>
      <c r="HC3" s="346"/>
      <c r="HD3" t="s" s="346">
        <v>3462</v>
      </c>
      <c r="HE3" s="346"/>
      <c r="HF3" s="344"/>
      <c r="HG3" s="344"/>
      <c r="HH3" s="344"/>
      <c r="HI3" s="344"/>
      <c r="HJ3" t="s" s="346">
        <v>3468</v>
      </c>
      <c r="HK3" s="346"/>
      <c r="HL3" t="s" s="346">
        <v>3471</v>
      </c>
      <c r="HM3" s="346"/>
      <c r="HN3" t="s" s="346">
        <v>3474</v>
      </c>
      <c r="HO3" s="346"/>
      <c r="HP3" t="s" s="346">
        <v>3477</v>
      </c>
      <c r="HQ3" s="346"/>
      <c r="HR3" s="344"/>
      <c r="HS3" t="s" s="346">
        <v>9</v>
      </c>
      <c r="HT3" s="346"/>
      <c r="HU3" s="344"/>
      <c r="HV3" s="344"/>
      <c r="HW3" s="344"/>
      <c r="HX3" s="344"/>
      <c r="HY3" s="344"/>
      <c r="HZ3" s="344"/>
      <c r="IA3" s="344"/>
      <c r="IB3" s="344"/>
      <c r="IC3" s="344"/>
      <c r="ID3" s="344"/>
      <c r="IE3" s="344"/>
      <c r="IF3" s="344"/>
      <c r="IG3" s="344"/>
      <c r="IH3" s="344"/>
      <c r="II3" s="344"/>
      <c r="IJ3" s="344"/>
      <c r="IK3" s="344"/>
      <c r="IL3" s="344"/>
      <c r="IM3" s="344"/>
      <c r="IN3" s="344"/>
      <c r="IO3" s="344"/>
      <c r="IP3" s="344"/>
      <c r="IQ3" s="344"/>
      <c r="IR3" s="344"/>
      <c r="IS3" s="344"/>
      <c r="IT3" s="344"/>
      <c r="IU3" t="s" s="346">
        <v>3510</v>
      </c>
      <c r="IV3" s="346"/>
      <c r="IW3" s="344"/>
      <c r="IX3" t="s" s="346">
        <v>3515</v>
      </c>
      <c r="IY3" s="346"/>
      <c r="IZ3" s="344"/>
      <c r="JA3" s="344"/>
      <c r="JB3" s="344"/>
      <c r="JC3" s="344"/>
      <c r="JD3" s="344"/>
      <c r="JE3" s="344"/>
      <c r="JF3" s="344"/>
      <c r="JG3" s="344"/>
      <c r="JH3" s="344"/>
      <c r="JI3" s="344"/>
      <c r="JJ3" s="344"/>
      <c r="JK3" s="344"/>
      <c r="JL3" s="344"/>
      <c r="JM3" s="344"/>
      <c r="JN3" s="344"/>
      <c r="JO3" s="344"/>
      <c r="JP3" s="344"/>
      <c r="JQ3" s="344"/>
      <c r="JR3" s="344"/>
      <c r="JS3" s="344"/>
      <c r="JT3" s="344"/>
      <c r="JU3" s="344"/>
      <c r="JV3" s="344"/>
      <c r="JW3" s="344"/>
      <c r="JX3" s="344"/>
      <c r="JY3" s="344"/>
      <c r="JZ3" s="344"/>
      <c r="KA3" s="344"/>
      <c r="KB3" s="344"/>
      <c r="KC3" s="344"/>
      <c r="KD3" t="s" s="346">
        <v>3556</v>
      </c>
      <c r="KE3" s="346"/>
      <c r="KF3" t="s" s="346">
        <v>3559</v>
      </c>
      <c r="KG3" s="346"/>
      <c r="KH3" t="s" s="346">
        <v>3562</v>
      </c>
      <c r="KI3" s="346"/>
      <c r="KJ3" s="344"/>
      <c r="KK3" s="344"/>
      <c r="KL3" s="344"/>
      <c r="KM3" t="s" s="346">
        <v>3566</v>
      </c>
      <c r="KN3" s="346"/>
      <c r="KO3" t="s" s="346">
        <v>3569</v>
      </c>
      <c r="KP3" s="346"/>
      <c r="KQ3" s="344"/>
      <c r="KR3" s="344"/>
      <c r="KS3" s="588"/>
      <c r="KT3" s="588"/>
      <c r="KU3" t="s" s="590">
        <v>134</v>
      </c>
      <c r="KV3" s="588"/>
      <c r="KW3" s="590"/>
      <c r="KX3" s="588"/>
      <c r="KY3" s="614"/>
      <c r="KZ3" s="614"/>
      <c r="LA3" s="614"/>
      <c r="LB3" s="614"/>
      <c r="LC3" t="s" s="616">
        <v>250</v>
      </c>
      <c r="LD3" s="614"/>
      <c r="LE3" s="614"/>
      <c r="LF3" s="616"/>
    </row>
    <row r="4">
      <c r="D4" t="s" s="125">
        <v>6</v>
      </c>
      <c r="E4" t="s" s="125">
        <v>7</v>
      </c>
      <c r="F4" t="s" s="153">
        <v>17</v>
      </c>
      <c r="G4" t="s" s="153">
        <v>18</v>
      </c>
      <c r="H4" t="s" s="175">
        <v>19</v>
      </c>
      <c r="I4" t="s" s="175">
        <v>20</v>
      </c>
      <c r="J4" t="s" s="175">
        <v>23</v>
      </c>
      <c r="K4" t="s" s="175">
        <v>24</v>
      </c>
      <c r="L4" t="s" s="175">
        <v>25</v>
      </c>
      <c r="M4" t="s" s="175">
        <v>26</v>
      </c>
      <c r="N4" t="s" s="175">
        <v>249</v>
      </c>
      <c r="O4" t="s" s="175">
        <v>3283</v>
      </c>
      <c r="P4" t="s" s="175">
        <v>3284</v>
      </c>
      <c r="Q4" t="s" s="175">
        <v>3285</v>
      </c>
      <c r="R4" t="s" s="175">
        <v>3286</v>
      </c>
      <c r="S4" t="s" s="175">
        <v>3287</v>
      </c>
      <c r="T4" t="s" s="175">
        <v>3288</v>
      </c>
      <c r="U4" t="s" s="175">
        <v>3289</v>
      </c>
      <c r="V4" t="s" s="175">
        <v>3290</v>
      </c>
      <c r="W4" t="s" s="175">
        <v>3291</v>
      </c>
      <c r="X4" t="s" s="175">
        <v>3292</v>
      </c>
      <c r="Y4" t="s" s="175">
        <v>3293</v>
      </c>
      <c r="Z4" t="s" s="175">
        <v>3294</v>
      </c>
      <c r="AA4" t="s" s="175">
        <v>71</v>
      </c>
      <c r="AB4" t="s" s="175">
        <v>72</v>
      </c>
      <c r="AC4" t="s" s="175">
        <v>40</v>
      </c>
      <c r="AD4" t="s" s="175">
        <v>41</v>
      </c>
      <c r="AE4" t="s" s="175">
        <v>42</v>
      </c>
      <c r="AF4" t="s" s="219">
        <v>27</v>
      </c>
      <c r="AG4" t="s" s="219">
        <v>34</v>
      </c>
      <c r="AH4" t="s" s="219">
        <v>248</v>
      </c>
      <c r="AI4" t="s" s="219">
        <v>247</v>
      </c>
      <c r="AJ4" t="s" s="219">
        <v>3298</v>
      </c>
      <c r="AK4" t="s" s="219">
        <v>3299</v>
      </c>
      <c r="AL4" t="s" s="219">
        <v>3300</v>
      </c>
      <c r="AM4" t="s" s="219">
        <v>3301</v>
      </c>
      <c r="AN4" t="s" s="219">
        <v>3302</v>
      </c>
      <c r="AO4" t="s" s="219">
        <v>3303</v>
      </c>
      <c r="AP4" t="s" s="219">
        <v>3304</v>
      </c>
      <c r="AQ4" t="s" s="219">
        <v>3305</v>
      </c>
      <c r="AR4" t="s" s="219">
        <v>3306</v>
      </c>
      <c r="AS4" t="s" s="219">
        <v>3307</v>
      </c>
      <c r="AT4" t="s" s="253">
        <v>246</v>
      </c>
      <c r="AU4" t="s" s="253">
        <v>245</v>
      </c>
      <c r="AV4" t="s" s="253">
        <v>244</v>
      </c>
      <c r="AW4" t="s" s="253">
        <v>243</v>
      </c>
      <c r="AX4" t="s" s="277">
        <v>67</v>
      </c>
      <c r="AY4" t="s" s="277">
        <v>68</v>
      </c>
      <c r="AZ4" t="s" s="277">
        <v>69</v>
      </c>
      <c r="BA4" t="s" s="277">
        <v>70</v>
      </c>
      <c r="BB4" t="s" s="277">
        <v>53</v>
      </c>
      <c r="BC4" t="s" s="277">
        <v>242</v>
      </c>
      <c r="BD4" t="s" s="277">
        <v>54</v>
      </c>
      <c r="BE4" t="s" s="277">
        <v>3308</v>
      </c>
      <c r="BF4" t="s" s="277">
        <v>3309</v>
      </c>
      <c r="BG4" t="s" s="277">
        <v>55</v>
      </c>
      <c r="BH4" t="s" s="277">
        <v>56</v>
      </c>
      <c r="BI4" t="s" s="277">
        <v>57</v>
      </c>
      <c r="BJ4" t="s" s="277">
        <v>241</v>
      </c>
      <c r="BK4" t="s" s="310">
        <v>61</v>
      </c>
      <c r="BL4" t="s" s="310">
        <v>63</v>
      </c>
      <c r="BM4" t="s" s="310">
        <v>62</v>
      </c>
      <c r="BN4" t="s" s="310">
        <v>58</v>
      </c>
      <c r="BO4" t="s" s="310">
        <v>59</v>
      </c>
      <c r="BP4" t="s" s="310">
        <v>60</v>
      </c>
      <c r="BQ4" t="s" s="310">
        <v>49</v>
      </c>
      <c r="BR4" t="s" s="310">
        <v>36</v>
      </c>
      <c r="BS4" t="s" s="310">
        <v>139</v>
      </c>
      <c r="BT4" t="s" s="310">
        <v>240</v>
      </c>
      <c r="BU4" t="s" s="310">
        <v>137</v>
      </c>
      <c r="BV4" t="s" s="310">
        <v>138</v>
      </c>
      <c r="BW4" t="s" s="310">
        <v>137</v>
      </c>
      <c r="BX4" t="s" s="310">
        <v>138</v>
      </c>
      <c r="BY4" t="s" s="310">
        <v>136</v>
      </c>
      <c r="BZ4" t="s" s="310">
        <v>239</v>
      </c>
      <c r="CA4" t="s" s="310">
        <v>3316</v>
      </c>
      <c r="CB4" t="s" s="310">
        <v>135</v>
      </c>
      <c r="CC4" t="s" s="348">
        <v>3220</v>
      </c>
      <c r="CD4" t="s" s="348">
        <v>3318</v>
      </c>
      <c r="CE4" t="s" s="348">
        <v>3320</v>
      </c>
      <c r="CF4" t="s" s="348">
        <v>3321</v>
      </c>
      <c r="CG4" t="s" s="348">
        <v>3322</v>
      </c>
      <c r="CH4" t="s" s="348">
        <v>3323</v>
      </c>
      <c r="CI4" t="s" s="348">
        <v>3324</v>
      </c>
      <c r="CJ4" t="s" s="348">
        <v>3325</v>
      </c>
      <c r="CK4" t="s" s="348">
        <v>3326</v>
      </c>
      <c r="CL4" t="s" s="348">
        <v>2957</v>
      </c>
      <c r="CM4" t="s" s="348">
        <v>2883</v>
      </c>
      <c r="CN4" t="s" s="348">
        <v>3330</v>
      </c>
      <c r="CO4" t="s" s="348">
        <v>3332</v>
      </c>
      <c r="CP4" t="s" s="348">
        <v>3333</v>
      </c>
      <c r="CQ4" t="s" s="348">
        <v>3334</v>
      </c>
      <c r="CR4" t="s" s="348">
        <v>3335</v>
      </c>
      <c r="CS4" t="s" s="348">
        <v>3336</v>
      </c>
      <c r="CT4" t="s" s="348">
        <v>3337</v>
      </c>
      <c r="CU4" t="s" s="348">
        <v>238</v>
      </c>
      <c r="CV4" t="s" s="348">
        <v>3338</v>
      </c>
      <c r="CW4" t="s" s="348">
        <v>3339</v>
      </c>
      <c r="CX4" t="s" s="348">
        <v>3340</v>
      </c>
      <c r="CY4" t="s" s="348">
        <v>2891</v>
      </c>
      <c r="CZ4" t="s" s="348">
        <v>3342</v>
      </c>
      <c r="DA4" t="s" s="348">
        <v>3344</v>
      </c>
      <c r="DB4" t="s" s="348">
        <v>3345</v>
      </c>
      <c r="DC4" t="s" s="348">
        <v>3346</v>
      </c>
      <c r="DD4" t="s" s="348">
        <v>3347</v>
      </c>
      <c r="DE4" t="s" s="348">
        <v>3348</v>
      </c>
      <c r="DF4" t="s" s="348">
        <v>3349</v>
      </c>
      <c r="DG4" t="s" s="348">
        <v>33</v>
      </c>
      <c r="DH4" t="s" s="348">
        <v>32</v>
      </c>
      <c r="DI4" t="s" s="348">
        <v>3354</v>
      </c>
      <c r="DJ4" t="s" s="348">
        <v>33</v>
      </c>
      <c r="DK4" t="s" s="348">
        <v>32</v>
      </c>
      <c r="DL4" t="s" s="348">
        <v>33</v>
      </c>
      <c r="DM4" t="s" s="348">
        <v>32</v>
      </c>
      <c r="DN4" t="s" s="348">
        <v>33</v>
      </c>
      <c r="DO4" t="s" s="348">
        <v>32</v>
      </c>
      <c r="DP4" t="s" s="348">
        <v>33</v>
      </c>
      <c r="DQ4" t="s" s="348">
        <v>32</v>
      </c>
      <c r="DR4" t="s" s="348">
        <v>3356</v>
      </c>
      <c r="DS4" t="s" s="348">
        <v>3358</v>
      </c>
      <c r="DT4" t="s" s="348">
        <v>3359</v>
      </c>
      <c r="DU4" t="s" s="348">
        <v>33</v>
      </c>
      <c r="DV4" t="s" s="348">
        <v>32</v>
      </c>
      <c r="DW4" t="s" s="348">
        <v>2456</v>
      </c>
      <c r="DX4" t="s" s="348">
        <v>33</v>
      </c>
      <c r="DY4" t="s" s="348">
        <v>32</v>
      </c>
      <c r="DZ4" t="s" s="348">
        <v>2118</v>
      </c>
      <c r="EA4" t="s" s="348">
        <v>3369</v>
      </c>
      <c r="EB4" t="s" s="348">
        <v>3371</v>
      </c>
      <c r="EC4" t="s" s="348">
        <v>1847</v>
      </c>
      <c r="ED4" t="s" s="348">
        <v>35</v>
      </c>
      <c r="EE4" t="s" s="348">
        <v>3374</v>
      </c>
      <c r="EF4" t="s" s="348">
        <v>2275</v>
      </c>
      <c r="EG4" t="s" s="348">
        <v>236</v>
      </c>
      <c r="EH4" t="s" s="348">
        <v>140</v>
      </c>
      <c r="EI4" t="s" s="348">
        <v>141</v>
      </c>
      <c r="EJ4" t="s" s="348">
        <v>3378</v>
      </c>
      <c r="EK4" t="s" s="348">
        <v>33</v>
      </c>
      <c r="EL4" t="s" s="348">
        <v>32</v>
      </c>
      <c r="EM4" t="s" s="348">
        <v>142</v>
      </c>
      <c r="EN4" t="s" s="348">
        <v>143</v>
      </c>
      <c r="EO4" t="s" s="348">
        <v>738</v>
      </c>
      <c r="EP4" t="s" s="348">
        <v>3383</v>
      </c>
      <c r="EQ4" t="s" s="348">
        <v>3385</v>
      </c>
      <c r="ER4" t="s" s="348">
        <v>3386</v>
      </c>
      <c r="ES4" t="s" s="348">
        <v>3388</v>
      </c>
      <c r="ET4" t="s" s="348">
        <v>3390</v>
      </c>
      <c r="EU4" t="s" s="348">
        <v>3391</v>
      </c>
      <c r="EV4" t="s" s="348">
        <v>3393</v>
      </c>
      <c r="EW4" t="s" s="348">
        <v>3394</v>
      </c>
      <c r="EX4" t="s" s="348">
        <v>1832</v>
      </c>
      <c r="EY4" t="s" s="348">
        <v>3396</v>
      </c>
      <c r="EZ4" t="s" s="348">
        <v>3398</v>
      </c>
      <c r="FA4" t="s" s="348">
        <v>3400</v>
      </c>
      <c r="FB4" t="s" s="348">
        <v>1729</v>
      </c>
      <c r="FC4" t="s" s="348">
        <v>235</v>
      </c>
      <c r="FD4" t="s" s="348">
        <v>37</v>
      </c>
      <c r="FE4" t="s" s="348">
        <v>38</v>
      </c>
      <c r="FF4" t="s" s="348">
        <v>234</v>
      </c>
      <c r="FG4" t="s" s="348">
        <v>3404</v>
      </c>
      <c r="FH4" t="s" s="348">
        <v>29</v>
      </c>
      <c r="FI4" t="s" s="348">
        <v>3407</v>
      </c>
      <c r="FJ4" t="s" s="348">
        <v>3409</v>
      </c>
      <c r="FK4" t="s" s="348">
        <v>39</v>
      </c>
      <c r="FL4" t="s" s="348">
        <v>3410</v>
      </c>
      <c r="FM4" t="s" s="348">
        <v>3412</v>
      </c>
      <c r="FN4" t="s" s="348">
        <v>3413</v>
      </c>
      <c r="FO4" t="s" s="348">
        <v>3414</v>
      </c>
      <c r="FP4" t="s" s="348">
        <v>3415</v>
      </c>
      <c r="FQ4" t="s" s="348">
        <v>3024</v>
      </c>
      <c r="FR4" t="s" s="348">
        <v>1709</v>
      </c>
      <c r="FS4" t="s" s="348">
        <v>2616</v>
      </c>
      <c r="FT4" t="s" s="348">
        <v>3419</v>
      </c>
      <c r="FU4" t="s" s="348">
        <v>3421</v>
      </c>
      <c r="FV4" t="s" s="348">
        <v>3422</v>
      </c>
      <c r="FW4" t="s" s="348">
        <v>3424</v>
      </c>
      <c r="FX4" t="s" s="348">
        <v>3425</v>
      </c>
      <c r="FY4" t="s" s="348">
        <v>3426</v>
      </c>
      <c r="FZ4" t="s" s="348">
        <v>3427</v>
      </c>
      <c r="GA4" t="s" s="348">
        <v>3428</v>
      </c>
      <c r="GB4" t="s" s="348">
        <v>3429</v>
      </c>
      <c r="GC4" t="s" s="348">
        <v>1748</v>
      </c>
      <c r="GD4" t="s" s="348">
        <v>3432</v>
      </c>
      <c r="GE4" t="s" s="348">
        <v>30</v>
      </c>
      <c r="GF4" t="s" s="348">
        <v>233</v>
      </c>
      <c r="GG4" t="s" s="348">
        <v>31</v>
      </c>
      <c r="GH4" t="s" s="348">
        <v>3068</v>
      </c>
      <c r="GI4" t="s" s="348">
        <v>3435</v>
      </c>
      <c r="GJ4" t="s" s="348">
        <v>3437</v>
      </c>
      <c r="GK4" t="s" s="348">
        <v>3438</v>
      </c>
      <c r="GL4" t="s" s="348">
        <v>3439</v>
      </c>
      <c r="GM4" t="s" s="348">
        <v>232</v>
      </c>
      <c r="GN4" t="s" s="348">
        <v>3441</v>
      </c>
      <c r="GO4" t="s" s="348">
        <v>3443</v>
      </c>
      <c r="GP4" t="s" s="348">
        <v>3444</v>
      </c>
      <c r="GQ4" t="s" s="348">
        <v>3446</v>
      </c>
      <c r="GR4" t="s" s="348">
        <v>2973</v>
      </c>
      <c r="GS4" t="s" s="348">
        <v>1928</v>
      </c>
      <c r="GT4" t="s" s="348">
        <v>2657</v>
      </c>
      <c r="GU4" t="s" s="348">
        <v>28</v>
      </c>
      <c r="GV4" t="s" s="348">
        <v>2799</v>
      </c>
      <c r="GW4" t="s" s="348">
        <v>3453</v>
      </c>
      <c r="GX4" t="s" s="348">
        <v>3455</v>
      </c>
      <c r="GY4" t="s" s="348">
        <v>3456</v>
      </c>
      <c r="GZ4" t="s" s="348">
        <v>3457</v>
      </c>
      <c r="HA4" t="s" s="348">
        <v>3458</v>
      </c>
      <c r="HB4" t="s" s="348">
        <v>2451</v>
      </c>
      <c r="HC4" t="s" s="348">
        <v>2315</v>
      </c>
      <c r="HD4" t="s" s="348">
        <v>2451</v>
      </c>
      <c r="HE4" t="s" s="348">
        <v>2315</v>
      </c>
      <c r="HF4" t="s" s="348">
        <v>3463</v>
      </c>
      <c r="HG4" t="s" s="348">
        <v>3465</v>
      </c>
      <c r="HH4" t="s" s="348">
        <v>3466</v>
      </c>
      <c r="HI4" t="s" s="348">
        <v>3467</v>
      </c>
      <c r="HJ4" t="s" s="348">
        <v>33</v>
      </c>
      <c r="HK4" t="s" s="348">
        <v>32</v>
      </c>
      <c r="HL4" t="s" s="348">
        <v>33</v>
      </c>
      <c r="HM4" t="s" s="348">
        <v>32</v>
      </c>
      <c r="HN4" t="s" s="348">
        <v>33</v>
      </c>
      <c r="HO4" t="s" s="348">
        <v>32</v>
      </c>
      <c r="HP4" t="s" s="348">
        <v>33</v>
      </c>
      <c r="HQ4" t="s" s="348">
        <v>32</v>
      </c>
      <c r="HR4" t="s" s="348">
        <v>43</v>
      </c>
      <c r="HS4" t="s" s="348">
        <v>32</v>
      </c>
      <c r="HT4" t="s" s="348">
        <v>33</v>
      </c>
      <c r="HU4" t="s" s="348">
        <v>44</v>
      </c>
      <c r="HV4" t="s" s="348">
        <v>2454</v>
      </c>
      <c r="HW4" t="s" s="348">
        <v>2067</v>
      </c>
      <c r="HX4" t="s" s="348">
        <v>45</v>
      </c>
      <c r="HY4" t="s" s="348">
        <v>229</v>
      </c>
      <c r="HZ4" t="s" s="348">
        <v>3485</v>
      </c>
      <c r="IA4" t="s" s="348">
        <v>3486</v>
      </c>
      <c r="IB4" t="s" s="348">
        <v>3487</v>
      </c>
      <c r="IC4" t="s" s="348">
        <v>3488</v>
      </c>
      <c r="ID4" t="s" s="348">
        <v>149</v>
      </c>
      <c r="IE4" t="s" s="348">
        <v>3490</v>
      </c>
      <c r="IF4" t="s" s="348">
        <v>3491</v>
      </c>
      <c r="IG4" t="s" s="348">
        <v>3493</v>
      </c>
      <c r="IH4" t="s" s="348">
        <v>3495</v>
      </c>
      <c r="II4" t="s" s="348">
        <v>3497</v>
      </c>
      <c r="IJ4" t="s" s="348">
        <v>46</v>
      </c>
      <c r="IK4" t="s" s="348">
        <v>3499</v>
      </c>
      <c r="IL4" t="s" s="348">
        <v>3500</v>
      </c>
      <c r="IM4" t="s" s="348">
        <v>3501</v>
      </c>
      <c r="IN4" t="s" s="348">
        <v>2481</v>
      </c>
      <c r="IO4" t="s" s="348">
        <v>3503</v>
      </c>
      <c r="IP4" t="s" s="348">
        <v>3505</v>
      </c>
      <c r="IQ4" t="s" s="348">
        <v>3506</v>
      </c>
      <c r="IR4" t="s" s="348">
        <v>3507</v>
      </c>
      <c r="IS4" t="s" s="348">
        <v>3508</v>
      </c>
      <c r="IT4" t="s" s="348">
        <v>3509</v>
      </c>
      <c r="IU4" t="s" s="348">
        <v>1909</v>
      </c>
      <c r="IV4" t="s" s="348">
        <v>1784</v>
      </c>
      <c r="IW4" t="s" s="348">
        <v>3513</v>
      </c>
      <c r="IX4" t="s" s="348">
        <v>33</v>
      </c>
      <c r="IY4" t="s" s="348">
        <v>32</v>
      </c>
      <c r="IZ4" t="s" s="348">
        <v>1499</v>
      </c>
      <c r="JA4" t="s" s="348">
        <v>3519</v>
      </c>
      <c r="JB4" t="s" s="348">
        <v>3521</v>
      </c>
      <c r="JC4" t="s" s="348">
        <v>3523</v>
      </c>
      <c r="JD4" t="s" s="348">
        <v>2712</v>
      </c>
      <c r="JE4" t="s" s="348">
        <v>3525</v>
      </c>
      <c r="JF4" t="s" s="348">
        <v>3527</v>
      </c>
      <c r="JG4" t="s" s="348">
        <v>812</v>
      </c>
      <c r="JH4" t="s" s="348">
        <v>228</v>
      </c>
      <c r="JI4" t="s" s="348">
        <v>2100</v>
      </c>
      <c r="JJ4" t="s" s="348">
        <v>3531</v>
      </c>
      <c r="JK4" t="s" s="348">
        <v>3533</v>
      </c>
      <c r="JL4" t="s" s="348">
        <v>3534</v>
      </c>
      <c r="JM4" t="s" s="348">
        <v>3536</v>
      </c>
      <c r="JN4" t="s" s="348">
        <v>3537</v>
      </c>
      <c r="JO4" t="s" s="348">
        <v>3539</v>
      </c>
      <c r="JP4" t="s" s="348">
        <v>47</v>
      </c>
      <c r="JQ4" t="s" s="348">
        <v>48</v>
      </c>
      <c r="JR4" t="s" s="348">
        <v>3541</v>
      </c>
      <c r="JS4" t="s" s="348">
        <v>1678</v>
      </c>
      <c r="JT4" t="s" s="348">
        <v>3543</v>
      </c>
      <c r="JU4" t="s" s="348">
        <v>3545</v>
      </c>
      <c r="JV4" t="s" s="348">
        <v>3546</v>
      </c>
      <c r="JW4" t="s" s="348">
        <v>3548</v>
      </c>
      <c r="JX4" t="s" s="348">
        <v>3550</v>
      </c>
      <c r="JY4" t="s" s="348">
        <v>154</v>
      </c>
      <c r="JZ4" t="s" s="348">
        <v>50</v>
      </c>
      <c r="KA4" t="s" s="348">
        <v>1662</v>
      </c>
      <c r="KB4" t="s" s="348">
        <v>3553</v>
      </c>
      <c r="KC4" t="s" s="348">
        <v>3555</v>
      </c>
      <c r="KD4" t="s" s="348">
        <v>33</v>
      </c>
      <c r="KE4" t="s" s="348">
        <v>32</v>
      </c>
      <c r="KF4" t="s" s="348">
        <v>33</v>
      </c>
      <c r="KG4" t="s" s="348">
        <v>32</v>
      </c>
      <c r="KH4" t="s" s="348">
        <v>33</v>
      </c>
      <c r="KI4" t="s" s="348">
        <v>32</v>
      </c>
      <c r="KJ4" t="s" s="348">
        <v>1461</v>
      </c>
      <c r="KK4" t="s" s="348">
        <v>51</v>
      </c>
      <c r="KL4" t="s" s="348">
        <v>52</v>
      </c>
      <c r="KM4" t="s" s="348">
        <v>33</v>
      </c>
      <c r="KN4" t="s" s="348">
        <v>32</v>
      </c>
      <c r="KO4" t="s" s="348">
        <v>33</v>
      </c>
      <c r="KP4" t="s" s="348">
        <v>32</v>
      </c>
      <c r="KQ4" t="s" s="348">
        <v>3572</v>
      </c>
      <c r="KR4" t="s" s="348">
        <v>3574</v>
      </c>
      <c r="KS4" t="s" s="592">
        <v>21</v>
      </c>
      <c r="KT4" t="s" s="592">
        <v>73</v>
      </c>
      <c r="KU4" t="s" s="592">
        <v>155</v>
      </c>
      <c r="KV4" t="s" s="592">
        <v>156</v>
      </c>
      <c r="KW4" t="s" s="592">
        <v>157</v>
      </c>
      <c r="KX4" t="s" s="592">
        <v>225</v>
      </c>
      <c r="KY4" t="s" s="618">
        <v>65</v>
      </c>
      <c r="KZ4" t="s" s="618">
        <v>66</v>
      </c>
      <c r="LA4" t="s" s="618">
        <v>22</v>
      </c>
      <c r="LB4" t="s" s="618">
        <v>64</v>
      </c>
      <c r="LC4" t="s" s="618">
        <v>224</v>
      </c>
      <c r="LD4" t="s" s="618">
        <v>223</v>
      </c>
      <c r="LE4" t="s" s="618">
        <v>222</v>
      </c>
      <c r="LF4" t="s" s="618">
        <v>221</v>
      </c>
    </row>
    <row r="5" hidden="true">
      <c r="D5" t="s" s="135">
        <v>689</v>
      </c>
      <c r="E5" t="s" s="135">
        <v>696</v>
      </c>
      <c r="F5" t="s" s="157">
        <v>603</v>
      </c>
      <c r="G5" t="s" s="157">
        <v>609</v>
      </c>
      <c r="H5" t="s" s="179">
        <v>736</v>
      </c>
      <c r="I5" t="s" s="179">
        <v>797</v>
      </c>
      <c r="J5" t="s" s="179">
        <v>834</v>
      </c>
      <c r="K5" t="s" s="179">
        <v>1484</v>
      </c>
      <c r="L5" t="s" s="179">
        <v>1484</v>
      </c>
      <c r="M5" t="s" s="179">
        <v>1484</v>
      </c>
      <c r="N5" t="s" s="179">
        <v>1484</v>
      </c>
      <c r="O5" t="s" s="179">
        <v>1484</v>
      </c>
      <c r="P5" t="s" s="179">
        <v>1484</v>
      </c>
      <c r="Q5" t="s" s="179">
        <v>1484</v>
      </c>
      <c r="R5" t="s" s="179">
        <v>1484</v>
      </c>
      <c r="S5" t="s" s="179">
        <v>1484</v>
      </c>
      <c r="T5" t="s" s="179">
        <v>1484</v>
      </c>
      <c r="U5" t="s" s="179">
        <v>1484</v>
      </c>
      <c r="V5" t="s" s="179">
        <v>1484</v>
      </c>
      <c r="W5" t="s" s="179">
        <v>1484</v>
      </c>
      <c r="X5" t="s" s="179">
        <v>1484</v>
      </c>
      <c r="Y5" t="s" s="179">
        <v>1484</v>
      </c>
      <c r="Z5" t="s" s="179">
        <v>1484</v>
      </c>
      <c r="AA5" t="s" s="179">
        <v>698</v>
      </c>
      <c r="AB5" t="s" s="179">
        <v>577</v>
      </c>
      <c r="AC5" t="s" s="179">
        <v>1488</v>
      </c>
      <c r="AD5" t="s" s="179">
        <v>773</v>
      </c>
      <c r="AE5" t="s" s="179">
        <v>775</v>
      </c>
      <c r="AF5" t="s" s="223">
        <v>799</v>
      </c>
      <c r="AG5" t="s" s="223">
        <v>1533</v>
      </c>
      <c r="AH5" t="s" s="223">
        <v>1533</v>
      </c>
      <c r="AI5" t="s" s="223">
        <v>1533</v>
      </c>
      <c r="AJ5" t="s" s="223">
        <v>1533</v>
      </c>
      <c r="AK5" t="s" s="223">
        <v>1533</v>
      </c>
      <c r="AL5" t="s" s="223">
        <v>1533</v>
      </c>
      <c r="AM5" t="s" s="223">
        <v>1533</v>
      </c>
      <c r="AN5" t="s" s="223">
        <v>1533</v>
      </c>
      <c r="AO5" t="s" s="223">
        <v>1533</v>
      </c>
      <c r="AP5" t="s" s="223">
        <v>1533</v>
      </c>
      <c r="AQ5" t="s" s="223">
        <v>1533</v>
      </c>
      <c r="AR5" t="s" s="223">
        <v>1533</v>
      </c>
      <c r="AS5" t="s" s="223">
        <v>1533</v>
      </c>
      <c r="AT5" t="s" s="257">
        <v>692</v>
      </c>
      <c r="AU5" t="s" s="257">
        <v>589</v>
      </c>
      <c r="AV5" t="s" s="257">
        <v>699</v>
      </c>
      <c r="AW5" t="s" s="257">
        <v>615</v>
      </c>
      <c r="AX5" t="s" s="281">
        <v>595</v>
      </c>
      <c r="AY5" t="s" s="281">
        <v>695</v>
      </c>
      <c r="AZ5" t="s" s="281">
        <v>707</v>
      </c>
      <c r="BA5" t="s" s="281">
        <v>587</v>
      </c>
      <c r="BB5" t="s" s="281">
        <v>1580</v>
      </c>
      <c r="BC5" t="s" s="281">
        <v>601</v>
      </c>
      <c r="BD5" t="s" s="281">
        <v>765</v>
      </c>
      <c r="BE5" t="s" s="281">
        <v>765</v>
      </c>
      <c r="BF5" t="s" s="281">
        <v>765</v>
      </c>
      <c r="BG5" t="s" s="281">
        <v>1457</v>
      </c>
      <c r="BH5" t="s" s="281">
        <v>1530</v>
      </c>
      <c r="BI5" t="s" s="281">
        <v>1475</v>
      </c>
      <c r="BJ5" t="s" s="281">
        <v>579</v>
      </c>
      <c r="BK5" t="s" s="314">
        <v>613</v>
      </c>
      <c r="BL5" t="s" s="314">
        <v>562</v>
      </c>
      <c r="BM5" t="s" s="314">
        <v>624</v>
      </c>
      <c r="BN5" t="s" s="314">
        <v>691</v>
      </c>
      <c r="BO5" t="s" s="314">
        <v>628</v>
      </c>
      <c r="BP5" t="s" s="314">
        <v>618</v>
      </c>
      <c r="BQ5" t="s" s="314">
        <v>837</v>
      </c>
      <c r="BR5" t="s" s="314">
        <v>1466</v>
      </c>
      <c r="BS5" t="s" s="314">
        <v>1590</v>
      </c>
      <c r="BT5" t="s" s="314">
        <v>1590</v>
      </c>
      <c r="BU5" t="s" s="314">
        <v>1444</v>
      </c>
      <c r="BV5" t="s" s="314">
        <v>1490</v>
      </c>
      <c r="BW5" t="s" s="314">
        <v>1444</v>
      </c>
      <c r="BX5" t="s" s="314">
        <v>1490</v>
      </c>
      <c r="BY5" t="s" s="314">
        <v>1496</v>
      </c>
      <c r="BZ5" t="s" s="314">
        <v>1496</v>
      </c>
      <c r="CA5" t="s" s="314">
        <v>1496</v>
      </c>
      <c r="CB5" t="s" s="314">
        <v>307</v>
      </c>
      <c r="CC5" t="s" s="352">
        <v>3042</v>
      </c>
      <c r="CD5" t="s" s="352">
        <v>2087</v>
      </c>
      <c r="CE5" t="s" s="352">
        <v>2087</v>
      </c>
      <c r="CF5" t="s" s="352">
        <v>2087</v>
      </c>
      <c r="CG5" t="s" s="352">
        <v>2087</v>
      </c>
      <c r="CH5" t="s" s="352">
        <v>2087</v>
      </c>
      <c r="CI5" t="s" s="352">
        <v>2087</v>
      </c>
      <c r="CJ5" t="s" s="352">
        <v>2087</v>
      </c>
      <c r="CK5" t="s" s="352">
        <v>2087</v>
      </c>
      <c r="CL5" t="s" s="352">
        <v>2958</v>
      </c>
      <c r="CM5" t="s" s="352">
        <v>2884</v>
      </c>
      <c r="CN5" t="s" s="352">
        <v>2259</v>
      </c>
      <c r="CO5" t="s" s="352">
        <v>2259</v>
      </c>
      <c r="CP5" t="s" s="352">
        <v>2259</v>
      </c>
      <c r="CQ5" t="s" s="352">
        <v>2259</v>
      </c>
      <c r="CR5" t="s" s="352">
        <v>2259</v>
      </c>
      <c r="CS5" t="s" s="352">
        <v>2259</v>
      </c>
      <c r="CT5" t="s" s="352">
        <v>2259</v>
      </c>
      <c r="CU5" t="s" s="352">
        <v>745</v>
      </c>
      <c r="CV5" t="s" s="352">
        <v>745</v>
      </c>
      <c r="CW5" t="s" s="352">
        <v>745</v>
      </c>
      <c r="CX5" t="s" s="352">
        <v>745</v>
      </c>
      <c r="CY5" t="s" s="352">
        <v>2892</v>
      </c>
      <c r="CZ5" t="s" s="352">
        <v>766</v>
      </c>
      <c r="DA5" t="s" s="352">
        <v>766</v>
      </c>
      <c r="DB5" t="s" s="352">
        <v>766</v>
      </c>
      <c r="DC5" t="s" s="352">
        <v>766</v>
      </c>
      <c r="DD5" t="s" s="352">
        <v>766</v>
      </c>
      <c r="DE5" t="s" s="352">
        <v>766</v>
      </c>
      <c r="DF5" t="s" s="352">
        <v>786</v>
      </c>
      <c r="DG5" t="s" s="352">
        <v>795</v>
      </c>
      <c r="DH5" t="s" s="352">
        <v>729</v>
      </c>
      <c r="DI5" t="s" s="352">
        <v>2927</v>
      </c>
      <c r="DJ5" t="s" s="352">
        <v>795</v>
      </c>
      <c r="DK5" t="s" s="352">
        <v>729</v>
      </c>
      <c r="DL5" t="s" s="352">
        <v>795</v>
      </c>
      <c r="DM5" t="s" s="352">
        <v>729</v>
      </c>
      <c r="DN5" t="s" s="352">
        <v>795</v>
      </c>
      <c r="DO5" t="s" s="352">
        <v>729</v>
      </c>
      <c r="DP5" t="s" s="352">
        <v>795</v>
      </c>
      <c r="DQ5" t="s" s="352">
        <v>729</v>
      </c>
      <c r="DR5" t="s" s="352">
        <v>820</v>
      </c>
      <c r="DS5" t="s" s="352">
        <v>820</v>
      </c>
      <c r="DT5" t="s" s="352">
        <v>2637</v>
      </c>
      <c r="DU5" t="s" s="352">
        <v>795</v>
      </c>
      <c r="DV5" t="s" s="352">
        <v>729</v>
      </c>
      <c r="DW5" t="s" s="352">
        <v>2457</v>
      </c>
      <c r="DX5" t="s" s="352">
        <v>795</v>
      </c>
      <c r="DY5" t="s" s="352">
        <v>729</v>
      </c>
      <c r="DZ5" t="s" s="352">
        <v>2119</v>
      </c>
      <c r="EA5" t="s" s="352">
        <v>1704</v>
      </c>
      <c r="EB5" t="s" s="352">
        <v>1704</v>
      </c>
      <c r="EC5" t="s" s="352">
        <v>1848</v>
      </c>
      <c r="ED5" t="s" s="352">
        <v>783</v>
      </c>
      <c r="EE5" t="s" s="352">
        <v>783</v>
      </c>
      <c r="EF5" t="s" s="352">
        <v>2276</v>
      </c>
      <c r="EG5" t="s" s="352">
        <v>1567</v>
      </c>
      <c r="EH5" t="s" s="352">
        <v>755</v>
      </c>
      <c r="EI5" t="s" s="352">
        <v>767</v>
      </c>
      <c r="EJ5" t="s" s="352">
        <v>767</v>
      </c>
      <c r="EK5" t="s" s="352">
        <v>795</v>
      </c>
      <c r="EL5" t="s" s="352">
        <v>729</v>
      </c>
      <c r="EM5" t="s" s="352">
        <v>808</v>
      </c>
      <c r="EN5" t="s" s="352">
        <v>1582</v>
      </c>
      <c r="EO5" t="s" s="352">
        <v>739</v>
      </c>
      <c r="EP5" t="s" s="352">
        <v>1941</v>
      </c>
      <c r="EQ5" t="s" s="352">
        <v>1941</v>
      </c>
      <c r="ER5" t="s" s="352">
        <v>3141</v>
      </c>
      <c r="ES5" t="s" s="352">
        <v>1921</v>
      </c>
      <c r="ET5" t="s" s="352">
        <v>1921</v>
      </c>
      <c r="EU5" t="s" s="352">
        <v>1736</v>
      </c>
      <c r="EV5" t="s" s="352">
        <v>1736</v>
      </c>
      <c r="EW5" t="s" s="352">
        <v>1736</v>
      </c>
      <c r="EX5" t="s" s="352">
        <v>1735</v>
      </c>
      <c r="EY5" t="s" s="352">
        <v>768</v>
      </c>
      <c r="EZ5" t="s" s="352">
        <v>1761</v>
      </c>
      <c r="FA5" t="s" s="352">
        <v>1761</v>
      </c>
      <c r="FB5" t="s" s="352">
        <v>1730</v>
      </c>
      <c r="FC5" t="s" s="352">
        <v>832</v>
      </c>
      <c r="FD5" t="s" s="352">
        <v>769</v>
      </c>
      <c r="FE5" t="s" s="352">
        <v>1509</v>
      </c>
      <c r="FF5" t="s" s="352">
        <v>1509</v>
      </c>
      <c r="FG5" t="s" s="352">
        <v>2594</v>
      </c>
      <c r="FH5" t="s" s="352">
        <v>1448</v>
      </c>
      <c r="FI5" t="s" s="352">
        <v>2041</v>
      </c>
      <c r="FJ5" t="s" s="352">
        <v>2041</v>
      </c>
      <c r="FK5" t="s" s="352">
        <v>771</v>
      </c>
      <c r="FL5" t="s" s="352">
        <v>2708</v>
      </c>
      <c r="FM5" t="s" s="352">
        <v>2708</v>
      </c>
      <c r="FN5" t="s" s="352">
        <v>2708</v>
      </c>
      <c r="FO5" t="s" s="352">
        <v>2708</v>
      </c>
      <c r="FP5" t="s" s="352">
        <v>2708</v>
      </c>
      <c r="FQ5" t="s" s="352">
        <v>3025</v>
      </c>
      <c r="FR5" t="s" s="352">
        <v>1876</v>
      </c>
      <c r="FS5" t="s" s="352">
        <v>2617</v>
      </c>
      <c r="FT5" t="s" s="352">
        <v>2666</v>
      </c>
      <c r="FU5" t="s" s="352">
        <v>2666</v>
      </c>
      <c r="FV5" t="s" s="352">
        <v>2751</v>
      </c>
      <c r="FW5" t="s" s="352">
        <v>2751</v>
      </c>
      <c r="FX5" t="s" s="352">
        <v>2751</v>
      </c>
      <c r="FY5" t="s" s="352">
        <v>2751</v>
      </c>
      <c r="FZ5" t="s" s="352">
        <v>2751</v>
      </c>
      <c r="GA5" t="s" s="352">
        <v>2751</v>
      </c>
      <c r="GB5" t="s" s="352">
        <v>1808</v>
      </c>
      <c r="GC5" t="s" s="352">
        <v>1749</v>
      </c>
      <c r="GD5" t="s" s="352">
        <v>2865</v>
      </c>
      <c r="GE5" t="s" s="352">
        <v>772</v>
      </c>
      <c r="GF5" t="s" s="352">
        <v>816</v>
      </c>
      <c r="GG5" t="s" s="352">
        <v>1535</v>
      </c>
      <c r="GH5" t="s" s="352">
        <v>3043</v>
      </c>
      <c r="GI5" t="s" s="352">
        <v>3044</v>
      </c>
      <c r="GJ5" t="s" s="352">
        <v>3044</v>
      </c>
      <c r="GK5" t="s" s="352">
        <v>3044</v>
      </c>
      <c r="GL5" t="s" s="352">
        <v>2331</v>
      </c>
      <c r="GM5" t="s" s="352">
        <v>1602</v>
      </c>
      <c r="GN5" t="s" s="352">
        <v>2996</v>
      </c>
      <c r="GO5" t="s" s="352">
        <v>2996</v>
      </c>
      <c r="GP5" t="s" s="352">
        <v>2845</v>
      </c>
      <c r="GQ5" t="s" s="352">
        <v>2877</v>
      </c>
      <c r="GR5" t="s" s="352">
        <v>2974</v>
      </c>
      <c r="GS5" t="s" s="352">
        <v>1929</v>
      </c>
      <c r="GT5" t="s" s="352">
        <v>2658</v>
      </c>
      <c r="GU5" t="s" s="352">
        <v>759</v>
      </c>
      <c r="GV5" t="s" s="352">
        <v>2800</v>
      </c>
      <c r="GW5" t="s" s="352">
        <v>1480</v>
      </c>
      <c r="GX5" t="s" s="352">
        <v>1480</v>
      </c>
      <c r="GY5" t="s" s="352">
        <v>1480</v>
      </c>
      <c r="GZ5" t="s" s="352">
        <v>1480</v>
      </c>
      <c r="HA5" t="s" s="352">
        <v>1480</v>
      </c>
      <c r="HB5" t="s" s="352">
        <v>2452</v>
      </c>
      <c r="HC5" t="s" s="352">
        <v>2316</v>
      </c>
      <c r="HD5" t="s" s="352">
        <v>2452</v>
      </c>
      <c r="HE5" t="s" s="352">
        <v>2316</v>
      </c>
      <c r="HF5" t="s" s="352">
        <v>774</v>
      </c>
      <c r="HG5" t="s" s="352">
        <v>774</v>
      </c>
      <c r="HH5" t="s" s="352">
        <v>774</v>
      </c>
      <c r="HI5" t="s" s="352">
        <v>774</v>
      </c>
      <c r="HJ5" t="s" s="352">
        <v>795</v>
      </c>
      <c r="HK5" t="s" s="352">
        <v>729</v>
      </c>
      <c r="HL5" t="s" s="352">
        <v>795</v>
      </c>
      <c r="HM5" t="s" s="352">
        <v>729</v>
      </c>
      <c r="HN5" t="s" s="352">
        <v>795</v>
      </c>
      <c r="HO5" t="s" s="352">
        <v>729</v>
      </c>
      <c r="HP5" t="s" s="352">
        <v>795</v>
      </c>
      <c r="HQ5" t="s" s="352">
        <v>729</v>
      </c>
      <c r="HR5" t="s" s="352">
        <v>757</v>
      </c>
      <c r="HS5" t="s" s="352">
        <v>1542</v>
      </c>
      <c r="HT5" t="s" s="352">
        <v>761</v>
      </c>
      <c r="HU5" t="s" s="352">
        <v>1459</v>
      </c>
      <c r="HV5" t="s" s="352">
        <v>2286</v>
      </c>
      <c r="HW5" t="s" s="352">
        <v>1982</v>
      </c>
      <c r="HX5" t="s" s="352">
        <v>752</v>
      </c>
      <c r="HY5" t="s" s="352">
        <v>776</v>
      </c>
      <c r="HZ5" t="s" s="352">
        <v>776</v>
      </c>
      <c r="IA5" t="s" s="352">
        <v>776</v>
      </c>
      <c r="IB5" t="s" s="352">
        <v>776</v>
      </c>
      <c r="IC5" t="s" s="352">
        <v>776</v>
      </c>
      <c r="ID5" t="s" s="352">
        <v>777</v>
      </c>
      <c r="IE5" t="s" s="352">
        <v>777</v>
      </c>
      <c r="IF5" t="s" s="352">
        <v>2302</v>
      </c>
      <c r="IG5" t="s" s="352">
        <v>2441</v>
      </c>
      <c r="IH5" t="s" s="352">
        <v>2034</v>
      </c>
      <c r="II5" t="s" s="352">
        <v>2034</v>
      </c>
      <c r="IJ5" t="s" s="352">
        <v>742</v>
      </c>
      <c r="IK5" t="s" s="352">
        <v>742</v>
      </c>
      <c r="IL5" t="s" s="352">
        <v>742</v>
      </c>
      <c r="IM5" t="s" s="352">
        <v>742</v>
      </c>
      <c r="IN5" t="s" s="352">
        <v>2482</v>
      </c>
      <c r="IO5" t="s" s="352">
        <v>1934</v>
      </c>
      <c r="IP5" t="s" s="352">
        <v>1934</v>
      </c>
      <c r="IQ5" t="s" s="352">
        <v>1934</v>
      </c>
      <c r="IR5" t="s" s="352">
        <v>1934</v>
      </c>
      <c r="IS5" t="s" s="352">
        <v>1934</v>
      </c>
      <c r="IT5" t="s" s="352">
        <v>1934</v>
      </c>
      <c r="IU5" t="s" s="352">
        <v>1910</v>
      </c>
      <c r="IV5" t="s" s="352">
        <v>1785</v>
      </c>
      <c r="IW5" t="s" s="352">
        <v>2469</v>
      </c>
      <c r="IX5" t="s" s="352">
        <v>795</v>
      </c>
      <c r="IY5" t="s" s="352">
        <v>729</v>
      </c>
      <c r="IZ5" t="s" s="352">
        <v>1500</v>
      </c>
      <c r="JA5" t="s" s="352">
        <v>1983</v>
      </c>
      <c r="JB5" t="s" s="352">
        <v>2017</v>
      </c>
      <c r="JC5" t="s" s="352">
        <v>2017</v>
      </c>
      <c r="JD5" t="s" s="352">
        <v>2713</v>
      </c>
      <c r="JE5" t="s" s="352">
        <v>1741</v>
      </c>
      <c r="JF5" t="s" s="352">
        <v>1741</v>
      </c>
      <c r="JG5" t="s" s="352">
        <v>778</v>
      </c>
      <c r="JH5" t="s" s="352">
        <v>1638</v>
      </c>
      <c r="JI5" t="s" s="352">
        <v>2101</v>
      </c>
      <c r="JJ5" t="s" s="352">
        <v>2900</v>
      </c>
      <c r="JK5" t="s" s="352">
        <v>2900</v>
      </c>
      <c r="JL5" t="s" s="352">
        <v>2964</v>
      </c>
      <c r="JM5" t="s" s="352">
        <v>2964</v>
      </c>
      <c r="JN5" t="s" s="352">
        <v>2941</v>
      </c>
      <c r="JO5" t="s" s="352">
        <v>1977</v>
      </c>
      <c r="JP5" t="s" s="352">
        <v>715</v>
      </c>
      <c r="JQ5" t="s" s="352">
        <v>779</v>
      </c>
      <c r="JR5" t="s" s="352">
        <v>779</v>
      </c>
      <c r="JS5" t="s" s="352">
        <v>1679</v>
      </c>
      <c r="JT5" t="s" s="352">
        <v>2991</v>
      </c>
      <c r="JU5" t="s" s="352">
        <v>2991</v>
      </c>
      <c r="JV5" t="s" s="352">
        <v>3045</v>
      </c>
      <c r="JW5" t="s" s="352">
        <v>1540</v>
      </c>
      <c r="JX5" t="s" s="352">
        <v>1540</v>
      </c>
      <c r="JY5" t="s" s="352">
        <v>780</v>
      </c>
      <c r="JZ5" t="s" s="352">
        <v>770</v>
      </c>
      <c r="KA5" t="s" s="352">
        <v>1663</v>
      </c>
      <c r="KB5" t="s" s="352">
        <v>720</v>
      </c>
      <c r="KC5" t="s" s="352">
        <v>720</v>
      </c>
      <c r="KD5" t="s" s="352">
        <v>795</v>
      </c>
      <c r="KE5" t="s" s="352">
        <v>729</v>
      </c>
      <c r="KF5" t="s" s="352">
        <v>795</v>
      </c>
      <c r="KG5" t="s" s="352">
        <v>729</v>
      </c>
      <c r="KH5" t="s" s="352">
        <v>795</v>
      </c>
      <c r="KI5" t="s" s="352">
        <v>729</v>
      </c>
      <c r="KJ5" t="s" s="352">
        <v>1462</v>
      </c>
      <c r="KK5" t="s" s="352">
        <v>810</v>
      </c>
      <c r="KL5" t="s" s="352">
        <v>1464</v>
      </c>
      <c r="KM5" t="s" s="352">
        <v>795</v>
      </c>
      <c r="KN5" t="s" s="352">
        <v>729</v>
      </c>
      <c r="KO5" t="s" s="352">
        <v>795</v>
      </c>
      <c r="KP5" t="s" s="352">
        <v>729</v>
      </c>
      <c r="KQ5" t="s" s="352">
        <v>3049</v>
      </c>
      <c r="KR5" t="s" s="352">
        <v>3049</v>
      </c>
      <c r="KS5" t="s" s="596">
        <v>616</v>
      </c>
      <c r="KT5" t="s" s="596">
        <v>622</v>
      </c>
      <c r="KU5" t="s" s="596">
        <v>710</v>
      </c>
      <c r="KV5" t="s" s="596">
        <v>703</v>
      </c>
      <c r="KW5" t="s" s="596">
        <v>712</v>
      </c>
      <c r="KX5" t="s" s="596">
        <v>610</v>
      </c>
      <c r="KY5" t="s" s="622">
        <v>614</v>
      </c>
      <c r="KZ5" t="s" s="622">
        <v>596</v>
      </c>
      <c r="LA5" t="s" s="622">
        <v>706</v>
      </c>
      <c r="LB5" t="s" s="622">
        <v>693</v>
      </c>
      <c r="LC5" t="s" s="622">
        <v>705</v>
      </c>
      <c r="LD5" t="s" s="622">
        <v>626</v>
      </c>
      <c r="LE5" t="s" s="622">
        <v>584</v>
      </c>
      <c r="LF5" t="s" s="622">
        <v>701</v>
      </c>
    </row>
    <row r="6">
      <c r="D6" t="s" s="133">
        <v>3277</v>
      </c>
      <c r="E6" t="s" s="133">
        <v>75</v>
      </c>
      <c r="F6" t="s" s="155">
        <v>3278</v>
      </c>
      <c r="G6" t="s" s="155">
        <v>77</v>
      </c>
      <c r="H6" t="s" s="177">
        <v>3279</v>
      </c>
      <c r="I6" t="s" s="177">
        <v>3280</v>
      </c>
      <c r="J6" t="s" s="177">
        <v>3281</v>
      </c>
      <c r="K6" t="s" s="177">
        <v>3282</v>
      </c>
      <c r="L6" t="s" s="177">
        <v>3282</v>
      </c>
      <c r="M6" t="s" s="177">
        <v>3282</v>
      </c>
      <c r="N6" t="s" s="177">
        <v>3282</v>
      </c>
      <c r="O6" t="s" s="177">
        <v>3282</v>
      </c>
      <c r="P6" t="s" s="177">
        <v>3282</v>
      </c>
      <c r="Q6" t="s" s="177">
        <v>3282</v>
      </c>
      <c r="R6" t="s" s="177">
        <v>3282</v>
      </c>
      <c r="S6" t="s" s="177">
        <v>3282</v>
      </c>
      <c r="T6" t="s" s="177">
        <v>3282</v>
      </c>
      <c r="U6" t="s" s="177">
        <v>3282</v>
      </c>
      <c r="V6" t="s" s="177">
        <v>3282</v>
      </c>
      <c r="W6" t="s" s="177">
        <v>3282</v>
      </c>
      <c r="X6" t="s" s="177">
        <v>3282</v>
      </c>
      <c r="Y6" t="s" s="177">
        <v>3282</v>
      </c>
      <c r="Z6" t="s" s="177">
        <v>3282</v>
      </c>
      <c r="AA6" t="s" s="177">
        <v>3295</v>
      </c>
      <c r="AB6" t="s" s="177">
        <v>3296</v>
      </c>
      <c r="AC6" t="s" s="177">
        <v>167</v>
      </c>
      <c r="AD6" t="s" s="177">
        <v>168</v>
      </c>
      <c r="AE6" t="s" s="177">
        <v>99</v>
      </c>
      <c r="AF6" t="s" s="221">
        <v>3297</v>
      </c>
      <c r="AG6" t="s" s="221">
        <v>87</v>
      </c>
      <c r="AH6" t="s" s="221">
        <v>87</v>
      </c>
      <c r="AI6" t="s" s="221">
        <v>87</v>
      </c>
      <c r="AJ6" t="s" s="221">
        <v>87</v>
      </c>
      <c r="AK6" t="s" s="221">
        <v>87</v>
      </c>
      <c r="AL6" t="s" s="221">
        <v>87</v>
      </c>
      <c r="AM6" t="s" s="221">
        <v>87</v>
      </c>
      <c r="AN6" t="s" s="221">
        <v>87</v>
      </c>
      <c r="AO6" t="s" s="221">
        <v>87</v>
      </c>
      <c r="AP6" t="s" s="221">
        <v>87</v>
      </c>
      <c r="AQ6" t="s" s="221">
        <v>87</v>
      </c>
      <c r="AR6" t="s" s="221">
        <v>87</v>
      </c>
      <c r="AS6" t="s" s="221">
        <v>87</v>
      </c>
      <c r="AT6" t="s" s="255">
        <v>216</v>
      </c>
      <c r="AU6" t="s" s="255">
        <v>215</v>
      </c>
      <c r="AV6" t="s" s="255">
        <v>214</v>
      </c>
      <c r="AW6" t="s" s="255">
        <v>213</v>
      </c>
      <c r="AX6" t="s" s="279">
        <v>123</v>
      </c>
      <c r="AY6" t="s" s="279">
        <v>124</v>
      </c>
      <c r="AZ6" t="s" s="279">
        <v>125</v>
      </c>
      <c r="BA6" t="s" s="279">
        <v>126</v>
      </c>
      <c r="BB6" t="s" s="279">
        <v>109</v>
      </c>
      <c r="BC6" t="s" s="279">
        <v>212</v>
      </c>
      <c r="BD6" t="s" s="279">
        <v>110</v>
      </c>
      <c r="BE6" t="s" s="279">
        <v>110</v>
      </c>
      <c r="BF6" t="s" s="279">
        <v>110</v>
      </c>
      <c r="BG6" t="s" s="279">
        <v>111</v>
      </c>
      <c r="BH6" t="s" s="279">
        <v>112</v>
      </c>
      <c r="BI6" t="s" s="279">
        <v>113</v>
      </c>
      <c r="BJ6" t="s" s="279">
        <v>211</v>
      </c>
      <c r="BK6" t="s" s="312">
        <v>3310</v>
      </c>
      <c r="BL6" t="s" s="312">
        <v>119</v>
      </c>
      <c r="BM6" t="s" s="312">
        <v>118</v>
      </c>
      <c r="BN6" t="s" s="312">
        <v>3311</v>
      </c>
      <c r="BO6" t="s" s="312">
        <v>3312</v>
      </c>
      <c r="BP6" t="s" s="312">
        <v>3313</v>
      </c>
      <c r="BQ6" t="s" s="312">
        <v>105</v>
      </c>
      <c r="BR6" t="s" s="312">
        <v>3314</v>
      </c>
      <c r="BS6" t="s" s="312">
        <v>161</v>
      </c>
      <c r="BT6" t="s" s="312">
        <v>161</v>
      </c>
      <c r="BU6" t="s" s="312">
        <v>160</v>
      </c>
      <c r="BV6" t="s" s="312">
        <v>3315</v>
      </c>
      <c r="BW6" t="s" s="312">
        <v>160</v>
      </c>
      <c r="BX6" t="s" s="312">
        <v>3315</v>
      </c>
      <c r="BY6" t="s" s="312">
        <v>159</v>
      </c>
      <c r="BZ6" t="s" s="312">
        <v>159</v>
      </c>
      <c r="CA6" t="s" s="312">
        <v>159</v>
      </c>
      <c r="CB6" t="s" s="312">
        <v>158</v>
      </c>
      <c r="CC6" t="s" s="350">
        <v>3317</v>
      </c>
      <c r="CD6" t="s" s="350">
        <v>3319</v>
      </c>
      <c r="CE6" t="s" s="350">
        <v>3319</v>
      </c>
      <c r="CF6" t="s" s="350">
        <v>3319</v>
      </c>
      <c r="CG6" t="s" s="350">
        <v>3319</v>
      </c>
      <c r="CH6" t="s" s="350">
        <v>3319</v>
      </c>
      <c r="CI6" t="s" s="350">
        <v>3319</v>
      </c>
      <c r="CJ6" t="s" s="350">
        <v>3319</v>
      </c>
      <c r="CK6" t="s" s="350">
        <v>3319</v>
      </c>
      <c r="CL6" t="s" s="350">
        <v>3328</v>
      </c>
      <c r="CM6" t="s" s="350">
        <v>3329</v>
      </c>
      <c r="CN6" t="s" s="350">
        <v>3331</v>
      </c>
      <c r="CO6" t="s" s="350">
        <v>3331</v>
      </c>
      <c r="CP6" t="s" s="350">
        <v>3331</v>
      </c>
      <c r="CQ6" t="s" s="350">
        <v>3331</v>
      </c>
      <c r="CR6" t="s" s="350">
        <v>3331</v>
      </c>
      <c r="CS6" t="s" s="350">
        <v>3331</v>
      </c>
      <c r="CT6" t="s" s="350">
        <v>3331</v>
      </c>
      <c r="CU6" t="s" s="350">
        <v>209</v>
      </c>
      <c r="CV6" t="s" s="350">
        <v>209</v>
      </c>
      <c r="CW6" t="s" s="350">
        <v>209</v>
      </c>
      <c r="CX6" t="s" s="350">
        <v>209</v>
      </c>
      <c r="CY6" t="s" s="350">
        <v>3341</v>
      </c>
      <c r="CZ6" t="s" s="350">
        <v>3343</v>
      </c>
      <c r="DA6" t="s" s="350">
        <v>3343</v>
      </c>
      <c r="DB6" t="s" s="350">
        <v>3343</v>
      </c>
      <c r="DC6" t="s" s="350">
        <v>3343</v>
      </c>
      <c r="DD6" t="s" s="350">
        <v>3343</v>
      </c>
      <c r="DE6" t="s" s="350">
        <v>3343</v>
      </c>
      <c r="DF6" t="s" s="350">
        <v>3350</v>
      </c>
      <c r="DG6" t="s" s="350">
        <v>3352</v>
      </c>
      <c r="DH6" t="s" s="350">
        <v>3353</v>
      </c>
      <c r="DI6" t="s" s="350">
        <v>3355</v>
      </c>
      <c r="DJ6" t="s" s="350">
        <v>88</v>
      </c>
      <c r="DK6" t="s" s="350">
        <v>89</v>
      </c>
      <c r="DL6" t="s" s="350">
        <v>90</v>
      </c>
      <c r="DM6" t="s" s="350">
        <v>91</v>
      </c>
      <c r="DN6" t="s" s="350">
        <v>92</v>
      </c>
      <c r="DO6" t="s" s="350">
        <v>93</v>
      </c>
      <c r="DP6" t="s" s="350">
        <v>94</v>
      </c>
      <c r="DQ6" t="s" s="350">
        <v>95</v>
      </c>
      <c r="DR6" t="s" s="350">
        <v>3357</v>
      </c>
      <c r="DS6" t="s" s="350">
        <v>3357</v>
      </c>
      <c r="DT6" t="s" s="350">
        <v>3360</v>
      </c>
      <c r="DU6" t="s" s="350">
        <v>3362</v>
      </c>
      <c r="DV6" t="s" s="350">
        <v>3363</v>
      </c>
      <c r="DW6" t="s" s="350">
        <v>3364</v>
      </c>
      <c r="DX6" t="s" s="350">
        <v>3366</v>
      </c>
      <c r="DY6" t="s" s="350">
        <v>3367</v>
      </c>
      <c r="DZ6" t="s" s="350">
        <v>3368</v>
      </c>
      <c r="EA6" t="s" s="350">
        <v>3370</v>
      </c>
      <c r="EB6" t="s" s="350">
        <v>3370</v>
      </c>
      <c r="EC6" t="s" s="350">
        <v>3372</v>
      </c>
      <c r="ED6" t="s" s="350">
        <v>3373</v>
      </c>
      <c r="EE6" t="s" s="350">
        <v>3373</v>
      </c>
      <c r="EF6" t="s" s="350">
        <v>3375</v>
      </c>
      <c r="EG6" t="s" s="350">
        <v>206</v>
      </c>
      <c r="EH6" t="s" s="350">
        <v>3376</v>
      </c>
      <c r="EI6" t="s" s="350">
        <v>3377</v>
      </c>
      <c r="EJ6" t="s" s="350">
        <v>3377</v>
      </c>
      <c r="EK6" t="s" s="350">
        <v>3380</v>
      </c>
      <c r="EL6" t="s" s="350">
        <v>3381</v>
      </c>
      <c r="EM6" t="s" s="350">
        <v>163</v>
      </c>
      <c r="EN6" t="s" s="350">
        <v>164</v>
      </c>
      <c r="EO6" t="s" s="350">
        <v>3382</v>
      </c>
      <c r="EP6" t="s" s="350">
        <v>3384</v>
      </c>
      <c r="EQ6" t="s" s="350">
        <v>3384</v>
      </c>
      <c r="ER6" t="s" s="350">
        <v>3387</v>
      </c>
      <c r="ES6" t="s" s="350">
        <v>3389</v>
      </c>
      <c r="ET6" t="s" s="350">
        <v>3389</v>
      </c>
      <c r="EU6" t="s" s="350">
        <v>3392</v>
      </c>
      <c r="EV6" t="s" s="350">
        <v>3392</v>
      </c>
      <c r="EW6" t="s" s="350">
        <v>3392</v>
      </c>
      <c r="EX6" t="s" s="350">
        <v>3395</v>
      </c>
      <c r="EY6" t="s" s="350">
        <v>3397</v>
      </c>
      <c r="EZ6" t="s" s="350">
        <v>3399</v>
      </c>
      <c r="FA6" t="s" s="350">
        <v>3399</v>
      </c>
      <c r="FB6" t="s" s="350">
        <v>3401</v>
      </c>
      <c r="FC6" t="s" s="350">
        <v>3402</v>
      </c>
      <c r="FD6" t="s" s="350">
        <v>3403</v>
      </c>
      <c r="FE6" t="s" s="350">
        <v>97</v>
      </c>
      <c r="FF6" t="s" s="350">
        <v>97</v>
      </c>
      <c r="FG6" t="s" s="350">
        <v>3405</v>
      </c>
      <c r="FH6" t="s" s="350">
        <v>3406</v>
      </c>
      <c r="FI6" t="s" s="350">
        <v>3408</v>
      </c>
      <c r="FJ6" t="s" s="350">
        <v>3408</v>
      </c>
      <c r="FK6" t="s" s="350">
        <v>98</v>
      </c>
      <c r="FL6" t="s" s="350">
        <v>3411</v>
      </c>
      <c r="FM6" t="s" s="350">
        <v>3411</v>
      </c>
      <c r="FN6" t="s" s="350">
        <v>3411</v>
      </c>
      <c r="FO6" t="s" s="350">
        <v>3411</v>
      </c>
      <c r="FP6" t="s" s="350">
        <v>3411</v>
      </c>
      <c r="FQ6" t="s" s="350">
        <v>3416</v>
      </c>
      <c r="FR6" t="s" s="350">
        <v>3417</v>
      </c>
      <c r="FS6" t="s" s="350">
        <v>3418</v>
      </c>
      <c r="FT6" t="s" s="350">
        <v>3420</v>
      </c>
      <c r="FU6" t="s" s="350">
        <v>3420</v>
      </c>
      <c r="FV6" t="s" s="350">
        <v>3423</v>
      </c>
      <c r="FW6" t="s" s="350">
        <v>3423</v>
      </c>
      <c r="FX6" t="s" s="350">
        <v>3423</v>
      </c>
      <c r="FY6" t="s" s="350">
        <v>3423</v>
      </c>
      <c r="FZ6" t="s" s="350">
        <v>3423</v>
      </c>
      <c r="GA6" t="s" s="350">
        <v>3423</v>
      </c>
      <c r="GB6" t="s" s="350">
        <v>3430</v>
      </c>
      <c r="GC6" t="s" s="350">
        <v>3431</v>
      </c>
      <c r="GD6" t="s" s="350">
        <v>3433</v>
      </c>
      <c r="GE6" t="s" s="350">
        <v>83</v>
      </c>
      <c r="GF6" t="s" s="350">
        <v>202</v>
      </c>
      <c r="GG6" t="s" s="350">
        <v>84</v>
      </c>
      <c r="GH6" t="s" s="350">
        <v>3434</v>
      </c>
      <c r="GI6" t="s" s="350">
        <v>3436</v>
      </c>
      <c r="GJ6" t="s" s="350">
        <v>3436</v>
      </c>
      <c r="GK6" t="s" s="350">
        <v>3436</v>
      </c>
      <c r="GL6" t="s" s="350">
        <v>3440</v>
      </c>
      <c r="GM6" t="s" s="350">
        <v>199</v>
      </c>
      <c r="GN6" t="s" s="350">
        <v>3442</v>
      </c>
      <c r="GO6" t="s" s="350">
        <v>3442</v>
      </c>
      <c r="GP6" t="s" s="350">
        <v>3445</v>
      </c>
      <c r="GQ6" t="s" s="350">
        <v>3447</v>
      </c>
      <c r="GR6" t="s" s="350">
        <v>3448</v>
      </c>
      <c r="GS6" t="s" s="350">
        <v>3449</v>
      </c>
      <c r="GT6" t="s" s="350">
        <v>3450</v>
      </c>
      <c r="GU6" t="s" s="350">
        <v>3451</v>
      </c>
      <c r="GV6" t="s" s="350">
        <v>3452</v>
      </c>
      <c r="GW6" t="s" s="350">
        <v>3454</v>
      </c>
      <c r="GX6" t="s" s="350">
        <v>3454</v>
      </c>
      <c r="GY6" t="s" s="350">
        <v>3454</v>
      </c>
      <c r="GZ6" t="s" s="350">
        <v>3454</v>
      </c>
      <c r="HA6" t="s" s="350">
        <v>3454</v>
      </c>
      <c r="HB6" t="s" s="350">
        <v>3460</v>
      </c>
      <c r="HC6" t="s" s="350">
        <v>3461</v>
      </c>
      <c r="HD6" t="s" s="350">
        <v>3460</v>
      </c>
      <c r="HE6" t="s" s="350">
        <v>3461</v>
      </c>
      <c r="HF6" t="s" s="350">
        <v>3464</v>
      </c>
      <c r="HG6" t="s" s="350">
        <v>3464</v>
      </c>
      <c r="HH6" t="s" s="350">
        <v>3464</v>
      </c>
      <c r="HI6" t="s" s="350">
        <v>3464</v>
      </c>
      <c r="HJ6" t="s" s="350">
        <v>3469</v>
      </c>
      <c r="HK6" t="s" s="350">
        <v>3470</v>
      </c>
      <c r="HL6" t="s" s="350">
        <v>3472</v>
      </c>
      <c r="HM6" t="s" s="350">
        <v>3473</v>
      </c>
      <c r="HN6" t="s" s="350">
        <v>3475</v>
      </c>
      <c r="HO6" t="s" s="350">
        <v>3476</v>
      </c>
      <c r="HP6" t="s" s="350">
        <v>3478</v>
      </c>
      <c r="HQ6" t="s" s="350">
        <v>3479</v>
      </c>
      <c r="HR6" t="s" s="350">
        <v>100</v>
      </c>
      <c r="HS6" t="s" s="350">
        <v>3480</v>
      </c>
      <c r="HT6" t="s" s="350">
        <v>3481</v>
      </c>
      <c r="HU6" t="s" s="350">
        <v>101</v>
      </c>
      <c r="HV6" t="s" s="350">
        <v>3482</v>
      </c>
      <c r="HW6" t="s" s="350">
        <v>3483</v>
      </c>
      <c r="HX6" t="s" s="350">
        <v>102</v>
      </c>
      <c r="HY6" t="s" s="350">
        <v>3484</v>
      </c>
      <c r="HZ6" t="s" s="350">
        <v>3484</v>
      </c>
      <c r="IA6" t="s" s="350">
        <v>3484</v>
      </c>
      <c r="IB6" t="s" s="350">
        <v>3484</v>
      </c>
      <c r="IC6" t="s" s="350">
        <v>3484</v>
      </c>
      <c r="ID6" t="s" s="350">
        <v>3489</v>
      </c>
      <c r="IE6" t="s" s="350">
        <v>3489</v>
      </c>
      <c r="IF6" t="s" s="350">
        <v>3492</v>
      </c>
      <c r="IG6" t="s" s="350">
        <v>3494</v>
      </c>
      <c r="IH6" t="s" s="350">
        <v>3496</v>
      </c>
      <c r="II6" t="s" s="350">
        <v>3496</v>
      </c>
      <c r="IJ6" t="s" s="350">
        <v>3498</v>
      </c>
      <c r="IK6" t="s" s="350">
        <v>3498</v>
      </c>
      <c r="IL6" t="s" s="350">
        <v>3498</v>
      </c>
      <c r="IM6" t="s" s="350">
        <v>3498</v>
      </c>
      <c r="IN6" t="s" s="350">
        <v>3502</v>
      </c>
      <c r="IO6" t="s" s="350">
        <v>3504</v>
      </c>
      <c r="IP6" t="s" s="350">
        <v>3504</v>
      </c>
      <c r="IQ6" t="s" s="350">
        <v>3504</v>
      </c>
      <c r="IR6" t="s" s="350">
        <v>3504</v>
      </c>
      <c r="IS6" t="s" s="350">
        <v>3504</v>
      </c>
      <c r="IT6" t="s" s="350">
        <v>3504</v>
      </c>
      <c r="IU6" t="s" s="350">
        <v>3511</v>
      </c>
      <c r="IV6" t="s" s="350">
        <v>3512</v>
      </c>
      <c r="IW6" t="s" s="350">
        <v>3514</v>
      </c>
      <c r="IX6" t="s" s="350">
        <v>3516</v>
      </c>
      <c r="IY6" t="s" s="350">
        <v>3517</v>
      </c>
      <c r="IZ6" t="s" s="350">
        <v>3518</v>
      </c>
      <c r="JA6" t="s" s="350">
        <v>3520</v>
      </c>
      <c r="JB6" t="s" s="350">
        <v>3522</v>
      </c>
      <c r="JC6" t="s" s="350">
        <v>3522</v>
      </c>
      <c r="JD6" t="s" s="350">
        <v>3524</v>
      </c>
      <c r="JE6" t="s" s="350">
        <v>3526</v>
      </c>
      <c r="JF6" t="s" s="350">
        <v>3526</v>
      </c>
      <c r="JG6" t="s" s="350">
        <v>3528</v>
      </c>
      <c r="JH6" t="s" s="350">
        <v>3529</v>
      </c>
      <c r="JI6" t="s" s="350">
        <v>3530</v>
      </c>
      <c r="JJ6" t="s" s="350">
        <v>3532</v>
      </c>
      <c r="JK6" t="s" s="350">
        <v>3532</v>
      </c>
      <c r="JL6" t="s" s="350">
        <v>3535</v>
      </c>
      <c r="JM6" t="s" s="350">
        <v>3535</v>
      </c>
      <c r="JN6" t="s" s="350">
        <v>3538</v>
      </c>
      <c r="JO6" t="s" s="350">
        <v>3540</v>
      </c>
      <c r="JP6" t="s" s="350">
        <v>103</v>
      </c>
      <c r="JQ6" t="s" s="350">
        <v>104</v>
      </c>
      <c r="JR6" t="s" s="350">
        <v>104</v>
      </c>
      <c r="JS6" t="s" s="350">
        <v>3542</v>
      </c>
      <c r="JT6" t="s" s="350">
        <v>3544</v>
      </c>
      <c r="JU6" t="s" s="350">
        <v>3544</v>
      </c>
      <c r="JV6" t="s" s="350">
        <v>3547</v>
      </c>
      <c r="JW6" t="s" s="350">
        <v>3549</v>
      </c>
      <c r="JX6" t="s" s="350">
        <v>3549</v>
      </c>
      <c r="JY6" t="s" s="350">
        <v>3551</v>
      </c>
      <c r="JZ6" t="s" s="350">
        <v>106</v>
      </c>
      <c r="KA6" t="s" s="350">
        <v>3552</v>
      </c>
      <c r="KB6" t="s" s="350">
        <v>3554</v>
      </c>
      <c r="KC6" t="s" s="350">
        <v>3554</v>
      </c>
      <c r="KD6" t="s" s="350">
        <v>3557</v>
      </c>
      <c r="KE6" t="s" s="350">
        <v>3558</v>
      </c>
      <c r="KF6" t="s" s="350">
        <v>3560</v>
      </c>
      <c r="KG6" t="s" s="350">
        <v>3561</v>
      </c>
      <c r="KH6" t="s" s="350">
        <v>3563</v>
      </c>
      <c r="KI6" t="s" s="350">
        <v>3564</v>
      </c>
      <c r="KJ6" t="s" s="350">
        <v>3565</v>
      </c>
      <c r="KK6" t="s" s="350">
        <v>107</v>
      </c>
      <c r="KL6" t="s" s="350">
        <v>108</v>
      </c>
      <c r="KM6" t="s" s="350">
        <v>3567</v>
      </c>
      <c r="KN6" t="s" s="350">
        <v>3568</v>
      </c>
      <c r="KO6" t="s" s="350">
        <v>3570</v>
      </c>
      <c r="KP6" t="s" s="350">
        <v>3571</v>
      </c>
      <c r="KQ6" t="s" s="350">
        <v>3573</v>
      </c>
      <c r="KR6" t="s" s="350">
        <v>3573</v>
      </c>
      <c r="KS6" t="s" s="594">
        <v>3575</v>
      </c>
      <c r="KT6" t="s" s="594">
        <v>129</v>
      </c>
      <c r="KU6" t="s" s="594">
        <v>176</v>
      </c>
      <c r="KV6" t="s" s="594">
        <v>177</v>
      </c>
      <c r="KW6" t="s" s="594">
        <v>178</v>
      </c>
      <c r="KX6" t="s" s="594">
        <v>189</v>
      </c>
      <c r="KY6" t="s" s="620">
        <v>121</v>
      </c>
      <c r="KZ6" t="s" s="620">
        <v>122</v>
      </c>
      <c r="LA6" t="s" s="620">
        <v>79</v>
      </c>
      <c r="LB6" t="s" s="620">
        <v>120</v>
      </c>
      <c r="LC6" t="s" s="620">
        <v>188</v>
      </c>
      <c r="LD6" t="s" s="620">
        <v>187</v>
      </c>
      <c r="LE6" t="s" s="620">
        <v>186</v>
      </c>
      <c r="LF6" t="s" s="620">
        <v>185</v>
      </c>
    </row>
    <row r="7">
      <c r="D7" s="140" t="s">
        <v>3882</v>
      </c>
      <c r="E7" s="141" t="s">
        <v>305</v>
      </c>
      <c r="F7" s="162" t="s">
        <v>130</v>
      </c>
      <c r="G7" s="163" t="s">
        <v>3886</v>
      </c>
      <c r="H7" s="184" t="s">
        <v>3880</v>
      </c>
      <c r="I7" s="185" t="s">
        <v>3883</v>
      </c>
      <c r="J7" s="186" t="s">
        <v>3885</v>
      </c>
      <c r="K7" s="187" t="s">
        <v>3895</v>
      </c>
      <c r="L7" s="188" t="s">
        <v>3903</v>
      </c>
      <c r="M7" s="189" t="s">
        <v>3881</v>
      </c>
      <c r="N7" s="190" t="s">
        <v>3888</v>
      </c>
      <c r="O7" s="191" t="s">
        <v>3897</v>
      </c>
      <c r="AC7" s="205" t="s">
        <v>3896</v>
      </c>
      <c r="AD7" s="206" t="s">
        <v>3887</v>
      </c>
      <c r="AE7" s="207" t="s">
        <v>3887</v>
      </c>
      <c r="AF7" s="228" t="s">
        <v>3884</v>
      </c>
      <c r="AG7" s="229" t="s">
        <v>3900</v>
      </c>
      <c r="AH7" s="230" t="s">
        <v>3892</v>
      </c>
      <c r="AI7" s="231" t="s">
        <v>3901</v>
      </c>
      <c r="AJ7" s="232" t="s">
        <v>3876</v>
      </c>
      <c r="AX7" s="286" t="s">
        <v>581</v>
      </c>
      <c r="AZ7" s="288" t="s">
        <v>3890</v>
      </c>
      <c r="BA7" s="289" t="s">
        <v>3877</v>
      </c>
      <c r="BH7" s="296" t="s">
        <v>769</v>
      </c>
      <c r="BI7" s="297" t="s">
        <v>3889</v>
      </c>
      <c r="BL7" s="320" t="s">
        <v>566</v>
      </c>
      <c r="BR7" s="326" t="s">
        <v>3891</v>
      </c>
      <c r="BS7" s="327" t="s">
        <v>1591</v>
      </c>
      <c r="CU7" s="375" t="s">
        <v>750</v>
      </c>
      <c r="CZ7" s="380" t="s">
        <v>1777</v>
      </c>
      <c r="DA7" s="381" t="s">
        <v>1777</v>
      </c>
      <c r="DJ7" s="390" t="s">
        <v>3893</v>
      </c>
      <c r="DK7" s="391" t="s">
        <v>805</v>
      </c>
      <c r="DL7" s="392" t="s">
        <v>3584</v>
      </c>
      <c r="DM7" s="393" t="s">
        <v>805</v>
      </c>
      <c r="DN7" s="394" t="s">
        <v>3879</v>
      </c>
      <c r="DO7" s="395" t="s">
        <v>733</v>
      </c>
      <c r="DP7" s="396" t="s">
        <v>3584</v>
      </c>
      <c r="DQ7" s="397" t="s">
        <v>805</v>
      </c>
      <c r="FD7" s="436" t="s">
        <v>2171</v>
      </c>
      <c r="FE7" s="437" t="s">
        <v>3899</v>
      </c>
      <c r="FH7" s="440" t="s">
        <v>1449</v>
      </c>
      <c r="FK7" s="443" t="s">
        <v>3584</v>
      </c>
      <c r="GG7" s="465" t="s">
        <v>581</v>
      </c>
      <c r="GU7" s="479" t="s">
        <v>581</v>
      </c>
      <c r="GW7" s="481" t="s">
        <v>3894</v>
      </c>
      <c r="HF7" s="490" t="s">
        <v>3904</v>
      </c>
      <c r="HR7" s="502" t="s">
        <v>3584</v>
      </c>
      <c r="HV7" s="506" t="s">
        <v>3584</v>
      </c>
      <c r="HX7" s="508" t="s">
        <v>3584</v>
      </c>
      <c r="IO7" s="525" t="s">
        <v>3878</v>
      </c>
      <c r="IP7" s="526" t="s">
        <v>3905</v>
      </c>
      <c r="IQ7" s="527" t="s">
        <v>3902</v>
      </c>
      <c r="IR7" s="528" t="s">
        <v>3173</v>
      </c>
      <c r="IZ7" s="536" t="s">
        <v>1504</v>
      </c>
      <c r="JH7" s="544" t="s">
        <v>1715</v>
      </c>
      <c r="JI7" s="545" t="s">
        <v>2109</v>
      </c>
      <c r="JZ7" s="562" t="s">
        <v>3584</v>
      </c>
      <c r="KT7" s="602" t="s">
        <v>3898</v>
      </c>
      <c r="KY7" s="627" t="s">
        <v>581</v>
      </c>
      <c r="LA7" s="629" t="s">
        <v>3879</v>
      </c>
      <c r="LB7" s="630" t="s">
        <v>3594</v>
      </c>
    </row>
    <row r="8">
      <c r="D8" s="140" t="s">
        <v>3914</v>
      </c>
      <c r="E8" s="141" t="s">
        <v>305</v>
      </c>
      <c r="F8" s="162" t="s">
        <v>130</v>
      </c>
      <c r="G8" s="163" t="s">
        <v>3919</v>
      </c>
      <c r="H8" s="184" t="s">
        <v>3909</v>
      </c>
      <c r="I8" s="185" t="s">
        <v>3915</v>
      </c>
      <c r="J8" s="186" t="s">
        <v>3918</v>
      </c>
      <c r="K8" s="187" t="s">
        <v>3911</v>
      </c>
      <c r="L8" s="188" t="s">
        <v>3936</v>
      </c>
      <c r="M8" s="189" t="s">
        <v>3910</v>
      </c>
      <c r="N8" s="190" t="s">
        <v>3922</v>
      </c>
      <c r="O8" s="191" t="s">
        <v>3931</v>
      </c>
      <c r="AC8" s="205" t="s">
        <v>3930</v>
      </c>
      <c r="AD8" s="206" t="s">
        <v>3921</v>
      </c>
      <c r="AE8" s="207" t="s">
        <v>3921</v>
      </c>
      <c r="AF8" s="228" t="s">
        <v>3916</v>
      </c>
      <c r="AG8" s="229" t="s">
        <v>3934</v>
      </c>
      <c r="AH8" s="230" t="s">
        <v>3927</v>
      </c>
      <c r="AI8" s="231" t="s">
        <v>3935</v>
      </c>
      <c r="AJ8" s="232" t="s">
        <v>3907</v>
      </c>
      <c r="AK8" s="233" t="s">
        <v>3917</v>
      </c>
      <c r="AL8" s="234" t="s">
        <v>3926</v>
      </c>
      <c r="AM8" s="235" t="s">
        <v>3933</v>
      </c>
      <c r="AN8" s="236" t="s">
        <v>3906</v>
      </c>
      <c r="AO8" s="237" t="s">
        <v>3920</v>
      </c>
      <c r="AP8" s="238" t="s">
        <v>3929</v>
      </c>
      <c r="AX8" s="286" t="s">
        <v>581</v>
      </c>
      <c r="AZ8" s="288" t="s">
        <v>3924</v>
      </c>
      <c r="BA8" s="289" t="s">
        <v>3877</v>
      </c>
      <c r="BB8" s="290" t="s">
        <v>3937</v>
      </c>
      <c r="BD8" s="292" t="s">
        <v>770</v>
      </c>
      <c r="BG8" s="295" t="s">
        <v>581</v>
      </c>
      <c r="BL8" s="320" t="s">
        <v>566</v>
      </c>
      <c r="BR8" s="326" t="s">
        <v>3925</v>
      </c>
      <c r="BS8" s="327" t="s">
        <v>1591</v>
      </c>
      <c r="CD8" s="358" t="s">
        <v>3913</v>
      </c>
      <c r="CU8" s="375" t="s">
        <v>3911</v>
      </c>
      <c r="CZ8" s="380" t="s">
        <v>1777</v>
      </c>
      <c r="DJ8" s="390" t="s">
        <v>3893</v>
      </c>
      <c r="DK8" s="391" t="s">
        <v>805</v>
      </c>
      <c r="DL8" s="392" t="s">
        <v>3584</v>
      </c>
      <c r="DM8" s="393" t="s">
        <v>805</v>
      </c>
      <c r="DN8" s="394" t="s">
        <v>3908</v>
      </c>
      <c r="DO8" s="395" t="s">
        <v>733</v>
      </c>
      <c r="DP8" s="396" t="s">
        <v>3584</v>
      </c>
      <c r="DQ8" s="397" t="s">
        <v>805</v>
      </c>
      <c r="EX8" s="430" t="s">
        <v>3923</v>
      </c>
      <c r="FD8" s="436" t="s">
        <v>2171</v>
      </c>
      <c r="FE8" s="437" t="s">
        <v>3899</v>
      </c>
      <c r="FH8" s="440" t="s">
        <v>1449</v>
      </c>
      <c r="FK8" s="443" t="s">
        <v>3912</v>
      </c>
      <c r="GE8" s="463" t="s">
        <v>1473</v>
      </c>
      <c r="GG8" s="465" t="s">
        <v>581</v>
      </c>
      <c r="GW8" s="481" t="s">
        <v>3928</v>
      </c>
      <c r="HC8" s="487" t="s">
        <v>2320</v>
      </c>
      <c r="HF8" s="490" t="s">
        <v>3904</v>
      </c>
      <c r="HR8" s="502" t="s">
        <v>3912</v>
      </c>
      <c r="HX8" s="508" t="s">
        <v>3584</v>
      </c>
      <c r="IO8" s="525" t="s">
        <v>3878</v>
      </c>
      <c r="IP8" s="526" t="s">
        <v>3905</v>
      </c>
      <c r="IQ8" s="527" t="s">
        <v>3902</v>
      </c>
      <c r="IR8" s="528" t="s">
        <v>3173</v>
      </c>
      <c r="JH8" s="544" t="s">
        <v>3923</v>
      </c>
      <c r="JZ8" s="562" t="s">
        <v>3912</v>
      </c>
      <c r="KT8" s="602" t="s">
        <v>3932</v>
      </c>
      <c r="KY8" s="627" t="s">
        <v>581</v>
      </c>
      <c r="LA8" s="629" t="s">
        <v>3908</v>
      </c>
      <c r="LB8" s="630" t="s">
        <v>3594</v>
      </c>
    </row>
    <row r="9">
      <c r="D9" s="140" t="s">
        <v>3940</v>
      </c>
      <c r="E9" s="141" t="s">
        <v>305</v>
      </c>
      <c r="F9" s="162" t="s">
        <v>130</v>
      </c>
      <c r="G9" s="163" t="s">
        <v>3949</v>
      </c>
      <c r="H9" s="184" t="s">
        <v>3939</v>
      </c>
      <c r="I9" s="185" t="s">
        <v>3883</v>
      </c>
      <c r="J9" s="186" t="s">
        <v>3948</v>
      </c>
      <c r="K9" s="187" t="s">
        <v>3911</v>
      </c>
      <c r="L9" s="188" t="s">
        <v>3936</v>
      </c>
      <c r="M9" s="189" t="s">
        <v>3910</v>
      </c>
      <c r="N9" s="190" t="s">
        <v>3922</v>
      </c>
      <c r="O9" s="191" t="s">
        <v>3931</v>
      </c>
      <c r="AC9" s="205" t="s">
        <v>3883</v>
      </c>
      <c r="AD9" s="206" t="s">
        <v>3946</v>
      </c>
      <c r="AE9" s="207" t="s">
        <v>3946</v>
      </c>
      <c r="AF9" s="228" t="s">
        <v>3947</v>
      </c>
      <c r="AG9" s="229" t="s">
        <v>3920</v>
      </c>
      <c r="AH9" s="230" t="s">
        <v>3944</v>
      </c>
      <c r="AI9" s="231" t="s">
        <v>3929</v>
      </c>
      <c r="AJ9" s="232" t="s">
        <v>3917</v>
      </c>
      <c r="AK9" s="233" t="s">
        <v>3933</v>
      </c>
      <c r="AL9" s="234" t="s">
        <v>3950</v>
      </c>
      <c r="AM9" s="235" t="s">
        <v>3951</v>
      </c>
      <c r="AN9" s="236" t="s">
        <v>3938</v>
      </c>
      <c r="AO9" s="237" t="s">
        <v>3941</v>
      </c>
      <c r="AX9" s="286" t="s">
        <v>581</v>
      </c>
      <c r="AZ9" s="288" t="s">
        <v>3890</v>
      </c>
      <c r="BA9" s="289" t="s">
        <v>3877</v>
      </c>
      <c r="BH9" s="296" t="s">
        <v>769</v>
      </c>
      <c r="BI9" s="297" t="s">
        <v>3943</v>
      </c>
      <c r="BK9" s="319" t="s">
        <v>581</v>
      </c>
      <c r="BL9" s="320" t="s">
        <v>566</v>
      </c>
      <c r="BM9" s="321" t="s">
        <v>581</v>
      </c>
      <c r="BR9" s="326" t="s">
        <v>3925</v>
      </c>
      <c r="BS9" s="327" t="s">
        <v>1591</v>
      </c>
      <c r="CD9" s="358" t="s">
        <v>3913</v>
      </c>
      <c r="CN9" s="368" t="s">
        <v>2785</v>
      </c>
      <c r="CU9" s="375" t="s">
        <v>750</v>
      </c>
      <c r="CZ9" s="380" t="s">
        <v>1777</v>
      </c>
      <c r="DJ9" s="390" t="s">
        <v>3893</v>
      </c>
      <c r="DK9" s="391" t="s">
        <v>805</v>
      </c>
      <c r="DL9" s="392" t="s">
        <v>3584</v>
      </c>
      <c r="DM9" s="393" t="s">
        <v>805</v>
      </c>
      <c r="DN9" s="394" t="s">
        <v>3908</v>
      </c>
      <c r="DO9" s="395" t="s">
        <v>733</v>
      </c>
      <c r="DP9" s="396" t="s">
        <v>3584</v>
      </c>
      <c r="DQ9" s="397" t="s">
        <v>805</v>
      </c>
      <c r="FD9" s="436" t="s">
        <v>2171</v>
      </c>
      <c r="FE9" s="437" t="s">
        <v>3899</v>
      </c>
      <c r="FH9" s="440" t="s">
        <v>1449</v>
      </c>
      <c r="FK9" s="443" t="s">
        <v>3584</v>
      </c>
      <c r="GE9" s="463" t="s">
        <v>1473</v>
      </c>
      <c r="GG9" s="465" t="s">
        <v>581</v>
      </c>
      <c r="GU9" s="479" t="s">
        <v>582</v>
      </c>
      <c r="GW9" s="481" t="s">
        <v>3913</v>
      </c>
      <c r="HC9" s="487" t="s">
        <v>2320</v>
      </c>
      <c r="HF9" s="490" t="s">
        <v>3904</v>
      </c>
      <c r="HR9" s="502" t="s">
        <v>3584</v>
      </c>
      <c r="HV9" s="506" t="s">
        <v>3584</v>
      </c>
      <c r="HX9" s="508" t="s">
        <v>3584</v>
      </c>
      <c r="IN9" s="524" t="s">
        <v>3952</v>
      </c>
      <c r="IO9" s="525" t="s">
        <v>3878</v>
      </c>
      <c r="IP9" s="526" t="s">
        <v>3905</v>
      </c>
      <c r="IQ9" s="527" t="s">
        <v>3902</v>
      </c>
      <c r="IR9" s="528" t="s">
        <v>3173</v>
      </c>
      <c r="IZ9" s="536" t="s">
        <v>2031</v>
      </c>
      <c r="JH9" s="544" t="s">
        <v>3942</v>
      </c>
      <c r="JI9" s="545" t="s">
        <v>2111</v>
      </c>
      <c r="JZ9" s="562" t="s">
        <v>3584</v>
      </c>
      <c r="KT9" s="602" t="s">
        <v>3945</v>
      </c>
      <c r="KY9" s="627" t="s">
        <v>581</v>
      </c>
      <c r="LA9" s="629" t="s">
        <v>3908</v>
      </c>
      <c r="LB9" s="630" t="s">
        <v>3594</v>
      </c>
    </row>
    <row r="10">
      <c r="D10" s="140" t="s">
        <v>3955</v>
      </c>
      <c r="E10" s="141" t="s">
        <v>305</v>
      </c>
      <c r="F10" s="162" t="s">
        <v>130</v>
      </c>
      <c r="G10" s="163" t="s">
        <v>3957</v>
      </c>
      <c r="H10" s="184" t="s">
        <v>3953</v>
      </c>
      <c r="I10" s="185" t="s">
        <v>3915</v>
      </c>
      <c r="J10" s="186" t="s">
        <v>3918</v>
      </c>
      <c r="K10" s="187" t="s">
        <v>3911</v>
      </c>
      <c r="L10" s="188" t="s">
        <v>3936</v>
      </c>
      <c r="M10" s="189" t="s">
        <v>3910</v>
      </c>
      <c r="N10" s="190" t="s">
        <v>3922</v>
      </c>
      <c r="O10" s="191" t="s">
        <v>3931</v>
      </c>
      <c r="AC10" s="205" t="s">
        <v>3930</v>
      </c>
      <c r="AD10" s="206" t="s">
        <v>3921</v>
      </c>
      <c r="AE10" s="207" t="s">
        <v>3921</v>
      </c>
      <c r="AF10" s="228" t="s">
        <v>3956</v>
      </c>
      <c r="AG10" s="229" t="s">
        <v>3934</v>
      </c>
      <c r="AH10" s="230" t="s">
        <v>3935</v>
      </c>
      <c r="AI10" s="231" t="s">
        <v>3907</v>
      </c>
      <c r="AJ10" s="232" t="s">
        <v>3917</v>
      </c>
      <c r="AK10" s="233" t="s">
        <v>3933</v>
      </c>
      <c r="AL10" s="234" t="s">
        <v>3906</v>
      </c>
      <c r="AM10" s="235" t="s">
        <v>3920</v>
      </c>
      <c r="AN10" s="236" t="s">
        <v>3929</v>
      </c>
      <c r="AX10" s="286" t="s">
        <v>581</v>
      </c>
      <c r="AZ10" s="288" t="s">
        <v>3924</v>
      </c>
      <c r="BA10" s="289" t="s">
        <v>3877</v>
      </c>
      <c r="BB10" s="290" t="s">
        <v>3937</v>
      </c>
      <c r="BD10" s="292" t="s">
        <v>770</v>
      </c>
      <c r="BG10" s="295" t="s">
        <v>581</v>
      </c>
      <c r="BL10" s="320" t="s">
        <v>566</v>
      </c>
      <c r="BR10" s="326" t="s">
        <v>3925</v>
      </c>
      <c r="BS10" s="327" t="s">
        <v>1591</v>
      </c>
      <c r="CN10" s="368" t="s">
        <v>2785</v>
      </c>
      <c r="CU10" s="375" t="s">
        <v>750</v>
      </c>
      <c r="CZ10" s="380" t="s">
        <v>1777</v>
      </c>
      <c r="DJ10" s="390" t="s">
        <v>3893</v>
      </c>
      <c r="DK10" s="391" t="s">
        <v>805</v>
      </c>
      <c r="DL10" s="392" t="s">
        <v>3584</v>
      </c>
      <c r="DM10" s="393" t="s">
        <v>805</v>
      </c>
      <c r="DN10" s="394" t="s">
        <v>3908</v>
      </c>
      <c r="DO10" s="395" t="s">
        <v>733</v>
      </c>
      <c r="DP10" s="396" t="s">
        <v>3584</v>
      </c>
      <c r="DQ10" s="397" t="s">
        <v>805</v>
      </c>
      <c r="EX10" s="430" t="s">
        <v>3958</v>
      </c>
      <c r="FD10" s="436" t="s">
        <v>2171</v>
      </c>
      <c r="FE10" s="437" t="s">
        <v>3899</v>
      </c>
      <c r="FH10" s="440" t="s">
        <v>1449</v>
      </c>
      <c r="FI10" s="441" t="s">
        <v>2290</v>
      </c>
      <c r="FK10" s="443" t="s">
        <v>3954</v>
      </c>
      <c r="GE10" s="463" t="s">
        <v>1473</v>
      </c>
      <c r="GG10" s="465" t="s">
        <v>581</v>
      </c>
      <c r="GW10" s="481" t="s">
        <v>3959</v>
      </c>
      <c r="HC10" s="487" t="s">
        <v>2320</v>
      </c>
      <c r="HF10" s="490" t="s">
        <v>3904</v>
      </c>
      <c r="HR10" s="502" t="s">
        <v>3954</v>
      </c>
      <c r="HV10" s="506" t="s">
        <v>3584</v>
      </c>
      <c r="HX10" s="508" t="s">
        <v>3584</v>
      </c>
      <c r="IO10" s="525" t="s">
        <v>3878</v>
      </c>
      <c r="IP10" s="526" t="s">
        <v>3905</v>
      </c>
      <c r="IQ10" s="527" t="s">
        <v>3902</v>
      </c>
      <c r="IR10" s="528" t="s">
        <v>3173</v>
      </c>
      <c r="JH10" s="544" t="s">
        <v>3958</v>
      </c>
      <c r="JI10" s="545" t="s">
        <v>2111</v>
      </c>
      <c r="JZ10" s="562" t="s">
        <v>3954</v>
      </c>
      <c r="KT10" s="602" t="s">
        <v>3960</v>
      </c>
      <c r="KY10" s="627" t="s">
        <v>581</v>
      </c>
      <c r="LA10" s="629" t="s">
        <v>3908</v>
      </c>
      <c r="LB10" s="630" t="s">
        <v>3594</v>
      </c>
    </row>
    <row r="11">
      <c r="D11" s="140" t="s">
        <v>3963</v>
      </c>
      <c r="E11" s="141" t="s">
        <v>305</v>
      </c>
      <c r="F11" s="162" t="s">
        <v>130</v>
      </c>
      <c r="G11" s="163" t="s">
        <v>3965</v>
      </c>
      <c r="H11" s="184" t="s">
        <v>3961</v>
      </c>
      <c r="I11" s="185" t="s">
        <v>3915</v>
      </c>
      <c r="J11" s="186" t="s">
        <v>3918</v>
      </c>
      <c r="K11" s="187" t="s">
        <v>3911</v>
      </c>
      <c r="L11" s="188" t="s">
        <v>3936</v>
      </c>
      <c r="M11" s="189" t="s">
        <v>3910</v>
      </c>
      <c r="N11" s="190" t="s">
        <v>3922</v>
      </c>
      <c r="O11" s="191" t="s">
        <v>3931</v>
      </c>
      <c r="AC11" s="205" t="s">
        <v>3930</v>
      </c>
      <c r="AD11" s="206" t="s">
        <v>3921</v>
      </c>
      <c r="AE11" s="207" t="s">
        <v>3921</v>
      </c>
      <c r="AF11" s="228" t="s">
        <v>3964</v>
      </c>
      <c r="AG11" s="229" t="s">
        <v>3934</v>
      </c>
      <c r="AH11" s="230" t="s">
        <v>3927</v>
      </c>
      <c r="AI11" s="231" t="s">
        <v>3935</v>
      </c>
      <c r="AJ11" s="232" t="s">
        <v>3907</v>
      </c>
      <c r="AK11" s="233" t="s">
        <v>3917</v>
      </c>
      <c r="AL11" s="234" t="s">
        <v>3933</v>
      </c>
      <c r="AM11" s="235" t="s">
        <v>3906</v>
      </c>
      <c r="AN11" s="236" t="s">
        <v>3920</v>
      </c>
      <c r="AO11" s="237" t="s">
        <v>3966</v>
      </c>
      <c r="AP11" s="238" t="s">
        <v>3929</v>
      </c>
      <c r="AX11" s="286" t="s">
        <v>581</v>
      </c>
      <c r="AZ11" s="288" t="s">
        <v>3924</v>
      </c>
      <c r="BA11" s="289" t="s">
        <v>3877</v>
      </c>
      <c r="BB11" s="290" t="s">
        <v>3937</v>
      </c>
      <c r="BD11" s="292" t="s">
        <v>770</v>
      </c>
      <c r="BG11" s="295" t="s">
        <v>581</v>
      </c>
      <c r="BL11" s="320" t="s">
        <v>566</v>
      </c>
      <c r="BR11" s="326" t="s">
        <v>3925</v>
      </c>
      <c r="CN11" s="368" t="s">
        <v>2785</v>
      </c>
      <c r="CU11" s="375" t="s">
        <v>3911</v>
      </c>
      <c r="CZ11" s="380" t="s">
        <v>1777</v>
      </c>
      <c r="DJ11" s="390" t="s">
        <v>3893</v>
      </c>
      <c r="DK11" s="391" t="s">
        <v>805</v>
      </c>
      <c r="DL11" s="392" t="s">
        <v>3584</v>
      </c>
      <c r="DM11" s="393" t="s">
        <v>805</v>
      </c>
      <c r="DN11" s="394" t="s">
        <v>3908</v>
      </c>
      <c r="DO11" s="395" t="s">
        <v>733</v>
      </c>
      <c r="DP11" s="396" t="s">
        <v>3584</v>
      </c>
      <c r="DQ11" s="397" t="s">
        <v>805</v>
      </c>
      <c r="EX11" s="430" t="s">
        <v>3967</v>
      </c>
      <c r="FD11" s="436" t="s">
        <v>2171</v>
      </c>
      <c r="FE11" s="437" t="s">
        <v>3899</v>
      </c>
      <c r="FH11" s="440" t="s">
        <v>1449</v>
      </c>
      <c r="FI11" s="441" t="s">
        <v>2290</v>
      </c>
      <c r="FK11" s="443" t="s">
        <v>3962</v>
      </c>
      <c r="GE11" s="463" t="s">
        <v>1473</v>
      </c>
      <c r="GG11" s="465" t="s">
        <v>581</v>
      </c>
      <c r="HC11" s="487" t="s">
        <v>2320</v>
      </c>
      <c r="HF11" s="490" t="s">
        <v>3904</v>
      </c>
      <c r="HR11" s="502" t="s">
        <v>3962</v>
      </c>
      <c r="HX11" s="508" t="s">
        <v>3584</v>
      </c>
      <c r="IO11" s="525" t="s">
        <v>3878</v>
      </c>
      <c r="IP11" s="526" t="s">
        <v>3905</v>
      </c>
      <c r="IQ11" s="527" t="s">
        <v>3902</v>
      </c>
      <c r="IR11" s="528" t="s">
        <v>3173</v>
      </c>
      <c r="JH11" s="544" t="s">
        <v>3967</v>
      </c>
      <c r="JI11" s="545" t="s">
        <v>2111</v>
      </c>
      <c r="JZ11" s="562" t="s">
        <v>3962</v>
      </c>
      <c r="KT11" s="602" t="s">
        <v>3968</v>
      </c>
      <c r="KY11" s="627" t="s">
        <v>581</v>
      </c>
      <c r="LA11" s="629" t="s">
        <v>3908</v>
      </c>
      <c r="LB11" s="630" t="s">
        <v>3594</v>
      </c>
    </row>
    <row r="12">
      <c r="D12" s="140" t="s">
        <v>3971</v>
      </c>
      <c r="E12" s="141" t="s">
        <v>305</v>
      </c>
      <c r="F12" s="162" t="s">
        <v>130</v>
      </c>
      <c r="G12" s="163" t="s">
        <v>3977</v>
      </c>
      <c r="H12" s="184" t="s">
        <v>3969</v>
      </c>
      <c r="I12" s="185" t="s">
        <v>3915</v>
      </c>
      <c r="J12" s="186" t="s">
        <v>3918</v>
      </c>
      <c r="K12" s="187" t="s">
        <v>3911</v>
      </c>
      <c r="L12" s="188" t="s">
        <v>3936</v>
      </c>
      <c r="M12" s="189" t="s">
        <v>3910</v>
      </c>
      <c r="N12" s="190" t="s">
        <v>3922</v>
      </c>
      <c r="O12" s="191" t="s">
        <v>3931</v>
      </c>
      <c r="AC12" s="205" t="s">
        <v>3930</v>
      </c>
      <c r="AD12" s="206" t="s">
        <v>3921</v>
      </c>
      <c r="AE12" s="207" t="s">
        <v>3921</v>
      </c>
      <c r="AF12" s="228" t="s">
        <v>3976</v>
      </c>
      <c r="AG12" s="229" t="s">
        <v>3934</v>
      </c>
      <c r="AH12" s="230" t="s">
        <v>3927</v>
      </c>
      <c r="AI12" s="231" t="s">
        <v>3935</v>
      </c>
      <c r="AJ12" s="232" t="s">
        <v>3907</v>
      </c>
      <c r="AK12" s="233" t="s">
        <v>3917</v>
      </c>
      <c r="AL12" s="234" t="s">
        <v>3933</v>
      </c>
      <c r="AM12" s="235" t="s">
        <v>3906</v>
      </c>
      <c r="AN12" s="236" t="s">
        <v>3920</v>
      </c>
      <c r="AO12" s="237" t="s">
        <v>3972</v>
      </c>
      <c r="AX12" s="286" t="s">
        <v>581</v>
      </c>
      <c r="AZ12" s="288" t="s">
        <v>3924</v>
      </c>
      <c r="BA12" s="289" t="s">
        <v>3877</v>
      </c>
      <c r="BB12" s="290" t="s">
        <v>3937</v>
      </c>
      <c r="BD12" s="292" t="s">
        <v>770</v>
      </c>
      <c r="BG12" s="295" t="s">
        <v>582</v>
      </c>
      <c r="BL12" s="320" t="s">
        <v>566</v>
      </c>
      <c r="BR12" s="326" t="s">
        <v>3925</v>
      </c>
      <c r="BS12" s="327" t="s">
        <v>1591</v>
      </c>
      <c r="CN12" s="368" t="s">
        <v>2785</v>
      </c>
      <c r="CU12" s="375" t="s">
        <v>750</v>
      </c>
      <c r="CZ12" s="380" t="s">
        <v>1777</v>
      </c>
      <c r="DJ12" s="390" t="s">
        <v>3893</v>
      </c>
      <c r="DK12" s="391" t="s">
        <v>805</v>
      </c>
      <c r="DL12" s="392" t="s">
        <v>3584</v>
      </c>
      <c r="DM12" s="393" t="s">
        <v>805</v>
      </c>
      <c r="DN12" s="394" t="s">
        <v>3908</v>
      </c>
      <c r="DO12" s="395" t="s">
        <v>733</v>
      </c>
      <c r="DP12" s="396" t="s">
        <v>3584</v>
      </c>
      <c r="DQ12" s="397" t="s">
        <v>805</v>
      </c>
      <c r="EX12" s="430" t="s">
        <v>3973</v>
      </c>
      <c r="FD12" s="436" t="s">
        <v>2171</v>
      </c>
      <c r="FE12" s="437" t="s">
        <v>3899</v>
      </c>
      <c r="FH12" s="440" t="s">
        <v>1449</v>
      </c>
      <c r="FI12" s="441" t="s">
        <v>2042</v>
      </c>
      <c r="FK12" s="443" t="s">
        <v>3970</v>
      </c>
      <c r="GE12" s="463" t="s">
        <v>1473</v>
      </c>
      <c r="GG12" s="465" t="s">
        <v>581</v>
      </c>
      <c r="GU12" s="479" t="s">
        <v>582</v>
      </c>
      <c r="GW12" s="481" t="s">
        <v>3928</v>
      </c>
      <c r="GX12" s="482" t="s">
        <v>3974</v>
      </c>
      <c r="HC12" s="487" t="s">
        <v>2320</v>
      </c>
      <c r="HF12" s="490" t="s">
        <v>3904</v>
      </c>
      <c r="HR12" s="502" t="s">
        <v>3970</v>
      </c>
      <c r="HV12" s="506" t="s">
        <v>3584</v>
      </c>
      <c r="HX12" s="508" t="s">
        <v>3584</v>
      </c>
      <c r="IO12" s="525" t="s">
        <v>3878</v>
      </c>
      <c r="IP12" s="526" t="s">
        <v>3905</v>
      </c>
      <c r="IQ12" s="527" t="s">
        <v>3902</v>
      </c>
      <c r="IR12" s="528" t="s">
        <v>3173</v>
      </c>
      <c r="JH12" s="544" t="s">
        <v>3973</v>
      </c>
      <c r="JI12" s="545" t="s">
        <v>2111</v>
      </c>
      <c r="JZ12" s="562" t="s">
        <v>3970</v>
      </c>
      <c r="KT12" s="602" t="s">
        <v>3975</v>
      </c>
      <c r="KY12" s="627" t="s">
        <v>581</v>
      </c>
      <c r="LA12" s="629" t="s">
        <v>3908</v>
      </c>
      <c r="LB12" s="630" t="s">
        <v>3594</v>
      </c>
    </row>
    <row r="13">
      <c r="D13" s="140" t="s">
        <v>3984</v>
      </c>
      <c r="E13" s="141" t="s">
        <v>304</v>
      </c>
      <c r="F13" s="162" t="s">
        <v>130</v>
      </c>
      <c r="G13" s="163" t="s">
        <v>3988</v>
      </c>
      <c r="H13" s="184" t="s">
        <v>3982</v>
      </c>
      <c r="I13" s="185" t="s">
        <v>3985</v>
      </c>
      <c r="J13" s="186" t="s">
        <v>3987</v>
      </c>
      <c r="K13" s="187" t="s">
        <v>3992</v>
      </c>
      <c r="L13" s="188" t="s">
        <v>3996</v>
      </c>
      <c r="M13" s="189" t="s">
        <v>3983</v>
      </c>
      <c r="N13" s="190" t="s">
        <v>3990</v>
      </c>
      <c r="O13" s="191" t="s">
        <v>3994</v>
      </c>
      <c r="AC13" s="205" t="s">
        <v>3993</v>
      </c>
      <c r="AD13" s="206" t="s">
        <v>3989</v>
      </c>
      <c r="AE13" s="207" t="s">
        <v>3989</v>
      </c>
      <c r="AF13" s="228" t="s">
        <v>3986</v>
      </c>
      <c r="AX13" s="286" t="s">
        <v>581</v>
      </c>
      <c r="AZ13" s="288" t="s">
        <v>3890</v>
      </c>
      <c r="BA13" s="289" t="s">
        <v>3980</v>
      </c>
      <c r="CZ13" s="380" t="s">
        <v>826</v>
      </c>
      <c r="DA13" s="381" t="s">
        <v>826</v>
      </c>
      <c r="DN13" s="394" t="s">
        <v>3981</v>
      </c>
      <c r="FD13" s="436" t="s">
        <v>1715</v>
      </c>
      <c r="FE13" s="437" t="s">
        <v>1510</v>
      </c>
      <c r="FH13" s="440" t="s">
        <v>1449</v>
      </c>
      <c r="GE13" s="463" t="s">
        <v>1473</v>
      </c>
      <c r="GG13" s="465" t="s">
        <v>581</v>
      </c>
      <c r="HF13" s="490" t="s">
        <v>3997</v>
      </c>
      <c r="HR13" s="502" t="s">
        <v>3584</v>
      </c>
      <c r="HX13" s="508" t="s">
        <v>3584</v>
      </c>
      <c r="JH13" s="544" t="s">
        <v>3991</v>
      </c>
      <c r="KT13" s="602" t="s">
        <v>3995</v>
      </c>
      <c r="KY13" s="627" t="s">
        <v>581</v>
      </c>
      <c r="LA13" s="629" t="s">
        <v>3981</v>
      </c>
      <c r="LB13" s="630" t="s">
        <v>3594</v>
      </c>
    </row>
    <row r="14">
      <c r="D14" s="140" t="s">
        <v>4000</v>
      </c>
      <c r="E14" s="141" t="s">
        <v>304</v>
      </c>
      <c r="F14" s="162" t="s">
        <v>130</v>
      </c>
      <c r="G14" s="163" t="s">
        <v>4014</v>
      </c>
      <c r="H14" s="184" t="s">
        <v>3999</v>
      </c>
      <c r="I14" s="185" t="s">
        <v>3985</v>
      </c>
      <c r="J14" s="186" t="s">
        <v>4013</v>
      </c>
      <c r="K14" s="187" t="s">
        <v>4019</v>
      </c>
      <c r="L14" s="188" t="s">
        <v>4021</v>
      </c>
      <c r="M14" s="189" t="s">
        <v>4009</v>
      </c>
      <c r="N14" s="190" t="s">
        <v>4016</v>
      </c>
      <c r="O14" s="191" t="s">
        <v>4006</v>
      </c>
      <c r="AC14" s="205" t="s">
        <v>3993</v>
      </c>
      <c r="AD14" s="206" t="s">
        <v>4015</v>
      </c>
      <c r="AF14" s="228" t="s">
        <v>4010</v>
      </c>
      <c r="AX14" s="286" t="s">
        <v>581</v>
      </c>
      <c r="AZ14" s="288" t="s">
        <v>4003</v>
      </c>
      <c r="BA14" s="289" t="s">
        <v>3877</v>
      </c>
      <c r="BM14" s="321" t="s">
        <v>581</v>
      </c>
      <c r="BS14" s="327" t="s">
        <v>1591</v>
      </c>
      <c r="CN14" s="368" t="s">
        <v>2519</v>
      </c>
      <c r="CU14" s="375" t="s">
        <v>1964</v>
      </c>
      <c r="CV14" s="376" t="s">
        <v>1963</v>
      </c>
      <c r="CZ14" s="380" t="s">
        <v>1777</v>
      </c>
      <c r="DJ14" s="390" t="s">
        <v>4005</v>
      </c>
      <c r="DK14" s="391" t="s">
        <v>805</v>
      </c>
      <c r="DL14" s="392" t="s">
        <v>4011</v>
      </c>
      <c r="DM14" s="393" t="s">
        <v>805</v>
      </c>
      <c r="DN14" s="394" t="s">
        <v>3998</v>
      </c>
      <c r="DO14" s="395" t="s">
        <v>733</v>
      </c>
      <c r="DP14" s="396" t="s">
        <v>4005</v>
      </c>
      <c r="DQ14" s="397" t="s">
        <v>805</v>
      </c>
      <c r="EP14" s="422" t="s">
        <v>1955</v>
      </c>
      <c r="EX14" s="430" t="s">
        <v>4020</v>
      </c>
      <c r="FC14" s="435" t="s">
        <v>4012</v>
      </c>
      <c r="FE14" s="437" t="s">
        <v>1519</v>
      </c>
      <c r="FH14" s="440" t="s">
        <v>1449</v>
      </c>
      <c r="FK14" s="443" t="s">
        <v>3893</v>
      </c>
      <c r="GD14" s="462" t="s">
        <v>3015</v>
      </c>
      <c r="GE14" s="463" t="s">
        <v>1473</v>
      </c>
      <c r="GG14" s="465" t="s">
        <v>581</v>
      </c>
      <c r="GU14" s="479" t="s">
        <v>581</v>
      </c>
      <c r="GW14" s="481" t="s">
        <v>4018</v>
      </c>
      <c r="HF14" s="490" t="s">
        <v>4022</v>
      </c>
      <c r="HR14" s="502" t="s">
        <v>3584</v>
      </c>
      <c r="HS14" s="503" t="s">
        <v>1561</v>
      </c>
      <c r="HT14" s="504" t="s">
        <v>3998</v>
      </c>
      <c r="HX14" s="508" t="s">
        <v>3893</v>
      </c>
      <c r="HY14" s="509" t="s">
        <v>4017</v>
      </c>
      <c r="ID14" s="514" t="s">
        <v>4004</v>
      </c>
      <c r="IG14" s="517" t="s">
        <v>2024</v>
      </c>
      <c r="IJ14" s="520" t="s">
        <v>4008</v>
      </c>
      <c r="IN14" s="524" t="s">
        <v>4023</v>
      </c>
      <c r="JE14" s="541" t="s">
        <v>1742</v>
      </c>
      <c r="JH14" s="544" t="s">
        <v>4001</v>
      </c>
      <c r="JZ14" s="562" t="s">
        <v>3893</v>
      </c>
      <c r="KF14" s="568" t="s">
        <v>4001</v>
      </c>
      <c r="KG14" s="569" t="s">
        <v>734</v>
      </c>
      <c r="KT14" s="602" t="s">
        <v>4007</v>
      </c>
      <c r="KY14" s="627" t="s">
        <v>581</v>
      </c>
      <c r="LA14" s="629" t="s">
        <v>4002</v>
      </c>
    </row>
    <row r="15">
      <c r="D15" s="140" t="s">
        <v>4028</v>
      </c>
      <c r="E15" s="141" t="s">
        <v>304</v>
      </c>
      <c r="F15" s="162" t="s">
        <v>130</v>
      </c>
      <c r="G15" s="163" t="s">
        <v>4032</v>
      </c>
      <c r="H15" s="184" t="s">
        <v>4026</v>
      </c>
      <c r="I15" s="185" t="s">
        <v>3985</v>
      </c>
      <c r="J15" s="186" t="s">
        <v>4031</v>
      </c>
      <c r="K15" s="187" t="s">
        <v>4039</v>
      </c>
      <c r="L15" s="188" t="s">
        <v>4042</v>
      </c>
      <c r="M15" s="189" t="s">
        <v>4027</v>
      </c>
      <c r="AC15" s="205" t="s">
        <v>3993</v>
      </c>
      <c r="AD15" s="206" t="s">
        <v>4033</v>
      </c>
      <c r="AE15" s="207" t="s">
        <v>4033</v>
      </c>
      <c r="AF15" s="228" t="s">
        <v>4029</v>
      </c>
      <c r="AG15" s="229" t="s">
        <v>4040</v>
      </c>
      <c r="AH15" s="230" t="s">
        <v>4037</v>
      </c>
      <c r="AI15" s="231" t="s">
        <v>4041</v>
      </c>
      <c r="AJ15" s="232" t="s">
        <v>4024</v>
      </c>
      <c r="AK15" s="233" t="s">
        <v>4030</v>
      </c>
      <c r="AX15" s="286" t="s">
        <v>581</v>
      </c>
      <c r="AZ15" s="288" t="s">
        <v>4036</v>
      </c>
      <c r="BA15" s="289" t="s">
        <v>3877</v>
      </c>
      <c r="CU15" s="375" t="s">
        <v>1963</v>
      </c>
      <c r="CV15" s="376" t="s">
        <v>1968</v>
      </c>
      <c r="CZ15" s="380" t="s">
        <v>1777</v>
      </c>
      <c r="DN15" s="394" t="s">
        <v>4025</v>
      </c>
      <c r="DO15" s="395" t="s">
        <v>733</v>
      </c>
      <c r="EP15" s="422" t="s">
        <v>1949</v>
      </c>
      <c r="FH15" s="440" t="s">
        <v>1449</v>
      </c>
      <c r="FI15" s="441" t="s">
        <v>2053</v>
      </c>
      <c r="FK15" s="443" t="s">
        <v>3584</v>
      </c>
      <c r="GE15" s="463" t="s">
        <v>1473</v>
      </c>
      <c r="GG15" s="465" t="s">
        <v>581</v>
      </c>
      <c r="GU15" s="479" t="s">
        <v>581</v>
      </c>
      <c r="GW15" s="481" t="s">
        <v>4038</v>
      </c>
      <c r="HR15" s="502" t="s">
        <v>3584</v>
      </c>
      <c r="HW15" s="507" t="s">
        <v>2120</v>
      </c>
      <c r="IJ15" s="520" t="s">
        <v>4012</v>
      </c>
      <c r="IO15" s="525" t="s">
        <v>1936</v>
      </c>
      <c r="IZ15" s="536" t="s">
        <v>1502</v>
      </c>
      <c r="JA15" s="537" t="s">
        <v>2980</v>
      </c>
      <c r="JB15" s="538" t="s">
        <v>2021</v>
      </c>
      <c r="JH15" s="544" t="s">
        <v>4034</v>
      </c>
      <c r="JZ15" s="562" t="s">
        <v>3584</v>
      </c>
      <c r="KY15" s="627" t="s">
        <v>581</v>
      </c>
      <c r="LA15" s="629" t="s">
        <v>4035</v>
      </c>
      <c r="LB15" s="630" t="s">
        <v>3594</v>
      </c>
    </row>
    <row r="16">
      <c r="D16" s="140" t="s">
        <v>4045</v>
      </c>
      <c r="E16" s="141" t="s">
        <v>304</v>
      </c>
      <c r="F16" s="162" t="s">
        <v>130</v>
      </c>
      <c r="G16" s="163" t="s">
        <v>4062</v>
      </c>
      <c r="H16" s="184" t="s">
        <v>4044</v>
      </c>
      <c r="I16" s="185" t="s">
        <v>3985</v>
      </c>
      <c r="J16" s="186" t="s">
        <v>4061</v>
      </c>
      <c r="K16" s="187" t="s">
        <v>4065</v>
      </c>
      <c r="L16" s="188" t="s">
        <v>4066</v>
      </c>
      <c r="M16" s="189" t="s">
        <v>4058</v>
      </c>
      <c r="N16" s="190" t="s">
        <v>4063</v>
      </c>
      <c r="O16" s="191" t="s">
        <v>4049</v>
      </c>
      <c r="AC16" s="205" t="s">
        <v>3993</v>
      </c>
      <c r="AD16" s="206" t="s">
        <v>4055</v>
      </c>
      <c r="AE16" s="207" t="s">
        <v>4055</v>
      </c>
      <c r="AF16" s="228" t="s">
        <v>4059</v>
      </c>
      <c r="AG16" s="229" t="s">
        <v>4052</v>
      </c>
      <c r="AH16" s="230" t="s">
        <v>4048</v>
      </c>
      <c r="AI16" s="231" t="s">
        <v>4053</v>
      </c>
      <c r="AJ16" s="232" t="s">
        <v>4057</v>
      </c>
      <c r="AX16" s="286" t="s">
        <v>581</v>
      </c>
      <c r="AZ16" s="288" t="s">
        <v>4003</v>
      </c>
      <c r="BA16" s="289" t="s">
        <v>3877</v>
      </c>
      <c r="BB16" s="290" t="s">
        <v>4054</v>
      </c>
      <c r="BD16" s="292" t="s">
        <v>1638</v>
      </c>
      <c r="BG16" s="295" t="s">
        <v>581</v>
      </c>
      <c r="BK16" s="319" t="s">
        <v>581</v>
      </c>
      <c r="BL16" s="320" t="s">
        <v>566</v>
      </c>
      <c r="BM16" s="321" t="s">
        <v>581</v>
      </c>
      <c r="BS16" s="327" t="s">
        <v>1591</v>
      </c>
      <c r="CU16" s="375" t="s">
        <v>1963</v>
      </c>
      <c r="CZ16" s="380" t="s">
        <v>1777</v>
      </c>
      <c r="DJ16" s="390" t="s">
        <v>3841</v>
      </c>
      <c r="DK16" s="391" t="s">
        <v>805</v>
      </c>
      <c r="DL16" s="392" t="s">
        <v>4060</v>
      </c>
      <c r="DM16" s="393" t="s">
        <v>805</v>
      </c>
      <c r="DN16" s="394" t="s">
        <v>4043</v>
      </c>
      <c r="DO16" s="395" t="s">
        <v>733</v>
      </c>
      <c r="DP16" s="396" t="s">
        <v>4025</v>
      </c>
      <c r="DQ16" s="397" t="s">
        <v>805</v>
      </c>
      <c r="EP16" s="422" t="s">
        <v>1949</v>
      </c>
      <c r="FD16" s="436" t="s">
        <v>1517</v>
      </c>
      <c r="FE16" s="437" t="s">
        <v>1518</v>
      </c>
      <c r="FH16" s="440" t="s">
        <v>1449</v>
      </c>
      <c r="FI16" s="441" t="s">
        <v>2053</v>
      </c>
      <c r="FK16" s="443" t="s">
        <v>3584</v>
      </c>
      <c r="GE16" s="463" t="s">
        <v>1473</v>
      </c>
      <c r="GG16" s="465" t="s">
        <v>581</v>
      </c>
      <c r="GS16" s="477" t="s">
        <v>4056</v>
      </c>
      <c r="GU16" s="479" t="s">
        <v>581</v>
      </c>
      <c r="GW16" s="481" t="s">
        <v>4064</v>
      </c>
      <c r="HF16" s="490" t="s">
        <v>4022</v>
      </c>
      <c r="HR16" s="502" t="s">
        <v>3594</v>
      </c>
      <c r="HS16" s="503" t="s">
        <v>1561</v>
      </c>
      <c r="HT16" s="504" t="s">
        <v>4051</v>
      </c>
      <c r="HX16" s="508" t="s">
        <v>3584</v>
      </c>
      <c r="ID16" s="514" t="s">
        <v>4004</v>
      </c>
      <c r="IJ16" s="520" t="s">
        <v>4012</v>
      </c>
      <c r="IO16" s="525" t="s">
        <v>1936</v>
      </c>
      <c r="IZ16" s="536" t="s">
        <v>2031</v>
      </c>
      <c r="JA16" s="537" t="s">
        <v>2850</v>
      </c>
      <c r="JE16" s="541" t="s">
        <v>1742</v>
      </c>
      <c r="JH16" s="544" t="s">
        <v>4046</v>
      </c>
      <c r="JO16" s="551" t="s">
        <v>1978</v>
      </c>
      <c r="JS16" s="555" t="s">
        <v>621</v>
      </c>
      <c r="JZ16" s="562" t="s">
        <v>3584</v>
      </c>
      <c r="KT16" s="602" t="s">
        <v>4050</v>
      </c>
      <c r="KY16" s="627" t="s">
        <v>581</v>
      </c>
      <c r="LA16" s="629" t="s">
        <v>4047</v>
      </c>
    </row>
    <row r="17">
      <c r="D17" s="140" t="s">
        <v>4070</v>
      </c>
      <c r="E17" s="141" t="s">
        <v>304</v>
      </c>
      <c r="F17" s="162" t="s">
        <v>130</v>
      </c>
      <c r="G17" s="163" t="s">
        <v>4086</v>
      </c>
      <c r="H17" s="184" t="s">
        <v>4069</v>
      </c>
      <c r="I17" s="185" t="s">
        <v>3985</v>
      </c>
      <c r="J17" s="186" t="s">
        <v>4085</v>
      </c>
      <c r="K17" s="187" t="s">
        <v>4088</v>
      </c>
      <c r="L17" s="188" t="s">
        <v>4089</v>
      </c>
      <c r="M17" s="189" t="s">
        <v>4082</v>
      </c>
      <c r="N17" s="190" t="s">
        <v>4087</v>
      </c>
      <c r="O17" s="191" t="s">
        <v>4076</v>
      </c>
      <c r="AC17" s="205" t="s">
        <v>3993</v>
      </c>
      <c r="AD17" s="206" t="s">
        <v>4079</v>
      </c>
      <c r="AE17" s="207" t="s">
        <v>4079</v>
      </c>
      <c r="AF17" s="228" t="s">
        <v>4084</v>
      </c>
      <c r="AX17" s="286" t="s">
        <v>581</v>
      </c>
      <c r="AZ17" s="288" t="s">
        <v>4074</v>
      </c>
      <c r="BA17" s="289" t="s">
        <v>3877</v>
      </c>
      <c r="BH17" s="296" t="s">
        <v>769</v>
      </c>
      <c r="BI17" s="297" t="s">
        <v>4073</v>
      </c>
      <c r="BK17" s="319" t="s">
        <v>581</v>
      </c>
      <c r="BL17" s="320" t="s">
        <v>566</v>
      </c>
      <c r="BM17" s="321" t="s">
        <v>581</v>
      </c>
      <c r="BR17" s="326" t="s">
        <v>3925</v>
      </c>
      <c r="BS17" s="327" t="s">
        <v>1591</v>
      </c>
      <c r="CU17" s="375" t="s">
        <v>1963</v>
      </c>
      <c r="CZ17" s="380" t="s">
        <v>1777</v>
      </c>
      <c r="DJ17" s="390" t="s">
        <v>4075</v>
      </c>
      <c r="DK17" s="391" t="s">
        <v>805</v>
      </c>
      <c r="DL17" s="392" t="s">
        <v>3083</v>
      </c>
      <c r="DM17" s="393" t="s">
        <v>805</v>
      </c>
      <c r="DN17" s="394" t="s">
        <v>4068</v>
      </c>
      <c r="DO17" s="395" t="s">
        <v>733</v>
      </c>
      <c r="DP17" s="396" t="s">
        <v>3083</v>
      </c>
      <c r="DQ17" s="397" t="s">
        <v>805</v>
      </c>
      <c r="EO17" s="421" t="s">
        <v>4081</v>
      </c>
      <c r="EP17" s="422" t="s">
        <v>1949</v>
      </c>
      <c r="FD17" s="436" t="s">
        <v>1515</v>
      </c>
      <c r="FE17" s="437" t="s">
        <v>1515</v>
      </c>
      <c r="FH17" s="440" t="s">
        <v>1449</v>
      </c>
      <c r="FI17" s="441" t="s">
        <v>2053</v>
      </c>
      <c r="FK17" s="443" t="s">
        <v>3584</v>
      </c>
      <c r="GC17" s="461" t="s">
        <v>4083</v>
      </c>
      <c r="GD17" s="462" t="s">
        <v>3008</v>
      </c>
      <c r="GE17" s="463" t="s">
        <v>1473</v>
      </c>
      <c r="GG17" s="465" t="s">
        <v>581</v>
      </c>
      <c r="GS17" s="477" t="s">
        <v>4080</v>
      </c>
      <c r="GU17" s="479" t="s">
        <v>582</v>
      </c>
      <c r="HF17" s="490" t="s">
        <v>4083</v>
      </c>
      <c r="HJ17" s="494" t="s">
        <v>4071</v>
      </c>
      <c r="HK17" s="495" t="s">
        <v>2724</v>
      </c>
      <c r="HN17" s="498" t="s">
        <v>4067</v>
      </c>
      <c r="HO17" s="499" t="s">
        <v>2724</v>
      </c>
      <c r="HR17" s="502" t="s">
        <v>3584</v>
      </c>
      <c r="HS17" s="503" t="s">
        <v>1549</v>
      </c>
      <c r="HT17" s="504" t="s">
        <v>4078</v>
      </c>
      <c r="HX17" s="508" t="s">
        <v>3584</v>
      </c>
      <c r="IJ17" s="520" t="s">
        <v>4012</v>
      </c>
      <c r="IO17" s="525" t="s">
        <v>1936</v>
      </c>
      <c r="JE17" s="541" t="s">
        <v>1742</v>
      </c>
      <c r="JH17" s="544" t="s">
        <v>4072</v>
      </c>
      <c r="JO17" s="551" t="s">
        <v>1978</v>
      </c>
      <c r="JZ17" s="562" t="s">
        <v>3584</v>
      </c>
      <c r="KT17" s="602" t="s">
        <v>4077</v>
      </c>
      <c r="KY17" s="627" t="s">
        <v>581</v>
      </c>
      <c r="LA17" s="629" t="s">
        <v>4005</v>
      </c>
      <c r="LB17" s="630" t="s">
        <v>3594</v>
      </c>
    </row>
    <row r="18">
      <c r="D18" s="140" t="s">
        <v>4091</v>
      </c>
      <c r="E18" s="141" t="s">
        <v>304</v>
      </c>
      <c r="F18" s="162" t="s">
        <v>130</v>
      </c>
      <c r="G18" s="163" t="s">
        <v>4102</v>
      </c>
      <c r="H18" s="184" t="s">
        <v>4090</v>
      </c>
      <c r="I18" s="185" t="s">
        <v>3985</v>
      </c>
      <c r="J18" s="186" t="s">
        <v>4101</v>
      </c>
      <c r="K18" s="187" t="s">
        <v>4105</v>
      </c>
      <c r="L18" s="188" t="s">
        <v>4106</v>
      </c>
      <c r="M18" s="189" t="s">
        <v>4098</v>
      </c>
      <c r="N18" s="190" t="s">
        <v>4103</v>
      </c>
      <c r="O18" s="191" t="s">
        <v>4095</v>
      </c>
      <c r="AC18" s="205" t="s">
        <v>3993</v>
      </c>
      <c r="AD18" s="206" t="s">
        <v>4097</v>
      </c>
      <c r="AE18" s="207" t="s">
        <v>4097</v>
      </c>
      <c r="AF18" s="228" t="s">
        <v>4100</v>
      </c>
      <c r="AX18" s="286" t="s">
        <v>581</v>
      </c>
      <c r="AZ18" s="288" t="s">
        <v>4094</v>
      </c>
      <c r="BA18" s="289" t="s">
        <v>3877</v>
      </c>
      <c r="BH18" s="296" t="s">
        <v>769</v>
      </c>
      <c r="BI18" s="297" t="s">
        <v>4092</v>
      </c>
      <c r="BK18" s="319" t="s">
        <v>581</v>
      </c>
      <c r="BL18" s="320" t="s">
        <v>566</v>
      </c>
      <c r="BM18" s="321" t="s">
        <v>581</v>
      </c>
      <c r="BS18" s="327" t="s">
        <v>1591</v>
      </c>
      <c r="CU18" s="375" t="s">
        <v>1964</v>
      </c>
      <c r="CZ18" s="380" t="s">
        <v>1777</v>
      </c>
      <c r="DJ18" s="390" t="s">
        <v>4075</v>
      </c>
      <c r="DK18" s="391" t="s">
        <v>805</v>
      </c>
      <c r="DL18" s="392" t="s">
        <v>3083</v>
      </c>
      <c r="DM18" s="393" t="s">
        <v>805</v>
      </c>
      <c r="DN18" s="394" t="s">
        <v>4068</v>
      </c>
      <c r="DO18" s="395" t="s">
        <v>733</v>
      </c>
      <c r="DP18" s="396" t="s">
        <v>3083</v>
      </c>
      <c r="DQ18" s="397" t="s">
        <v>805</v>
      </c>
      <c r="EP18" s="422" t="s">
        <v>1949</v>
      </c>
      <c r="FD18" s="436" t="s">
        <v>1515</v>
      </c>
      <c r="FE18" s="437" t="s">
        <v>1515</v>
      </c>
      <c r="FH18" s="440" t="s">
        <v>1449</v>
      </c>
      <c r="FI18" s="441" t="s">
        <v>2043</v>
      </c>
      <c r="FK18" s="443" t="s">
        <v>3584</v>
      </c>
      <c r="GC18" s="461" t="s">
        <v>4099</v>
      </c>
      <c r="GE18" s="463" t="s">
        <v>1473</v>
      </c>
      <c r="GG18" s="465" t="s">
        <v>581</v>
      </c>
      <c r="GU18" s="479" t="s">
        <v>581</v>
      </c>
      <c r="GW18" s="481" t="s">
        <v>4104</v>
      </c>
      <c r="HF18" s="490" t="s">
        <v>4099</v>
      </c>
      <c r="HJ18" s="494" t="s">
        <v>4071</v>
      </c>
      <c r="HK18" s="495" t="s">
        <v>2724</v>
      </c>
      <c r="HN18" s="498" t="s">
        <v>4067</v>
      </c>
      <c r="HO18" s="499" t="s">
        <v>2724</v>
      </c>
      <c r="HR18" s="502" t="s">
        <v>3584</v>
      </c>
      <c r="HX18" s="508" t="s">
        <v>3584</v>
      </c>
      <c r="IJ18" s="520" t="s">
        <v>4012</v>
      </c>
      <c r="IO18" s="525" t="s">
        <v>1936</v>
      </c>
      <c r="JE18" s="541" t="s">
        <v>1742</v>
      </c>
      <c r="JH18" s="544" t="s">
        <v>4072</v>
      </c>
      <c r="JZ18" s="562" t="s">
        <v>3584</v>
      </c>
      <c r="KT18" s="602" t="s">
        <v>4096</v>
      </c>
      <c r="KY18" s="627" t="s">
        <v>581</v>
      </c>
      <c r="LA18" s="629" t="s">
        <v>4093</v>
      </c>
      <c r="LB18" s="630" t="s">
        <v>3594</v>
      </c>
    </row>
    <row r="19">
      <c r="D19" s="140" t="s">
        <v>4109</v>
      </c>
      <c r="E19" s="141" t="s">
        <v>301</v>
      </c>
      <c r="F19" s="162" t="s">
        <v>130</v>
      </c>
      <c r="G19" s="163" t="s">
        <v>4126</v>
      </c>
      <c r="H19" s="184" t="s">
        <v>4108</v>
      </c>
      <c r="I19" s="185" t="s">
        <v>3883</v>
      </c>
      <c r="J19" s="186" t="s">
        <v>4125</v>
      </c>
      <c r="K19" s="187" t="s">
        <v>4131</v>
      </c>
      <c r="L19" s="188" t="s">
        <v>4135</v>
      </c>
      <c r="M19" s="189" t="s">
        <v>4120</v>
      </c>
      <c r="N19" s="190" t="s">
        <v>4127</v>
      </c>
      <c r="O19" s="191" t="s">
        <v>4114</v>
      </c>
      <c r="AC19" s="205" t="s">
        <v>3883</v>
      </c>
      <c r="AD19" s="206" t="s">
        <v>4118</v>
      </c>
      <c r="AE19" s="207" t="s">
        <v>4118</v>
      </c>
      <c r="AF19" s="228" t="s">
        <v>4123</v>
      </c>
      <c r="AG19" s="229" t="s">
        <v>4115</v>
      </c>
      <c r="AH19" s="230" t="s">
        <v>4113</v>
      </c>
      <c r="AI19" s="231" t="s">
        <v>4116</v>
      </c>
      <c r="AJ19" s="232" t="s">
        <v>4119</v>
      </c>
      <c r="AK19" s="233" t="s">
        <v>4124</v>
      </c>
      <c r="AL19" s="234" t="s">
        <v>4129</v>
      </c>
      <c r="AM19" s="235" t="s">
        <v>4133</v>
      </c>
      <c r="AX19" s="286" t="s">
        <v>581</v>
      </c>
      <c r="AZ19" s="288" t="s">
        <v>4112</v>
      </c>
      <c r="BA19" s="289" t="s">
        <v>3877</v>
      </c>
      <c r="BB19" s="290" t="s">
        <v>4117</v>
      </c>
      <c r="BD19" s="292" t="s">
        <v>1638</v>
      </c>
      <c r="BG19" s="295" t="s">
        <v>581</v>
      </c>
      <c r="BL19" s="320" t="s">
        <v>566</v>
      </c>
      <c r="BR19" s="326" t="s">
        <v>3891</v>
      </c>
      <c r="BS19" s="327" t="s">
        <v>1591</v>
      </c>
      <c r="CU19" s="375" t="s">
        <v>4121</v>
      </c>
      <c r="CZ19" s="380" t="s">
        <v>1777</v>
      </c>
      <c r="DJ19" s="390" t="s">
        <v>3954</v>
      </c>
      <c r="DK19" s="391" t="s">
        <v>805</v>
      </c>
      <c r="DL19" s="392" t="s">
        <v>4020</v>
      </c>
      <c r="DM19" s="393" t="s">
        <v>805</v>
      </c>
      <c r="DN19" s="394" t="s">
        <v>4107</v>
      </c>
      <c r="DO19" s="395" t="s">
        <v>733</v>
      </c>
      <c r="DP19" s="396" t="s">
        <v>2120</v>
      </c>
      <c r="DQ19" s="397" t="s">
        <v>805</v>
      </c>
      <c r="FD19" s="436" t="s">
        <v>1519</v>
      </c>
      <c r="FE19" s="437" t="s">
        <v>3899</v>
      </c>
      <c r="FH19" s="440" t="s">
        <v>1449</v>
      </c>
      <c r="FK19" s="443" t="s">
        <v>3584</v>
      </c>
      <c r="FS19" s="451" t="s">
        <v>2618</v>
      </c>
      <c r="GC19" s="461" t="s">
        <v>4122</v>
      </c>
      <c r="GE19" s="463" t="s">
        <v>1472</v>
      </c>
      <c r="GG19" s="465" t="s">
        <v>581</v>
      </c>
      <c r="HF19" s="490" t="s">
        <v>4122</v>
      </c>
      <c r="HJ19" s="494" t="s">
        <v>4071</v>
      </c>
      <c r="HK19" s="495" t="s">
        <v>2724</v>
      </c>
      <c r="HN19" s="498" t="s">
        <v>4067</v>
      </c>
      <c r="HO19" s="499" t="s">
        <v>2724</v>
      </c>
      <c r="HR19" s="502" t="s">
        <v>3584</v>
      </c>
      <c r="HX19" s="508" t="s">
        <v>3584</v>
      </c>
      <c r="HY19" s="509" t="s">
        <v>4128</v>
      </c>
      <c r="IO19" s="525" t="s">
        <v>2519</v>
      </c>
      <c r="IP19" s="526" t="s">
        <v>4136</v>
      </c>
      <c r="IQ19" s="527" t="s">
        <v>4134</v>
      </c>
      <c r="IR19" s="528" t="s">
        <v>4130</v>
      </c>
      <c r="JE19" s="541" t="s">
        <v>1742</v>
      </c>
      <c r="JG19" s="543" t="s">
        <v>4110</v>
      </c>
      <c r="JH19" s="544" t="s">
        <v>4111</v>
      </c>
      <c r="JZ19" s="562" t="s">
        <v>3584</v>
      </c>
      <c r="KF19" s="568" t="s">
        <v>4132</v>
      </c>
      <c r="KG19" s="569" t="s">
        <v>2649</v>
      </c>
      <c r="KT19" s="602" t="s">
        <v>3968</v>
      </c>
      <c r="KY19" s="627" t="s">
        <v>581</v>
      </c>
      <c r="LA19" s="629" t="s">
        <v>4107</v>
      </c>
      <c r="LB19" s="630" t="s">
        <v>3594</v>
      </c>
    </row>
    <row r="20">
      <c r="D20" s="140" t="s">
        <v>4138</v>
      </c>
      <c r="E20" s="141" t="s">
        <v>301</v>
      </c>
      <c r="F20" s="162" t="s">
        <v>130</v>
      </c>
      <c r="G20" s="163" t="s">
        <v>4154</v>
      </c>
      <c r="H20" s="184" t="s">
        <v>4137</v>
      </c>
      <c r="I20" s="185" t="s">
        <v>3883</v>
      </c>
      <c r="J20" s="186" t="s">
        <v>4153</v>
      </c>
      <c r="K20" s="187" t="s">
        <v>4146</v>
      </c>
      <c r="L20" s="188" t="s">
        <v>4149</v>
      </c>
      <c r="M20" s="189" t="s">
        <v>4139</v>
      </c>
      <c r="N20" s="190" t="s">
        <v>4144</v>
      </c>
      <c r="O20" s="191" t="s">
        <v>4146</v>
      </c>
      <c r="P20" s="192" t="s">
        <v>4149</v>
      </c>
      <c r="Q20" s="193" t="s">
        <v>4139</v>
      </c>
      <c r="R20" s="194" t="s">
        <v>4144</v>
      </c>
      <c r="AC20" s="205" t="s">
        <v>3883</v>
      </c>
      <c r="AD20" s="206" t="s">
        <v>4148</v>
      </c>
      <c r="AE20" s="207" t="s">
        <v>4148</v>
      </c>
      <c r="AF20" s="228" t="s">
        <v>4152</v>
      </c>
      <c r="AX20" s="286" t="s">
        <v>581</v>
      </c>
      <c r="AZ20" s="288" t="s">
        <v>3890</v>
      </c>
      <c r="BA20" s="289" t="s">
        <v>3877</v>
      </c>
      <c r="BH20" s="296" t="s">
        <v>769</v>
      </c>
      <c r="BI20" s="297" t="s">
        <v>4142</v>
      </c>
      <c r="BL20" s="320" t="s">
        <v>566</v>
      </c>
      <c r="BR20" s="326" t="s">
        <v>3925</v>
      </c>
      <c r="BS20" s="327" t="s">
        <v>1591</v>
      </c>
      <c r="CZ20" s="380" t="s">
        <v>1777</v>
      </c>
      <c r="DJ20" s="390" t="s">
        <v>4145</v>
      </c>
      <c r="DK20" s="391" t="s">
        <v>805</v>
      </c>
      <c r="DL20" s="392" t="s">
        <v>3893</v>
      </c>
      <c r="DM20" s="393" t="s">
        <v>805</v>
      </c>
      <c r="DN20" s="394" t="s">
        <v>3893</v>
      </c>
      <c r="DO20" s="395" t="s">
        <v>733</v>
      </c>
      <c r="DP20" s="396" t="s">
        <v>4020</v>
      </c>
      <c r="DQ20" s="397" t="s">
        <v>805</v>
      </c>
      <c r="FD20" s="436" t="s">
        <v>1524</v>
      </c>
      <c r="FE20" s="437" t="s">
        <v>1524</v>
      </c>
      <c r="FH20" s="440" t="s">
        <v>1449</v>
      </c>
      <c r="FK20" s="443" t="s">
        <v>3584</v>
      </c>
      <c r="FS20" s="451" t="s">
        <v>2618</v>
      </c>
      <c r="GC20" s="461" t="s">
        <v>4151</v>
      </c>
      <c r="GE20" s="463" t="s">
        <v>1473</v>
      </c>
      <c r="GG20" s="465" t="s">
        <v>581</v>
      </c>
      <c r="GU20" s="479" t="s">
        <v>582</v>
      </c>
      <c r="HF20" s="490" t="s">
        <v>4151</v>
      </c>
      <c r="HJ20" s="494" t="s">
        <v>4071</v>
      </c>
      <c r="HK20" s="495" t="s">
        <v>2724</v>
      </c>
      <c r="HN20" s="498" t="s">
        <v>4067</v>
      </c>
      <c r="HO20" s="499" t="s">
        <v>2724</v>
      </c>
      <c r="HR20" s="502" t="s">
        <v>3584</v>
      </c>
      <c r="HX20" s="508" t="s">
        <v>3584</v>
      </c>
      <c r="ID20" s="514" t="s">
        <v>4004</v>
      </c>
      <c r="IO20" s="525" t="s">
        <v>4150</v>
      </c>
      <c r="IP20" s="526" t="s">
        <v>4156</v>
      </c>
      <c r="IQ20" s="527" t="s">
        <v>2519</v>
      </c>
      <c r="IR20" s="528" t="s">
        <v>4136</v>
      </c>
      <c r="IS20" s="529" t="s">
        <v>4140</v>
      </c>
      <c r="JE20" s="541" t="s">
        <v>1742</v>
      </c>
      <c r="JH20" s="544" t="s">
        <v>4141</v>
      </c>
      <c r="JZ20" s="562" t="s">
        <v>3584</v>
      </c>
      <c r="KF20" s="568" t="s">
        <v>4155</v>
      </c>
      <c r="KG20" s="569" t="s">
        <v>2649</v>
      </c>
      <c r="KT20" s="602" t="s">
        <v>4147</v>
      </c>
      <c r="KY20" s="627" t="s">
        <v>581</v>
      </c>
      <c r="LA20" s="629" t="s">
        <v>4143</v>
      </c>
      <c r="LB20" s="630" t="s">
        <v>3594</v>
      </c>
    </row>
    <row r="21">
      <c r="D21" s="140" t="s">
        <v>4158</v>
      </c>
      <c r="E21" s="141" t="s">
        <v>301</v>
      </c>
      <c r="F21" s="162" t="s">
        <v>130</v>
      </c>
      <c r="G21" s="163" t="s">
        <v>4172</v>
      </c>
      <c r="H21" s="184" t="s">
        <v>4157</v>
      </c>
      <c r="I21" s="185" t="s">
        <v>4159</v>
      </c>
      <c r="J21" s="186" t="s">
        <v>4171</v>
      </c>
      <c r="K21" s="187" t="s">
        <v>4168</v>
      </c>
      <c r="L21" s="188" t="s">
        <v>4160</v>
      </c>
      <c r="M21" s="189" t="s">
        <v>4163</v>
      </c>
      <c r="N21" s="190" t="s">
        <v>4173</v>
      </c>
      <c r="O21" s="191" t="s">
        <v>4165</v>
      </c>
      <c r="P21" s="192" t="s">
        <v>4168</v>
      </c>
      <c r="Q21" s="193" t="s">
        <v>4160</v>
      </c>
      <c r="R21" s="194" t="s">
        <v>4163</v>
      </c>
      <c r="S21" s="195" t="s">
        <v>4173</v>
      </c>
      <c r="T21" s="196" t="s">
        <v>4165</v>
      </c>
      <c r="AC21" s="205" t="s">
        <v>3896</v>
      </c>
      <c r="AD21" s="206" t="s">
        <v>4167</v>
      </c>
      <c r="AE21" s="207" t="s">
        <v>4167</v>
      </c>
      <c r="AF21" s="228" t="s">
        <v>4169</v>
      </c>
      <c r="AG21" s="229" t="s">
        <v>4166</v>
      </c>
      <c r="AX21" s="286" t="s">
        <v>581</v>
      </c>
      <c r="AZ21" s="288" t="s">
        <v>3890</v>
      </c>
      <c r="BA21" s="289" t="s">
        <v>3877</v>
      </c>
      <c r="BH21" s="296" t="s">
        <v>769</v>
      </c>
      <c r="BI21" s="297" t="s">
        <v>4161</v>
      </c>
      <c r="BK21" s="319" t="s">
        <v>581</v>
      </c>
      <c r="BL21" s="320" t="s">
        <v>566</v>
      </c>
      <c r="BM21" s="321" t="s">
        <v>581</v>
      </c>
      <c r="BR21" s="326" t="s">
        <v>4174</v>
      </c>
      <c r="BS21" s="327" t="s">
        <v>1591</v>
      </c>
      <c r="CZ21" s="380" t="s">
        <v>1777</v>
      </c>
      <c r="DJ21" s="390" t="s">
        <v>4164</v>
      </c>
      <c r="DK21" s="391" t="s">
        <v>805</v>
      </c>
      <c r="DL21" s="392" t="s">
        <v>4170</v>
      </c>
      <c r="DM21" s="393" t="s">
        <v>805</v>
      </c>
      <c r="DN21" s="394" t="s">
        <v>3908</v>
      </c>
      <c r="DO21" s="395" t="s">
        <v>733</v>
      </c>
      <c r="DP21" s="396" t="s">
        <v>2156</v>
      </c>
      <c r="DQ21" s="397" t="s">
        <v>805</v>
      </c>
      <c r="FD21" s="436" t="s">
        <v>2171</v>
      </c>
      <c r="FE21" s="437" t="s">
        <v>1515</v>
      </c>
      <c r="FH21" s="440" t="s">
        <v>1449</v>
      </c>
      <c r="FK21" s="443" t="s">
        <v>3584</v>
      </c>
      <c r="FS21" s="451" t="s">
        <v>2623</v>
      </c>
      <c r="GC21" s="461" t="s">
        <v>4151</v>
      </c>
      <c r="GE21" s="463" t="s">
        <v>1473</v>
      </c>
      <c r="GG21" s="465" t="s">
        <v>581</v>
      </c>
      <c r="GU21" s="479" t="s">
        <v>582</v>
      </c>
      <c r="HF21" s="490" t="s">
        <v>4176</v>
      </c>
      <c r="HJ21" s="494" t="s">
        <v>4071</v>
      </c>
      <c r="HK21" s="495" t="s">
        <v>2724</v>
      </c>
      <c r="HN21" s="498" t="s">
        <v>4067</v>
      </c>
      <c r="HO21" s="499" t="s">
        <v>2724</v>
      </c>
      <c r="HR21" s="502" t="s">
        <v>3584</v>
      </c>
      <c r="HS21" s="503" t="s">
        <v>1546</v>
      </c>
      <c r="HT21" s="504" t="s">
        <v>3584</v>
      </c>
      <c r="HX21" s="508" t="s">
        <v>3584</v>
      </c>
      <c r="IO21" s="525" t="s">
        <v>4150</v>
      </c>
      <c r="IP21" s="526" t="s">
        <v>2519</v>
      </c>
      <c r="IQ21" s="527" t="s">
        <v>4136</v>
      </c>
      <c r="IR21" s="528" t="s">
        <v>4175</v>
      </c>
      <c r="JE21" s="541" t="s">
        <v>1742</v>
      </c>
      <c r="JH21" s="544" t="s">
        <v>2649</v>
      </c>
      <c r="JZ21" s="562" t="s">
        <v>3584</v>
      </c>
      <c r="KT21" s="602" t="s">
        <v>3594</v>
      </c>
      <c r="KY21" s="627" t="s">
        <v>581</v>
      </c>
      <c r="LA21" s="629" t="s">
        <v>4162</v>
      </c>
      <c r="LB21" s="630" t="s">
        <v>3594</v>
      </c>
    </row>
    <row r="22">
      <c r="D22" s="140" t="s">
        <v>4178</v>
      </c>
      <c r="E22" s="141" t="s">
        <v>301</v>
      </c>
      <c r="F22" s="162" t="s">
        <v>130</v>
      </c>
      <c r="G22" s="163" t="s">
        <v>4189</v>
      </c>
      <c r="H22" s="184" t="s">
        <v>4177</v>
      </c>
      <c r="I22" s="185" t="s">
        <v>3883</v>
      </c>
      <c r="J22" s="186" t="s">
        <v>4188</v>
      </c>
      <c r="K22" s="187" t="s">
        <v>4191</v>
      </c>
      <c r="L22" s="188" t="s">
        <v>4135</v>
      </c>
      <c r="M22" s="189" t="s">
        <v>4120</v>
      </c>
      <c r="N22" s="190" t="s">
        <v>4127</v>
      </c>
      <c r="O22" s="191" t="s">
        <v>4181</v>
      </c>
      <c r="AC22" s="205" t="s">
        <v>3883</v>
      </c>
      <c r="AD22" s="206" t="s">
        <v>4184</v>
      </c>
      <c r="AE22" s="207" t="s">
        <v>4184</v>
      </c>
      <c r="AF22" s="228" t="s">
        <v>4186</v>
      </c>
      <c r="AG22" s="229" t="s">
        <v>4182</v>
      </c>
      <c r="AH22" s="230" t="s">
        <v>4180</v>
      </c>
      <c r="AI22" s="231" t="s">
        <v>4183</v>
      </c>
      <c r="AJ22" s="232" t="s">
        <v>4185</v>
      </c>
      <c r="AK22" s="233" t="s">
        <v>4187</v>
      </c>
      <c r="AL22" s="234" t="s">
        <v>4190</v>
      </c>
      <c r="AM22" s="235" t="s">
        <v>4193</v>
      </c>
      <c r="AX22" s="286" t="s">
        <v>581</v>
      </c>
      <c r="AZ22" s="288" t="s">
        <v>4112</v>
      </c>
      <c r="BA22" s="289" t="s">
        <v>3877</v>
      </c>
      <c r="BB22" s="290" t="s">
        <v>4117</v>
      </c>
      <c r="BD22" s="292" t="s">
        <v>1638</v>
      </c>
      <c r="BG22" s="295" t="s">
        <v>582</v>
      </c>
      <c r="BL22" s="320" t="s">
        <v>566</v>
      </c>
      <c r="BR22" s="326" t="s">
        <v>3891</v>
      </c>
      <c r="BS22" s="327" t="s">
        <v>1591</v>
      </c>
      <c r="CZ22" s="380" t="s">
        <v>1777</v>
      </c>
      <c r="DJ22" s="390" t="s">
        <v>3954</v>
      </c>
      <c r="DK22" s="391" t="s">
        <v>805</v>
      </c>
      <c r="DL22" s="392" t="s">
        <v>4020</v>
      </c>
      <c r="DM22" s="393" t="s">
        <v>805</v>
      </c>
      <c r="DN22" s="394" t="s">
        <v>4107</v>
      </c>
      <c r="DO22" s="395" t="s">
        <v>733</v>
      </c>
      <c r="DP22" s="396" t="s">
        <v>2120</v>
      </c>
      <c r="DQ22" s="397" t="s">
        <v>805</v>
      </c>
      <c r="FD22" s="436" t="s">
        <v>1519</v>
      </c>
      <c r="FE22" s="437" t="s">
        <v>3899</v>
      </c>
      <c r="FH22" s="440" t="s">
        <v>1449</v>
      </c>
      <c r="FK22" s="443" t="s">
        <v>3584</v>
      </c>
      <c r="FS22" s="451" t="s">
        <v>2618</v>
      </c>
      <c r="GC22" s="461" t="s">
        <v>4122</v>
      </c>
      <c r="GE22" s="463" t="s">
        <v>1472</v>
      </c>
      <c r="GG22" s="465" t="s">
        <v>581</v>
      </c>
      <c r="GU22" s="479" t="s">
        <v>582</v>
      </c>
      <c r="HF22" s="490" t="s">
        <v>4122</v>
      </c>
      <c r="HJ22" s="494" t="s">
        <v>4071</v>
      </c>
      <c r="HK22" s="495" t="s">
        <v>2724</v>
      </c>
      <c r="HN22" s="498" t="s">
        <v>4067</v>
      </c>
      <c r="HO22" s="499" t="s">
        <v>2724</v>
      </c>
      <c r="HR22" s="502" t="s">
        <v>3584</v>
      </c>
      <c r="HX22" s="508" t="s">
        <v>3584</v>
      </c>
      <c r="IO22" s="525" t="s">
        <v>2519</v>
      </c>
      <c r="IP22" s="526" t="s">
        <v>4136</v>
      </c>
      <c r="IQ22" s="527" t="s">
        <v>4134</v>
      </c>
      <c r="IR22" s="528" t="s">
        <v>4130</v>
      </c>
      <c r="JE22" s="541" t="s">
        <v>1742</v>
      </c>
      <c r="JG22" s="543" t="s">
        <v>4110</v>
      </c>
      <c r="JH22" s="544" t="s">
        <v>4179</v>
      </c>
      <c r="JZ22" s="562" t="s">
        <v>3584</v>
      </c>
      <c r="KF22" s="568" t="s">
        <v>4192</v>
      </c>
      <c r="KG22" s="569" t="s">
        <v>2649</v>
      </c>
      <c r="KT22" s="602" t="s">
        <v>3968</v>
      </c>
      <c r="KY22" s="627" t="s">
        <v>581</v>
      </c>
      <c r="LA22" s="629" t="s">
        <v>4107</v>
      </c>
      <c r="LB22" s="630" t="s">
        <v>3594</v>
      </c>
    </row>
    <row r="23">
      <c r="D23" s="140" t="s">
        <v>4198</v>
      </c>
      <c r="E23" s="141" t="s">
        <v>301</v>
      </c>
      <c r="F23" s="162" t="s">
        <v>130</v>
      </c>
      <c r="G23" s="163" t="s">
        <v>4214</v>
      </c>
      <c r="H23" s="184" t="s">
        <v>4197</v>
      </c>
      <c r="I23" s="185" t="s">
        <v>3883</v>
      </c>
      <c r="J23" s="186" t="s">
        <v>4213</v>
      </c>
      <c r="K23" s="187" t="s">
        <v>4218</v>
      </c>
      <c r="L23" s="188" t="s">
        <v>4222</v>
      </c>
      <c r="M23" s="189" t="s">
        <v>4209</v>
      </c>
      <c r="N23" s="190" t="s">
        <v>4215</v>
      </c>
      <c r="O23" s="191" t="s">
        <v>4203</v>
      </c>
      <c r="AC23" s="205" t="s">
        <v>3883</v>
      </c>
      <c r="AD23" s="206" t="s">
        <v>4206</v>
      </c>
      <c r="AE23" s="207" t="s">
        <v>4206</v>
      </c>
      <c r="AF23" s="228" t="s">
        <v>4210</v>
      </c>
      <c r="AG23" s="229" t="s">
        <v>4204</v>
      </c>
      <c r="AH23" s="230" t="s">
        <v>4201</v>
      </c>
      <c r="AI23" s="231" t="s">
        <v>4205</v>
      </c>
      <c r="AJ23" s="232" t="s">
        <v>4208</v>
      </c>
      <c r="AK23" s="233" t="s">
        <v>4211</v>
      </c>
      <c r="AL23" s="234" t="s">
        <v>4217</v>
      </c>
      <c r="AM23" s="235" t="s">
        <v>4221</v>
      </c>
      <c r="AN23" s="236" t="s">
        <v>4194</v>
      </c>
      <c r="AO23" s="237" t="s">
        <v>4199</v>
      </c>
      <c r="AP23" s="238" t="s">
        <v>4202</v>
      </c>
      <c r="AQ23" s="239" t="s">
        <v>4212</v>
      </c>
      <c r="AR23" s="240" t="s">
        <v>4207</v>
      </c>
      <c r="AX23" s="286" t="s">
        <v>581</v>
      </c>
      <c r="AZ23" s="288" t="s">
        <v>4200</v>
      </c>
      <c r="BA23" s="289" t="s">
        <v>4195</v>
      </c>
      <c r="BK23" s="319" t="s">
        <v>581</v>
      </c>
      <c r="BM23" s="321" t="s">
        <v>581</v>
      </c>
      <c r="BR23" s="326" t="s">
        <v>4216</v>
      </c>
      <c r="BU23" s="329" t="s">
        <v>4220</v>
      </c>
      <c r="BV23" s="330" t="s">
        <v>4219</v>
      </c>
      <c r="CB23" s="336" t="s">
        <v>357</v>
      </c>
      <c r="CU23" s="375" t="s">
        <v>1732</v>
      </c>
      <c r="DJ23" s="390" t="s">
        <v>3083</v>
      </c>
      <c r="DK23" s="391" t="s">
        <v>805</v>
      </c>
      <c r="DL23" s="392" t="s">
        <v>4020</v>
      </c>
      <c r="DM23" s="393" t="s">
        <v>805</v>
      </c>
      <c r="DN23" s="394" t="s">
        <v>4196</v>
      </c>
      <c r="DO23" s="395" t="s">
        <v>733</v>
      </c>
      <c r="DP23" s="396" t="s">
        <v>3841</v>
      </c>
      <c r="DQ23" s="397" t="s">
        <v>805</v>
      </c>
      <c r="FD23" s="436" t="s">
        <v>1512</v>
      </c>
      <c r="FE23" s="437" t="s">
        <v>1512</v>
      </c>
      <c r="FH23" s="440" t="s">
        <v>1449</v>
      </c>
      <c r="FK23" s="443" t="s">
        <v>3584</v>
      </c>
      <c r="FS23" s="451" t="s">
        <v>2620</v>
      </c>
      <c r="GG23" s="465" t="s">
        <v>581</v>
      </c>
      <c r="GU23" s="479" t="s">
        <v>582</v>
      </c>
      <c r="HR23" s="502" t="s">
        <v>3584</v>
      </c>
      <c r="HS23" s="503" t="s">
        <v>1555</v>
      </c>
      <c r="HT23" s="504" t="s">
        <v>4067</v>
      </c>
      <c r="HX23" s="508" t="s">
        <v>3584</v>
      </c>
      <c r="HY23" s="509" t="s">
        <v>2519</v>
      </c>
      <c r="HZ23" s="510" t="s">
        <v>2522</v>
      </c>
      <c r="IA23" s="511" t="s">
        <v>4223</v>
      </c>
      <c r="ID23" s="514" t="s">
        <v>4004</v>
      </c>
      <c r="JZ23" s="562" t="s">
        <v>3584</v>
      </c>
      <c r="KF23" s="568" t="s">
        <v>4067</v>
      </c>
      <c r="KG23" s="569" t="s">
        <v>2649</v>
      </c>
      <c r="KY23" s="627" t="s">
        <v>581</v>
      </c>
      <c r="KZ23" s="628" t="s">
        <v>581</v>
      </c>
      <c r="LA23" s="629" t="s">
        <v>3908</v>
      </c>
      <c r="LB23" s="630" t="s">
        <v>3584</v>
      </c>
      <c r="LC23" s="631" t="s">
        <v>3908</v>
      </c>
      <c r="LD23" s="632" t="s">
        <v>2120</v>
      </c>
      <c r="LE23" s="633" t="s">
        <v>4020</v>
      </c>
      <c r="LF23" s="634" t="s">
        <v>3893</v>
      </c>
    </row>
    <row r="24">
      <c r="D24" s="140" t="s">
        <v>4226</v>
      </c>
      <c r="E24" s="141" t="s">
        <v>301</v>
      </c>
      <c r="F24" s="162" t="s">
        <v>130</v>
      </c>
      <c r="G24" s="163" t="s">
        <v>4237</v>
      </c>
      <c r="H24" s="184" t="s">
        <v>4225</v>
      </c>
      <c r="I24" s="185" t="s">
        <v>3883</v>
      </c>
      <c r="J24" s="186" t="s">
        <v>4236</v>
      </c>
      <c r="K24" s="187" t="s">
        <v>4240</v>
      </c>
      <c r="L24" s="188" t="s">
        <v>4149</v>
      </c>
      <c r="M24" s="189" t="s">
        <v>4139</v>
      </c>
      <c r="N24" s="190" t="s">
        <v>4144</v>
      </c>
      <c r="AC24" s="205" t="s">
        <v>3883</v>
      </c>
      <c r="AD24" s="206" t="s">
        <v>4232</v>
      </c>
      <c r="AE24" s="207" t="s">
        <v>4232</v>
      </c>
      <c r="AF24" s="228" t="s">
        <v>4234</v>
      </c>
      <c r="AG24" s="229" t="s">
        <v>4230</v>
      </c>
      <c r="AH24" s="230" t="s">
        <v>4228</v>
      </c>
      <c r="AI24" s="231" t="s">
        <v>4231</v>
      </c>
      <c r="AJ24" s="232" t="s">
        <v>4233</v>
      </c>
      <c r="AK24" s="233" t="s">
        <v>4235</v>
      </c>
      <c r="AL24" s="234" t="s">
        <v>4238</v>
      </c>
      <c r="AX24" s="286" t="s">
        <v>581</v>
      </c>
      <c r="AZ24" s="288" t="s">
        <v>3890</v>
      </c>
      <c r="BA24" s="289" t="s">
        <v>3877</v>
      </c>
      <c r="BH24" s="296" t="s">
        <v>769</v>
      </c>
      <c r="BI24" s="297" t="s">
        <v>4227</v>
      </c>
      <c r="BL24" s="320" t="s">
        <v>566</v>
      </c>
      <c r="BR24" s="326" t="s">
        <v>3925</v>
      </c>
      <c r="BS24" s="327" t="s">
        <v>1591</v>
      </c>
      <c r="CZ24" s="380" t="s">
        <v>1777</v>
      </c>
      <c r="DJ24" s="390" t="s">
        <v>4229</v>
      </c>
      <c r="DK24" s="391" t="s">
        <v>805</v>
      </c>
      <c r="DL24" s="392" t="s">
        <v>3893</v>
      </c>
      <c r="DM24" s="393" t="s">
        <v>805</v>
      </c>
      <c r="DN24" s="394" t="s">
        <v>4224</v>
      </c>
      <c r="DO24" s="395" t="s">
        <v>733</v>
      </c>
      <c r="DP24" s="396" t="s">
        <v>4020</v>
      </c>
      <c r="DQ24" s="397" t="s">
        <v>805</v>
      </c>
      <c r="FD24" s="436" t="s">
        <v>4239</v>
      </c>
      <c r="FE24" s="437" t="s">
        <v>3899</v>
      </c>
      <c r="FH24" s="440" t="s">
        <v>1449</v>
      </c>
      <c r="FK24" s="443" t="s">
        <v>3584</v>
      </c>
      <c r="FS24" s="451" t="s">
        <v>2618</v>
      </c>
      <c r="GC24" s="461" t="s">
        <v>4151</v>
      </c>
      <c r="GE24" s="463" t="s">
        <v>1473</v>
      </c>
      <c r="GG24" s="465" t="s">
        <v>581</v>
      </c>
      <c r="GU24" s="479" t="s">
        <v>582</v>
      </c>
      <c r="HF24" s="490" t="s">
        <v>4151</v>
      </c>
      <c r="HJ24" s="494" t="s">
        <v>4071</v>
      </c>
      <c r="HK24" s="495" t="s">
        <v>2724</v>
      </c>
      <c r="HN24" s="498" t="s">
        <v>4067</v>
      </c>
      <c r="HO24" s="499" t="s">
        <v>2724</v>
      </c>
      <c r="HR24" s="502" t="s">
        <v>3584</v>
      </c>
      <c r="HX24" s="508" t="s">
        <v>3584</v>
      </c>
      <c r="IO24" s="525" t="s">
        <v>4150</v>
      </c>
      <c r="IP24" s="526" t="s">
        <v>4156</v>
      </c>
      <c r="IQ24" s="527" t="s">
        <v>2519</v>
      </c>
      <c r="IR24" s="528" t="s">
        <v>4136</v>
      </c>
      <c r="IS24" s="529" t="s">
        <v>4140</v>
      </c>
      <c r="JE24" s="541" t="s">
        <v>1742</v>
      </c>
      <c r="JH24" s="544" t="s">
        <v>1715</v>
      </c>
      <c r="JZ24" s="562" t="s">
        <v>3584</v>
      </c>
      <c r="KF24" s="568" t="s">
        <v>4132</v>
      </c>
      <c r="KG24" s="569" t="s">
        <v>2649</v>
      </c>
      <c r="KT24" s="602" t="s">
        <v>3960</v>
      </c>
      <c r="KY24" s="627" t="s">
        <v>581</v>
      </c>
      <c r="LA24" s="629" t="s">
        <v>4224</v>
      </c>
      <c r="LB24" s="630" t="s">
        <v>3594</v>
      </c>
    </row>
    <row r="25">
      <c r="D25" s="140" t="s">
        <v>4243</v>
      </c>
      <c r="E25" s="141" t="s">
        <v>300</v>
      </c>
      <c r="F25" s="162" t="s">
        <v>130</v>
      </c>
      <c r="G25" s="163" t="s">
        <v>4261</v>
      </c>
      <c r="H25" s="184" t="s">
        <v>4241</v>
      </c>
      <c r="I25" s="185" t="s">
        <v>4244</v>
      </c>
      <c r="J25" s="186" t="s">
        <v>4260</v>
      </c>
      <c r="K25" s="187" t="s">
        <v>4264</v>
      </c>
      <c r="L25" s="188" t="s">
        <v>4265</v>
      </c>
      <c r="M25" s="189" t="s">
        <v>4256</v>
      </c>
      <c r="N25" s="190" t="s">
        <v>4241</v>
      </c>
      <c r="AC25" s="205" t="s">
        <v>4250</v>
      </c>
      <c r="AD25" s="206" t="s">
        <v>4262</v>
      </c>
      <c r="AE25" s="207" t="s">
        <v>4253</v>
      </c>
      <c r="AF25" s="228" t="s">
        <v>4258</v>
      </c>
      <c r="AG25" s="229" t="s">
        <v>4252</v>
      </c>
      <c r="AX25" s="286" t="s">
        <v>581</v>
      </c>
      <c r="AZ25" s="288" t="s">
        <v>4247</v>
      </c>
      <c r="BA25" s="289" t="s">
        <v>3877</v>
      </c>
      <c r="BH25" s="296" t="s">
        <v>769</v>
      </c>
      <c r="BI25" s="297" t="s">
        <v>4246</v>
      </c>
      <c r="BK25" s="319" t="s">
        <v>581</v>
      </c>
      <c r="BL25" s="320" t="s">
        <v>566</v>
      </c>
      <c r="BM25" s="321" t="s">
        <v>581</v>
      </c>
      <c r="BR25" s="326" t="s">
        <v>3891</v>
      </c>
      <c r="CU25" s="375" t="s">
        <v>2833</v>
      </c>
      <c r="CY25" s="379" t="s">
        <v>2896</v>
      </c>
      <c r="CZ25" s="380" t="s">
        <v>1777</v>
      </c>
      <c r="DJ25" s="390" t="s">
        <v>4248</v>
      </c>
      <c r="DK25" s="391" t="s">
        <v>805</v>
      </c>
      <c r="DL25" s="392" t="s">
        <v>4259</v>
      </c>
      <c r="DM25" s="393" t="s">
        <v>805</v>
      </c>
      <c r="DN25" s="394" t="s">
        <v>3879</v>
      </c>
      <c r="DO25" s="395" t="s">
        <v>733</v>
      </c>
      <c r="DP25" s="396" t="s">
        <v>4249</v>
      </c>
      <c r="DQ25" s="397" t="s">
        <v>805</v>
      </c>
      <c r="FD25" s="436" t="s">
        <v>1523</v>
      </c>
      <c r="FE25" s="437" t="s">
        <v>1523</v>
      </c>
      <c r="FH25" s="440" t="s">
        <v>1449</v>
      </c>
      <c r="FK25" s="443" t="s">
        <v>3954</v>
      </c>
      <c r="FQ25" s="449" t="s">
        <v>3026</v>
      </c>
      <c r="GD25" s="462" t="s">
        <v>3014</v>
      </c>
      <c r="GE25" s="463" t="s">
        <v>1473</v>
      </c>
      <c r="GG25" s="465" t="s">
        <v>581</v>
      </c>
      <c r="GR25" s="476" t="s">
        <v>4251</v>
      </c>
      <c r="GU25" s="479" t="s">
        <v>581</v>
      </c>
      <c r="GV25" s="480" t="s">
        <v>581</v>
      </c>
      <c r="GW25" s="481" t="s">
        <v>4263</v>
      </c>
      <c r="HC25" s="487" t="s">
        <v>2320</v>
      </c>
      <c r="HF25" s="490" t="s">
        <v>3027</v>
      </c>
      <c r="HR25" s="502" t="s">
        <v>3584</v>
      </c>
      <c r="HS25" s="503" t="s">
        <v>1558</v>
      </c>
      <c r="HX25" s="508" t="s">
        <v>3954</v>
      </c>
      <c r="IJ25" s="520" t="s">
        <v>4255</v>
      </c>
      <c r="IO25" s="525" t="s">
        <v>2780</v>
      </c>
      <c r="IX25" s="534" t="s">
        <v>4254</v>
      </c>
      <c r="IY25" s="535" t="s">
        <v>4257</v>
      </c>
      <c r="JA25" s="537" t="s">
        <v>4242</v>
      </c>
      <c r="JB25" s="538" t="s">
        <v>2021</v>
      </c>
      <c r="JH25" s="544" t="s">
        <v>4245</v>
      </c>
      <c r="JZ25" s="562" t="s">
        <v>3584</v>
      </c>
      <c r="KT25" s="602" t="s">
        <v>3932</v>
      </c>
      <c r="KY25" s="627" t="s">
        <v>581</v>
      </c>
      <c r="LA25" s="629" t="s">
        <v>4067</v>
      </c>
      <c r="LB25" s="630" t="s">
        <v>3594</v>
      </c>
    </row>
    <row r="26">
      <c r="D26" s="140" t="s">
        <v>4268</v>
      </c>
      <c r="E26" s="141" t="s">
        <v>300</v>
      </c>
      <c r="F26" s="162" t="s">
        <v>130</v>
      </c>
      <c r="G26" s="163" t="s">
        <v>4286</v>
      </c>
      <c r="H26" s="184" t="s">
        <v>4266</v>
      </c>
      <c r="I26" s="185" t="s">
        <v>4244</v>
      </c>
      <c r="J26" s="186" t="s">
        <v>4285</v>
      </c>
      <c r="K26" s="187" t="s">
        <v>4290</v>
      </c>
      <c r="L26" s="188" t="s">
        <v>4291</v>
      </c>
      <c r="M26" s="189" t="s">
        <v>4282</v>
      </c>
      <c r="N26" s="190" t="s">
        <v>4287</v>
      </c>
      <c r="O26" s="191" t="s">
        <v>4274</v>
      </c>
      <c r="AC26" s="205" t="s">
        <v>4273</v>
      </c>
      <c r="AD26" s="206" t="s">
        <v>4279</v>
      </c>
      <c r="AE26" s="207" t="s">
        <v>4279</v>
      </c>
      <c r="AF26" s="228" t="s">
        <v>4283</v>
      </c>
      <c r="AG26" s="229" t="s">
        <v>4276</v>
      </c>
      <c r="AH26" s="230" t="s">
        <v>4271</v>
      </c>
      <c r="AI26" s="231" t="s">
        <v>4277</v>
      </c>
      <c r="AJ26" s="232" t="s">
        <v>4281</v>
      </c>
      <c r="AK26" s="233" t="s">
        <v>4284</v>
      </c>
      <c r="AL26" s="234" t="s">
        <v>4288</v>
      </c>
      <c r="AX26" s="286" t="s">
        <v>581</v>
      </c>
      <c r="AZ26" s="288" t="s">
        <v>4270</v>
      </c>
      <c r="BA26" s="289" t="s">
        <v>3877</v>
      </c>
      <c r="BB26" s="290" t="s">
        <v>4278</v>
      </c>
      <c r="BD26" s="292" t="s">
        <v>771</v>
      </c>
      <c r="BG26" s="295" t="s">
        <v>581</v>
      </c>
      <c r="BK26" s="319" t="s">
        <v>581</v>
      </c>
      <c r="BL26" s="320" t="s">
        <v>566</v>
      </c>
      <c r="BR26" s="326" t="s">
        <v>3891</v>
      </c>
      <c r="CU26" s="375" t="s">
        <v>2825</v>
      </c>
      <c r="CY26" s="379" t="s">
        <v>2896</v>
      </c>
      <c r="CZ26" s="380" t="s">
        <v>1777</v>
      </c>
      <c r="DJ26" s="390" t="s">
        <v>4248</v>
      </c>
      <c r="DK26" s="391" t="s">
        <v>805</v>
      </c>
      <c r="DL26" s="392" t="s">
        <v>4259</v>
      </c>
      <c r="DM26" s="393" t="s">
        <v>805</v>
      </c>
      <c r="DN26" s="394" t="s">
        <v>3879</v>
      </c>
      <c r="DO26" s="395" t="s">
        <v>733</v>
      </c>
      <c r="DP26" s="396" t="s">
        <v>4249</v>
      </c>
      <c r="DQ26" s="397" t="s">
        <v>805</v>
      </c>
      <c r="FH26" s="440" t="s">
        <v>1449</v>
      </c>
      <c r="FK26" s="443" t="s">
        <v>3841</v>
      </c>
      <c r="FQ26" s="449" t="s">
        <v>3026</v>
      </c>
      <c r="GD26" s="462" t="s">
        <v>3016</v>
      </c>
      <c r="GE26" s="463" t="s">
        <v>1471</v>
      </c>
      <c r="GG26" s="465" t="s">
        <v>581</v>
      </c>
      <c r="GR26" s="476" t="s">
        <v>4275</v>
      </c>
      <c r="GU26" s="479" t="s">
        <v>582</v>
      </c>
      <c r="GW26" s="481" t="s">
        <v>4289</v>
      </c>
      <c r="HB26" s="486" t="s">
        <v>4272</v>
      </c>
      <c r="HC26" s="487" t="s">
        <v>2319</v>
      </c>
      <c r="HR26" s="502" t="s">
        <v>3841</v>
      </c>
      <c r="HS26" s="503" t="s">
        <v>1558</v>
      </c>
      <c r="HT26" s="504" t="s">
        <v>3841</v>
      </c>
      <c r="HX26" s="508" t="s">
        <v>3841</v>
      </c>
      <c r="IJ26" s="520" t="s">
        <v>4244</v>
      </c>
      <c r="IO26" s="525" t="s">
        <v>2785</v>
      </c>
      <c r="IX26" s="534" t="s">
        <v>4280</v>
      </c>
      <c r="IY26" s="535" t="s">
        <v>2420</v>
      </c>
      <c r="JA26" s="537" t="s">
        <v>4267</v>
      </c>
      <c r="JB26" s="538" t="s">
        <v>2020</v>
      </c>
      <c r="JH26" s="544" t="s">
        <v>4269</v>
      </c>
      <c r="JO26" s="551" t="s">
        <v>1978</v>
      </c>
      <c r="JZ26" s="562" t="s">
        <v>3841</v>
      </c>
      <c r="KY26" s="627" t="s">
        <v>581</v>
      </c>
      <c r="LA26" s="629" t="s">
        <v>3879</v>
      </c>
      <c r="LB26" s="630" t="s">
        <v>3594</v>
      </c>
    </row>
    <row r="27">
      <c r="D27" s="140" t="s">
        <v>4293</v>
      </c>
      <c r="E27" s="141" t="s">
        <v>300</v>
      </c>
      <c r="F27" s="162" t="s">
        <v>130</v>
      </c>
      <c r="G27" s="163" t="s">
        <v>4303</v>
      </c>
      <c r="H27" s="184" t="s">
        <v>4292</v>
      </c>
      <c r="I27" s="185" t="s">
        <v>4244</v>
      </c>
      <c r="J27" s="186" t="s">
        <v>4302</v>
      </c>
      <c r="K27" s="187" t="s">
        <v>4290</v>
      </c>
      <c r="L27" s="188" t="s">
        <v>4306</v>
      </c>
      <c r="M27" s="189" t="s">
        <v>4282</v>
      </c>
      <c r="N27" s="190" t="s">
        <v>4287</v>
      </c>
      <c r="O27" s="191" t="s">
        <v>4274</v>
      </c>
      <c r="AC27" s="205" t="s">
        <v>4244</v>
      </c>
      <c r="AD27" s="206" t="s">
        <v>4298</v>
      </c>
      <c r="AE27" s="207" t="s">
        <v>4298</v>
      </c>
      <c r="AF27" s="228" t="s">
        <v>4300</v>
      </c>
      <c r="AG27" s="229" t="s">
        <v>4296</v>
      </c>
      <c r="AH27" s="230" t="s">
        <v>4295</v>
      </c>
      <c r="AI27" s="231" t="s">
        <v>4297</v>
      </c>
      <c r="AJ27" s="232" t="s">
        <v>4299</v>
      </c>
      <c r="AK27" s="233" t="s">
        <v>4301</v>
      </c>
      <c r="AL27" s="234" t="s">
        <v>4304</v>
      </c>
      <c r="AX27" s="286" t="s">
        <v>581</v>
      </c>
      <c r="AZ27" s="288" t="s">
        <v>4247</v>
      </c>
      <c r="BA27" s="289" t="s">
        <v>3877</v>
      </c>
      <c r="BH27" s="296" t="s">
        <v>769</v>
      </c>
      <c r="BI27" s="297" t="s">
        <v>4294</v>
      </c>
      <c r="BK27" s="319" t="s">
        <v>581</v>
      </c>
      <c r="BL27" s="320" t="s">
        <v>566</v>
      </c>
      <c r="BM27" s="321" t="s">
        <v>581</v>
      </c>
      <c r="BR27" s="326" t="s">
        <v>3925</v>
      </c>
      <c r="CU27" s="375" t="s">
        <v>2825</v>
      </c>
      <c r="CY27" s="379" t="s">
        <v>2896</v>
      </c>
      <c r="CZ27" s="380" t="s">
        <v>1777</v>
      </c>
      <c r="DJ27" s="390" t="s">
        <v>4248</v>
      </c>
      <c r="DK27" s="391" t="s">
        <v>805</v>
      </c>
      <c r="DL27" s="392" t="s">
        <v>4259</v>
      </c>
      <c r="DM27" s="393" t="s">
        <v>805</v>
      </c>
      <c r="DN27" s="394" t="s">
        <v>3879</v>
      </c>
      <c r="DO27" s="395" t="s">
        <v>733</v>
      </c>
      <c r="DP27" s="396" t="s">
        <v>4249</v>
      </c>
      <c r="DQ27" s="397" t="s">
        <v>805</v>
      </c>
      <c r="FD27" s="436" t="s">
        <v>1523</v>
      </c>
      <c r="FE27" s="437" t="s">
        <v>1523</v>
      </c>
      <c r="FH27" s="440" t="s">
        <v>1449</v>
      </c>
      <c r="FK27" s="443" t="s">
        <v>3584</v>
      </c>
      <c r="FQ27" s="449" t="s">
        <v>3026</v>
      </c>
      <c r="GD27" s="462" t="s">
        <v>3016</v>
      </c>
      <c r="GE27" s="463" t="s">
        <v>1471</v>
      </c>
      <c r="GG27" s="465" t="s">
        <v>581</v>
      </c>
      <c r="GU27" s="479" t="s">
        <v>582</v>
      </c>
      <c r="GV27" s="480" t="s">
        <v>581</v>
      </c>
      <c r="GW27" s="481" t="s">
        <v>4305</v>
      </c>
      <c r="HC27" s="487" t="s">
        <v>2320</v>
      </c>
      <c r="HF27" s="490" t="s">
        <v>3027</v>
      </c>
      <c r="HR27" s="502" t="s">
        <v>4067</v>
      </c>
      <c r="HS27" s="503" t="s">
        <v>1558</v>
      </c>
      <c r="HX27" s="508" t="s">
        <v>4067</v>
      </c>
      <c r="IJ27" s="520" t="s">
        <v>4244</v>
      </c>
      <c r="IO27" s="525" t="s">
        <v>2780</v>
      </c>
      <c r="JA27" s="537" t="s">
        <v>4242</v>
      </c>
      <c r="JB27" s="538" t="s">
        <v>2021</v>
      </c>
      <c r="JH27" s="544" t="s">
        <v>4245</v>
      </c>
      <c r="JL27" s="548" t="s">
        <v>2968</v>
      </c>
      <c r="JO27" s="551" t="s">
        <v>1978</v>
      </c>
      <c r="JZ27" s="562" t="s">
        <v>4067</v>
      </c>
      <c r="KT27" s="602" t="s">
        <v>3995</v>
      </c>
      <c r="KY27" s="627" t="s">
        <v>581</v>
      </c>
      <c r="LA27" s="629" t="s">
        <v>3879</v>
      </c>
      <c r="LB27" s="630" t="s">
        <v>3594</v>
      </c>
    </row>
    <row r="28">
      <c r="D28" s="140" t="s">
        <v>4309</v>
      </c>
      <c r="E28" s="141" t="s">
        <v>300</v>
      </c>
      <c r="F28" s="162" t="s">
        <v>130</v>
      </c>
      <c r="G28" s="163" t="s">
        <v>4323</v>
      </c>
      <c r="H28" s="184" t="s">
        <v>4307</v>
      </c>
      <c r="I28" s="185" t="s">
        <v>4244</v>
      </c>
      <c r="J28" s="186" t="s">
        <v>4322</v>
      </c>
      <c r="K28" s="187" t="s">
        <v>4290</v>
      </c>
      <c r="L28" s="188" t="s">
        <v>4325</v>
      </c>
      <c r="M28" s="189" t="s">
        <v>4282</v>
      </c>
      <c r="N28" s="190" t="s">
        <v>4287</v>
      </c>
      <c r="O28" s="191" t="s">
        <v>4274</v>
      </c>
      <c r="AC28" s="205" t="s">
        <v>4244</v>
      </c>
      <c r="AD28" s="206" t="s">
        <v>4317</v>
      </c>
      <c r="AE28" s="207" t="s">
        <v>4317</v>
      </c>
      <c r="AF28" s="228" t="s">
        <v>4320</v>
      </c>
      <c r="AG28" s="229" t="s">
        <v>4315</v>
      </c>
      <c r="AH28" s="230" t="s">
        <v>4313</v>
      </c>
      <c r="AI28" s="231" t="s">
        <v>4316</v>
      </c>
      <c r="AJ28" s="232" t="s">
        <v>4318</v>
      </c>
      <c r="AK28" s="233" t="s">
        <v>4321</v>
      </c>
      <c r="AX28" s="286" t="s">
        <v>581</v>
      </c>
      <c r="AZ28" s="288" t="s">
        <v>4312</v>
      </c>
      <c r="BA28" s="289" t="s">
        <v>3877</v>
      </c>
      <c r="BH28" s="296" t="s">
        <v>769</v>
      </c>
      <c r="BI28" s="297" t="s">
        <v>4311</v>
      </c>
      <c r="BK28" s="319" t="s">
        <v>581</v>
      </c>
      <c r="BL28" s="320" t="s">
        <v>566</v>
      </c>
      <c r="BM28" s="321" t="s">
        <v>581</v>
      </c>
      <c r="BR28" s="326" t="s">
        <v>3925</v>
      </c>
      <c r="CU28" s="375" t="s">
        <v>2833</v>
      </c>
      <c r="CV28" s="376" t="s">
        <v>2618</v>
      </c>
      <c r="CY28" s="379" t="s">
        <v>2896</v>
      </c>
      <c r="CZ28" s="380" t="s">
        <v>1777</v>
      </c>
      <c r="DJ28" s="390" t="s">
        <v>4248</v>
      </c>
      <c r="DK28" s="391" t="s">
        <v>805</v>
      </c>
      <c r="DL28" s="392" t="s">
        <v>4259</v>
      </c>
      <c r="DM28" s="393" t="s">
        <v>805</v>
      </c>
      <c r="DN28" s="394" t="s">
        <v>3879</v>
      </c>
      <c r="DO28" s="395" t="s">
        <v>733</v>
      </c>
      <c r="DP28" s="396" t="s">
        <v>4249</v>
      </c>
      <c r="DQ28" s="397" t="s">
        <v>805</v>
      </c>
      <c r="FD28" s="436" t="s">
        <v>4308</v>
      </c>
      <c r="FE28" s="437" t="s">
        <v>3899</v>
      </c>
      <c r="FH28" s="440" t="s">
        <v>1449</v>
      </c>
      <c r="FK28" s="443" t="s">
        <v>2120</v>
      </c>
      <c r="FQ28" s="449" t="s">
        <v>3026</v>
      </c>
      <c r="GD28" s="462" t="s">
        <v>3016</v>
      </c>
      <c r="GE28" s="463" t="s">
        <v>1471</v>
      </c>
      <c r="GG28" s="465" t="s">
        <v>581</v>
      </c>
      <c r="GU28" s="479" t="s">
        <v>582</v>
      </c>
      <c r="GV28" s="480" t="s">
        <v>581</v>
      </c>
      <c r="GW28" s="481" t="s">
        <v>4324</v>
      </c>
      <c r="HC28" s="487" t="s">
        <v>2320</v>
      </c>
      <c r="HF28" s="490" t="s">
        <v>3027</v>
      </c>
      <c r="HR28" s="502" t="s">
        <v>2120</v>
      </c>
      <c r="HS28" s="503" t="s">
        <v>1558</v>
      </c>
      <c r="HX28" s="508" t="s">
        <v>2120</v>
      </c>
      <c r="IJ28" s="520" t="s">
        <v>4319</v>
      </c>
      <c r="IO28" s="525" t="s">
        <v>2785</v>
      </c>
      <c r="JA28" s="537" t="s">
        <v>4308</v>
      </c>
      <c r="JB28" s="538" t="s">
        <v>2021</v>
      </c>
      <c r="JH28" s="544" t="s">
        <v>4310</v>
      </c>
      <c r="JO28" s="551" t="s">
        <v>1978</v>
      </c>
      <c r="JZ28" s="562" t="s">
        <v>2120</v>
      </c>
      <c r="KT28" s="602" t="s">
        <v>4314</v>
      </c>
      <c r="KY28" s="627" t="s">
        <v>581</v>
      </c>
      <c r="LA28" s="629" t="s">
        <v>3893</v>
      </c>
      <c r="LB28" s="630" t="s">
        <v>3594</v>
      </c>
    </row>
    <row r="29">
      <c r="D29" s="140" t="s">
        <v>4327</v>
      </c>
      <c r="E29" s="141" t="s">
        <v>300</v>
      </c>
      <c r="F29" s="162" t="s">
        <v>130</v>
      </c>
      <c r="G29" s="163" t="s">
        <v>4330</v>
      </c>
      <c r="H29" s="184" t="s">
        <v>4326</v>
      </c>
      <c r="I29" s="185" t="s">
        <v>4244</v>
      </c>
      <c r="J29" s="186" t="s">
        <v>4329</v>
      </c>
      <c r="K29" s="187" t="s">
        <v>4290</v>
      </c>
      <c r="L29" s="188" t="s">
        <v>4291</v>
      </c>
      <c r="M29" s="189" t="s">
        <v>4282</v>
      </c>
      <c r="N29" s="190" t="s">
        <v>4287</v>
      </c>
      <c r="O29" s="191" t="s">
        <v>4274</v>
      </c>
      <c r="AC29" s="205" t="s">
        <v>4273</v>
      </c>
      <c r="AF29" s="228" t="s">
        <v>4328</v>
      </c>
      <c r="AG29" s="229" t="s">
        <v>4271</v>
      </c>
      <c r="AX29" s="286" t="s">
        <v>581</v>
      </c>
      <c r="AZ29" s="288" t="s">
        <v>4270</v>
      </c>
      <c r="BA29" s="289" t="s">
        <v>3877</v>
      </c>
      <c r="BB29" s="290" t="s">
        <v>4278</v>
      </c>
      <c r="BD29" s="292" t="s">
        <v>771</v>
      </c>
      <c r="BG29" s="295" t="s">
        <v>581</v>
      </c>
      <c r="BK29" s="319" t="s">
        <v>581</v>
      </c>
      <c r="BL29" s="320" t="s">
        <v>566</v>
      </c>
      <c r="BR29" s="326" t="s">
        <v>3891</v>
      </c>
      <c r="CU29" s="375" t="s">
        <v>2825</v>
      </c>
      <c r="CY29" s="379" t="s">
        <v>2896</v>
      </c>
      <c r="CZ29" s="380" t="s">
        <v>1777</v>
      </c>
      <c r="DJ29" s="390" t="s">
        <v>4248</v>
      </c>
      <c r="DK29" s="391" t="s">
        <v>805</v>
      </c>
      <c r="DL29" s="392" t="s">
        <v>4259</v>
      </c>
      <c r="DM29" s="393" t="s">
        <v>805</v>
      </c>
      <c r="DN29" s="394" t="s">
        <v>3584</v>
      </c>
      <c r="DO29" s="395" t="s">
        <v>733</v>
      </c>
      <c r="DP29" s="396" t="s">
        <v>4249</v>
      </c>
      <c r="DQ29" s="397" t="s">
        <v>805</v>
      </c>
      <c r="FH29" s="440" t="s">
        <v>1449</v>
      </c>
      <c r="FK29" s="443" t="s">
        <v>2120</v>
      </c>
      <c r="FQ29" s="449" t="s">
        <v>3026</v>
      </c>
      <c r="GD29" s="462" t="s">
        <v>3016</v>
      </c>
      <c r="GE29" s="463" t="s">
        <v>1471</v>
      </c>
      <c r="GG29" s="465" t="s">
        <v>581</v>
      </c>
      <c r="GR29" s="476" t="s">
        <v>4275</v>
      </c>
      <c r="GU29" s="479" t="s">
        <v>582</v>
      </c>
      <c r="GV29" s="480" t="s">
        <v>581</v>
      </c>
      <c r="GW29" s="481" t="s">
        <v>4331</v>
      </c>
      <c r="HB29" s="486" t="s">
        <v>4272</v>
      </c>
      <c r="HC29" s="487" t="s">
        <v>2319</v>
      </c>
      <c r="HR29" s="502" t="s">
        <v>2120</v>
      </c>
      <c r="HS29" s="503" t="s">
        <v>1558</v>
      </c>
      <c r="HT29" s="504" t="s">
        <v>2120</v>
      </c>
      <c r="HX29" s="508" t="s">
        <v>2120</v>
      </c>
      <c r="IJ29" s="520" t="s">
        <v>4244</v>
      </c>
      <c r="IO29" s="525" t="s">
        <v>2785</v>
      </c>
      <c r="IX29" s="534" t="s">
        <v>4280</v>
      </c>
      <c r="IY29" s="535" t="s">
        <v>2420</v>
      </c>
      <c r="JA29" s="537" t="s">
        <v>4267</v>
      </c>
      <c r="JB29" s="538" t="s">
        <v>2020</v>
      </c>
      <c r="JH29" s="544" t="s">
        <v>4310</v>
      </c>
      <c r="JO29" s="551" t="s">
        <v>1978</v>
      </c>
      <c r="JZ29" s="562" t="s">
        <v>2120</v>
      </c>
      <c r="KY29" s="627" t="s">
        <v>581</v>
      </c>
      <c r="LA29" s="629" t="s">
        <v>3584</v>
      </c>
      <c r="LB29" s="630" t="s">
        <v>3594</v>
      </c>
    </row>
    <row r="30">
      <c r="D30" s="140" t="s">
        <v>4334</v>
      </c>
      <c r="E30" s="141" t="s">
        <v>300</v>
      </c>
      <c r="F30" s="162" t="s">
        <v>130</v>
      </c>
      <c r="G30" s="163" t="s">
        <v>4354</v>
      </c>
      <c r="H30" s="184" t="s">
        <v>4333</v>
      </c>
      <c r="I30" s="185" t="s">
        <v>4244</v>
      </c>
      <c r="J30" s="186" t="s">
        <v>4353</v>
      </c>
      <c r="K30" s="187" t="s">
        <v>4360</v>
      </c>
      <c r="L30" s="188" t="s">
        <v>4361</v>
      </c>
      <c r="M30" s="189" t="s">
        <v>4351</v>
      </c>
      <c r="N30" s="190" t="s">
        <v>4357</v>
      </c>
      <c r="O30" s="191" t="s">
        <v>4340</v>
      </c>
      <c r="P30" s="192" t="s">
        <v>4290</v>
      </c>
      <c r="Q30" s="193" t="s">
        <v>4325</v>
      </c>
      <c r="R30" s="194" t="s">
        <v>4282</v>
      </c>
      <c r="S30" s="195" t="s">
        <v>4287</v>
      </c>
      <c r="T30" s="196" t="s">
        <v>4274</v>
      </c>
      <c r="AC30" s="205" t="s">
        <v>4339</v>
      </c>
      <c r="AD30" s="206" t="s">
        <v>4356</v>
      </c>
      <c r="AE30" s="207" t="s">
        <v>4348</v>
      </c>
      <c r="AF30" s="228" t="s">
        <v>4352</v>
      </c>
      <c r="AG30" s="229" t="s">
        <v>4345</v>
      </c>
      <c r="AX30" s="286" t="s">
        <v>581</v>
      </c>
      <c r="AZ30" s="288" t="s">
        <v>4312</v>
      </c>
      <c r="BA30" s="289" t="s">
        <v>3877</v>
      </c>
      <c r="BH30" s="296" t="s">
        <v>769</v>
      </c>
      <c r="BI30" s="297" t="s">
        <v>4335</v>
      </c>
      <c r="BK30" s="319" t="s">
        <v>581</v>
      </c>
      <c r="BL30" s="320" t="s">
        <v>566</v>
      </c>
      <c r="BM30" s="321" t="s">
        <v>582</v>
      </c>
      <c r="BR30" s="326" t="s">
        <v>621</v>
      </c>
      <c r="BS30" s="327" t="s">
        <v>1591</v>
      </c>
      <c r="CU30" s="375" t="s">
        <v>2825</v>
      </c>
      <c r="CY30" s="379" t="s">
        <v>4355</v>
      </c>
      <c r="CZ30" s="380" t="s">
        <v>1777</v>
      </c>
      <c r="DJ30" s="390" t="s">
        <v>4248</v>
      </c>
      <c r="DK30" s="391" t="s">
        <v>805</v>
      </c>
      <c r="DL30" s="392" t="s">
        <v>4259</v>
      </c>
      <c r="DM30" s="393" t="s">
        <v>805</v>
      </c>
      <c r="DN30" s="394" t="s">
        <v>4332</v>
      </c>
      <c r="DO30" s="395" t="s">
        <v>733</v>
      </c>
      <c r="DP30" s="396" t="s">
        <v>4337</v>
      </c>
      <c r="DQ30" s="397" t="s">
        <v>805</v>
      </c>
      <c r="FD30" s="436" t="s">
        <v>4308</v>
      </c>
      <c r="FE30" s="437" t="s">
        <v>3899</v>
      </c>
      <c r="FH30" s="440" t="s">
        <v>1449</v>
      </c>
      <c r="FK30" s="443" t="s">
        <v>3893</v>
      </c>
      <c r="FQ30" s="449" t="s">
        <v>3026</v>
      </c>
      <c r="GD30" s="462" t="s">
        <v>3016</v>
      </c>
      <c r="GE30" s="463" t="s">
        <v>1473</v>
      </c>
      <c r="GG30" s="465" t="s">
        <v>581</v>
      </c>
      <c r="GN30" s="472" t="s">
        <v>4347</v>
      </c>
      <c r="GR30" s="476" t="s">
        <v>4342</v>
      </c>
      <c r="GS30" s="477" t="s">
        <v>4349</v>
      </c>
      <c r="GU30" s="479" t="s">
        <v>581</v>
      </c>
      <c r="GV30" s="480" t="s">
        <v>581</v>
      </c>
      <c r="GW30" s="481" t="s">
        <v>4359</v>
      </c>
      <c r="HB30" s="486" t="s">
        <v>4338</v>
      </c>
      <c r="HC30" s="487" t="s">
        <v>2318</v>
      </c>
      <c r="HF30" s="490" t="s">
        <v>3027</v>
      </c>
      <c r="HR30" s="502" t="s">
        <v>3584</v>
      </c>
      <c r="HS30" s="503" t="s">
        <v>1558</v>
      </c>
      <c r="HT30" s="504" t="s">
        <v>4343</v>
      </c>
      <c r="HU30" s="505" t="s">
        <v>4336</v>
      </c>
      <c r="HX30" s="508" t="s">
        <v>3893</v>
      </c>
      <c r="HY30" s="509" t="s">
        <v>4358</v>
      </c>
      <c r="IH30" s="518" t="s">
        <v>4344</v>
      </c>
      <c r="IJ30" s="520" t="s">
        <v>4350</v>
      </c>
      <c r="IO30" s="525" t="s">
        <v>2785</v>
      </c>
      <c r="IX30" s="534" t="s">
        <v>3962</v>
      </c>
      <c r="IY30" s="535" t="s">
        <v>4257</v>
      </c>
      <c r="IZ30" s="536" t="s">
        <v>1505</v>
      </c>
      <c r="JA30" s="537" t="s">
        <v>4308</v>
      </c>
      <c r="JB30" s="538" t="s">
        <v>2021</v>
      </c>
      <c r="JH30" s="544" t="s">
        <v>4245</v>
      </c>
      <c r="JJ30" s="546" t="s">
        <v>2909</v>
      </c>
      <c r="JL30" s="548" t="s">
        <v>2965</v>
      </c>
      <c r="JN30" s="550" t="s">
        <v>2942</v>
      </c>
      <c r="JO30" s="551" t="s">
        <v>1978</v>
      </c>
      <c r="JT30" s="556" t="s">
        <v>4346</v>
      </c>
      <c r="JY30" s="561" t="s">
        <v>1745</v>
      </c>
      <c r="JZ30" s="562" t="s">
        <v>3893</v>
      </c>
      <c r="KT30" s="602" t="s">
        <v>4341</v>
      </c>
      <c r="KY30" s="627" t="s">
        <v>581</v>
      </c>
      <c r="LA30" s="629" t="s">
        <v>4332</v>
      </c>
      <c r="LB30" s="630" t="s">
        <v>3594</v>
      </c>
    </row>
    <row r="31">
      <c r="D31" s="140" t="s">
        <v>4366</v>
      </c>
      <c r="E31" s="141" t="s">
        <v>297</v>
      </c>
      <c r="F31" s="162" t="s">
        <v>130</v>
      </c>
      <c r="G31" s="163" t="s">
        <v>4382</v>
      </c>
      <c r="H31" s="184" t="s">
        <v>4364</v>
      </c>
      <c r="I31" s="185" t="s">
        <v>4367</v>
      </c>
      <c r="J31" s="186" t="s">
        <v>4381</v>
      </c>
      <c r="K31" s="187" t="s">
        <v>4386</v>
      </c>
      <c r="L31" s="188" t="s">
        <v>4388</v>
      </c>
      <c r="M31" s="189" t="s">
        <v>4378</v>
      </c>
      <c r="N31" s="190" t="s">
        <v>4383</v>
      </c>
      <c r="O31" s="191" t="s">
        <v>4371</v>
      </c>
      <c r="AC31" s="205" t="s">
        <v>4367</v>
      </c>
      <c r="AF31" s="228" t="s">
        <v>4379</v>
      </c>
      <c r="AG31" s="229" t="s">
        <v>4372</v>
      </c>
      <c r="AH31" s="230" t="s">
        <v>4370</v>
      </c>
      <c r="AI31" s="231" t="s">
        <v>4373</v>
      </c>
      <c r="AJ31" s="232" t="s">
        <v>4376</v>
      </c>
      <c r="AK31" s="233" t="s">
        <v>4380</v>
      </c>
      <c r="AL31" s="234" t="s">
        <v>4385</v>
      </c>
      <c r="AM31" s="235" t="s">
        <v>4387</v>
      </c>
      <c r="AN31" s="236" t="s">
        <v>4362</v>
      </c>
      <c r="AX31" s="286" t="s">
        <v>581</v>
      </c>
      <c r="AY31" s="287" t="s">
        <v>4369</v>
      </c>
      <c r="AZ31" s="288" t="s">
        <v>4369</v>
      </c>
      <c r="BA31" s="289" t="s">
        <v>3877</v>
      </c>
      <c r="BB31" s="290" t="s">
        <v>4375</v>
      </c>
      <c r="BD31" s="292" t="s">
        <v>1638</v>
      </c>
      <c r="BE31" s="293" t="s">
        <v>769</v>
      </c>
      <c r="BG31" s="295" t="s">
        <v>581</v>
      </c>
      <c r="BL31" s="320" t="s">
        <v>566</v>
      </c>
      <c r="BR31" s="326" t="s">
        <v>3925</v>
      </c>
      <c r="BS31" s="327" t="s">
        <v>1591</v>
      </c>
      <c r="BU31" s="329" t="s">
        <v>4220</v>
      </c>
      <c r="BV31" s="330" t="s">
        <v>4374</v>
      </c>
      <c r="BY31" s="333" t="s">
        <v>2376</v>
      </c>
      <c r="BZ31" s="334" t="s">
        <v>4365</v>
      </c>
      <c r="CU31" s="375" t="s">
        <v>749</v>
      </c>
      <c r="CV31" s="376" t="s">
        <v>750</v>
      </c>
      <c r="CW31" s="377" t="s">
        <v>747</v>
      </c>
      <c r="CZ31" s="380" t="s">
        <v>830</v>
      </c>
      <c r="DJ31" s="390" t="s">
        <v>3841</v>
      </c>
      <c r="DK31" s="391" t="s">
        <v>805</v>
      </c>
      <c r="DL31" s="392" t="s">
        <v>3584</v>
      </c>
      <c r="DM31" s="393" t="s">
        <v>805</v>
      </c>
      <c r="DN31" s="394" t="s">
        <v>4363</v>
      </c>
      <c r="DO31" s="395" t="s">
        <v>733</v>
      </c>
      <c r="DP31" s="396" t="s">
        <v>3841</v>
      </c>
      <c r="DQ31" s="397" t="s">
        <v>805</v>
      </c>
      <c r="DR31" s="398" t="s">
        <v>823</v>
      </c>
      <c r="EO31" s="421" t="s">
        <v>2376</v>
      </c>
      <c r="EX31" s="430" t="s">
        <v>4368</v>
      </c>
      <c r="EY31" s="431" t="s">
        <v>830</v>
      </c>
      <c r="FC31" s="435" t="s">
        <v>4377</v>
      </c>
      <c r="FD31" s="436" t="s">
        <v>1518</v>
      </c>
      <c r="FE31" s="437" t="s">
        <v>1519</v>
      </c>
      <c r="FH31" s="440" t="s">
        <v>1449</v>
      </c>
      <c r="FK31" s="443" t="s">
        <v>3584</v>
      </c>
      <c r="GE31" s="463" t="s">
        <v>1473</v>
      </c>
      <c r="GG31" s="465" t="s">
        <v>581</v>
      </c>
      <c r="GU31" s="479" t="s">
        <v>582</v>
      </c>
      <c r="HF31" s="490" t="s">
        <v>4374</v>
      </c>
      <c r="HR31" s="502" t="s">
        <v>3584</v>
      </c>
      <c r="HS31" s="503" t="s">
        <v>1546</v>
      </c>
      <c r="HT31" s="504" t="s">
        <v>3584</v>
      </c>
      <c r="HX31" s="508" t="s">
        <v>3584</v>
      </c>
      <c r="HY31" s="509" t="s">
        <v>4384</v>
      </c>
      <c r="IJ31" s="520" t="s">
        <v>4377</v>
      </c>
      <c r="IZ31" s="536" t="s">
        <v>235</v>
      </c>
      <c r="JG31" s="543" t="s">
        <v>4368</v>
      </c>
      <c r="JH31" s="544" t="s">
        <v>4368</v>
      </c>
      <c r="JW31" s="559" t="s">
        <v>4374</v>
      </c>
      <c r="JZ31" s="562" t="s">
        <v>3584</v>
      </c>
      <c r="KB31" s="564" t="s">
        <v>721</v>
      </c>
      <c r="KY31" s="627" t="s">
        <v>581</v>
      </c>
      <c r="KZ31" s="628" t="s">
        <v>581</v>
      </c>
      <c r="LA31" s="629" t="s">
        <v>4363</v>
      </c>
      <c r="LB31" s="630" t="s">
        <v>3594</v>
      </c>
    </row>
    <row r="32">
      <c r="D32" s="140" t="s">
        <v>4391</v>
      </c>
      <c r="E32" s="141" t="s">
        <v>297</v>
      </c>
      <c r="F32" s="162" t="s">
        <v>130</v>
      </c>
      <c r="G32" s="163" t="s">
        <v>4401</v>
      </c>
      <c r="H32" s="184" t="s">
        <v>4390</v>
      </c>
      <c r="I32" s="185" t="s">
        <v>4367</v>
      </c>
      <c r="J32" s="186" t="s">
        <v>4400</v>
      </c>
      <c r="K32" s="187" t="s">
        <v>4403</v>
      </c>
      <c r="L32" s="188" t="s">
        <v>4388</v>
      </c>
      <c r="M32" s="189" t="s">
        <v>4378</v>
      </c>
      <c r="N32" s="190" t="s">
        <v>4383</v>
      </c>
      <c r="O32" s="191" t="s">
        <v>4371</v>
      </c>
      <c r="AC32" s="205" t="s">
        <v>4367</v>
      </c>
      <c r="AF32" s="228" t="s">
        <v>4397</v>
      </c>
      <c r="AG32" s="229" t="s">
        <v>4394</v>
      </c>
      <c r="AH32" s="230" t="s">
        <v>4372</v>
      </c>
      <c r="AI32" s="231" t="s">
        <v>4395</v>
      </c>
      <c r="AJ32" s="232" t="s">
        <v>4396</v>
      </c>
      <c r="AK32" s="233" t="s">
        <v>4398</v>
      </c>
      <c r="AL32" s="234" t="s">
        <v>4376</v>
      </c>
      <c r="AM32" s="235" t="s">
        <v>4380</v>
      </c>
      <c r="AN32" s="236" t="s">
        <v>4385</v>
      </c>
      <c r="AO32" s="237" t="s">
        <v>4362</v>
      </c>
      <c r="AX32" s="286" t="s">
        <v>581</v>
      </c>
      <c r="AY32" s="287" t="s">
        <v>4404</v>
      </c>
      <c r="AZ32" s="288" t="s">
        <v>4369</v>
      </c>
      <c r="BA32" s="289" t="s">
        <v>3877</v>
      </c>
      <c r="BB32" s="290" t="s">
        <v>4375</v>
      </c>
      <c r="BD32" s="292" t="s">
        <v>1638</v>
      </c>
      <c r="BE32" s="293" t="s">
        <v>769</v>
      </c>
      <c r="BG32" s="295" t="s">
        <v>581</v>
      </c>
      <c r="BK32" s="319" t="s">
        <v>581</v>
      </c>
      <c r="BL32" s="320" t="s">
        <v>566</v>
      </c>
      <c r="BM32" s="321" t="s">
        <v>581</v>
      </c>
      <c r="BR32" s="326" t="s">
        <v>3925</v>
      </c>
      <c r="BS32" s="327" t="s">
        <v>1591</v>
      </c>
      <c r="BU32" s="329" t="s">
        <v>4220</v>
      </c>
      <c r="BV32" s="330" t="s">
        <v>4374</v>
      </c>
      <c r="CU32" s="375" t="s">
        <v>749</v>
      </c>
      <c r="CV32" s="376" t="s">
        <v>750</v>
      </c>
      <c r="CZ32" s="380" t="s">
        <v>830</v>
      </c>
      <c r="DJ32" s="390" t="s">
        <v>3841</v>
      </c>
      <c r="DK32" s="391" t="s">
        <v>805</v>
      </c>
      <c r="DL32" s="392" t="s">
        <v>3584</v>
      </c>
      <c r="DM32" s="393" t="s">
        <v>805</v>
      </c>
      <c r="DN32" s="394" t="s">
        <v>4389</v>
      </c>
      <c r="DO32" s="395" t="s">
        <v>733</v>
      </c>
      <c r="DP32" s="396" t="s">
        <v>3841</v>
      </c>
      <c r="DQ32" s="397" t="s">
        <v>805</v>
      </c>
      <c r="DR32" s="398" t="s">
        <v>823</v>
      </c>
      <c r="EO32" s="421" t="s">
        <v>2376</v>
      </c>
      <c r="EX32" s="430" t="s">
        <v>4392</v>
      </c>
      <c r="EY32" s="431" t="s">
        <v>830</v>
      </c>
      <c r="FC32" s="435" t="s">
        <v>4399</v>
      </c>
      <c r="FD32" s="436" t="s">
        <v>1512</v>
      </c>
      <c r="FE32" s="437" t="s">
        <v>1519</v>
      </c>
      <c r="FH32" s="440" t="s">
        <v>1449</v>
      </c>
      <c r="FK32" s="443" t="s">
        <v>3893</v>
      </c>
      <c r="GE32" s="463" t="s">
        <v>1473</v>
      </c>
      <c r="GG32" s="465" t="s">
        <v>581</v>
      </c>
      <c r="GU32" s="479" t="s">
        <v>582</v>
      </c>
      <c r="GW32" s="481" t="s">
        <v>3893</v>
      </c>
      <c r="HF32" s="490" t="s">
        <v>4374</v>
      </c>
      <c r="HR32" s="502" t="s">
        <v>3893</v>
      </c>
      <c r="HS32" s="503" t="s">
        <v>1546</v>
      </c>
      <c r="HT32" s="504" t="s">
        <v>3893</v>
      </c>
      <c r="HX32" s="508" t="s">
        <v>3893</v>
      </c>
      <c r="HY32" s="509" t="s">
        <v>4402</v>
      </c>
      <c r="IJ32" s="520" t="s">
        <v>4377</v>
      </c>
      <c r="IZ32" s="536" t="s">
        <v>235</v>
      </c>
      <c r="JH32" s="544" t="s">
        <v>4392</v>
      </c>
      <c r="JW32" s="559" t="s">
        <v>4374</v>
      </c>
      <c r="JZ32" s="562" t="s">
        <v>3893</v>
      </c>
      <c r="KY32" s="627" t="s">
        <v>581</v>
      </c>
      <c r="KZ32" s="628" t="s">
        <v>581</v>
      </c>
      <c r="LA32" s="629" t="s">
        <v>4393</v>
      </c>
      <c r="LB32" s="630" t="s">
        <v>3594</v>
      </c>
    </row>
    <row r="33">
      <c r="D33" s="140" t="s">
        <v>4406</v>
      </c>
      <c r="E33" s="141" t="s">
        <v>297</v>
      </c>
      <c r="F33" s="162" t="s">
        <v>130</v>
      </c>
      <c r="G33" s="163" t="s">
        <v>4411</v>
      </c>
      <c r="H33" s="184" t="s">
        <v>4405</v>
      </c>
      <c r="I33" s="185" t="s">
        <v>4367</v>
      </c>
      <c r="J33" s="186" t="s">
        <v>4381</v>
      </c>
      <c r="K33" s="187" t="s">
        <v>4386</v>
      </c>
      <c r="L33" s="188" t="s">
        <v>4388</v>
      </c>
      <c r="M33" s="189" t="s">
        <v>4378</v>
      </c>
      <c r="N33" s="190" t="s">
        <v>4383</v>
      </c>
      <c r="O33" s="191" t="s">
        <v>4371</v>
      </c>
      <c r="AC33" s="205" t="s">
        <v>4367</v>
      </c>
      <c r="AF33" s="228" t="s">
        <v>4410</v>
      </c>
      <c r="AG33" s="229" t="s">
        <v>4408</v>
      </c>
      <c r="AH33" s="230" t="s">
        <v>4407</v>
      </c>
      <c r="AI33" s="231" t="s">
        <v>4409</v>
      </c>
      <c r="AJ33" s="232" t="s">
        <v>4372</v>
      </c>
      <c r="AK33" s="233" t="s">
        <v>4376</v>
      </c>
      <c r="AL33" s="234" t="s">
        <v>4380</v>
      </c>
      <c r="AM33" s="235" t="s">
        <v>4385</v>
      </c>
      <c r="AN33" s="236" t="s">
        <v>4362</v>
      </c>
      <c r="AX33" s="286" t="s">
        <v>581</v>
      </c>
      <c r="AY33" s="287" t="s">
        <v>4369</v>
      </c>
      <c r="AZ33" s="288" t="s">
        <v>4369</v>
      </c>
      <c r="BA33" s="289" t="s">
        <v>3877</v>
      </c>
      <c r="BB33" s="290" t="s">
        <v>4375</v>
      </c>
      <c r="BD33" s="292" t="s">
        <v>1638</v>
      </c>
      <c r="BE33" s="293" t="s">
        <v>769</v>
      </c>
      <c r="BG33" s="295" t="s">
        <v>581</v>
      </c>
      <c r="BR33" s="326" t="s">
        <v>3925</v>
      </c>
      <c r="BS33" s="327" t="s">
        <v>1591</v>
      </c>
      <c r="BU33" s="329" t="s">
        <v>4220</v>
      </c>
      <c r="BV33" s="330" t="s">
        <v>4374</v>
      </c>
      <c r="BY33" s="333" t="s">
        <v>2376</v>
      </c>
      <c r="BZ33" s="334" t="s">
        <v>4365</v>
      </c>
      <c r="CU33" s="375" t="s">
        <v>749</v>
      </c>
      <c r="CV33" s="376" t="s">
        <v>750</v>
      </c>
      <c r="CZ33" s="380" t="s">
        <v>830</v>
      </c>
      <c r="DJ33" s="390" t="s">
        <v>3841</v>
      </c>
      <c r="DK33" s="391" t="s">
        <v>805</v>
      </c>
      <c r="DL33" s="392" t="s">
        <v>3584</v>
      </c>
      <c r="DM33" s="393" t="s">
        <v>805</v>
      </c>
      <c r="DN33" s="394" t="s">
        <v>4363</v>
      </c>
      <c r="DO33" s="395" t="s">
        <v>733</v>
      </c>
      <c r="DP33" s="396" t="s">
        <v>3841</v>
      </c>
      <c r="DQ33" s="397" t="s">
        <v>805</v>
      </c>
      <c r="DR33" s="398" t="s">
        <v>823</v>
      </c>
      <c r="EO33" s="421" t="s">
        <v>2376</v>
      </c>
      <c r="EX33" s="430" t="s">
        <v>4368</v>
      </c>
      <c r="EY33" s="431" t="s">
        <v>830</v>
      </c>
      <c r="FC33" s="435" t="s">
        <v>4377</v>
      </c>
      <c r="FD33" s="436" t="s">
        <v>4412</v>
      </c>
      <c r="FE33" s="437" t="s">
        <v>1519</v>
      </c>
      <c r="FH33" s="440" t="s">
        <v>1449</v>
      </c>
      <c r="FK33" s="443" t="s">
        <v>3584</v>
      </c>
      <c r="GE33" s="463" t="s">
        <v>1471</v>
      </c>
      <c r="GG33" s="465" t="s">
        <v>581</v>
      </c>
      <c r="GU33" s="479" t="s">
        <v>582</v>
      </c>
      <c r="GW33" s="481" t="s">
        <v>4413</v>
      </c>
      <c r="HF33" s="490" t="s">
        <v>4374</v>
      </c>
      <c r="HR33" s="502" t="s">
        <v>3584</v>
      </c>
      <c r="HS33" s="503" t="s">
        <v>1546</v>
      </c>
      <c r="HT33" s="504" t="s">
        <v>3584</v>
      </c>
      <c r="HX33" s="508" t="s">
        <v>3584</v>
      </c>
      <c r="HY33" s="509" t="s">
        <v>4384</v>
      </c>
      <c r="IZ33" s="536" t="s">
        <v>235</v>
      </c>
      <c r="JH33" s="544" t="s">
        <v>4368</v>
      </c>
      <c r="JZ33" s="562" t="s">
        <v>3584</v>
      </c>
      <c r="KB33" s="564" t="s">
        <v>721</v>
      </c>
      <c r="KY33" s="627" t="s">
        <v>581</v>
      </c>
      <c r="KZ33" s="628" t="s">
        <v>581</v>
      </c>
      <c r="LA33" s="629" t="s">
        <v>4363</v>
      </c>
      <c r="LB33" s="630" t="s">
        <v>3594</v>
      </c>
    </row>
    <row r="34">
      <c r="D34" s="140" t="s">
        <v>4415</v>
      </c>
      <c r="E34" s="141" t="s">
        <v>297</v>
      </c>
      <c r="F34" s="162" t="s">
        <v>130</v>
      </c>
      <c r="G34" s="163" t="s">
        <v>4421</v>
      </c>
      <c r="H34" s="184" t="s">
        <v>4414</v>
      </c>
      <c r="I34" s="185" t="s">
        <v>4367</v>
      </c>
      <c r="J34" s="186" t="s">
        <v>4400</v>
      </c>
      <c r="K34" s="187" t="s">
        <v>4403</v>
      </c>
      <c r="L34" s="188" t="s">
        <v>4388</v>
      </c>
      <c r="M34" s="189" t="s">
        <v>4378</v>
      </c>
      <c r="N34" s="190" t="s">
        <v>4383</v>
      </c>
      <c r="O34" s="191" t="s">
        <v>4371</v>
      </c>
      <c r="AC34" s="205" t="s">
        <v>4367</v>
      </c>
      <c r="AF34" s="228" t="s">
        <v>4419</v>
      </c>
      <c r="AG34" s="229" t="s">
        <v>4372</v>
      </c>
      <c r="AH34" s="230" t="s">
        <v>4416</v>
      </c>
      <c r="AI34" s="231" t="s">
        <v>4417</v>
      </c>
      <c r="AJ34" s="232" t="s">
        <v>4376</v>
      </c>
      <c r="AK34" s="233" t="s">
        <v>4380</v>
      </c>
      <c r="AL34" s="234" t="s">
        <v>4385</v>
      </c>
      <c r="AM34" s="235" t="s">
        <v>4362</v>
      </c>
      <c r="AX34" s="286" t="s">
        <v>581</v>
      </c>
      <c r="AY34" s="287" t="s">
        <v>4404</v>
      </c>
      <c r="AZ34" s="288" t="s">
        <v>4369</v>
      </c>
      <c r="BA34" s="289" t="s">
        <v>3877</v>
      </c>
      <c r="BB34" s="290" t="s">
        <v>4375</v>
      </c>
      <c r="BD34" s="292" t="s">
        <v>1638</v>
      </c>
      <c r="BE34" s="293" t="s">
        <v>769</v>
      </c>
      <c r="BG34" s="295" t="s">
        <v>581</v>
      </c>
      <c r="BK34" s="319" t="s">
        <v>581</v>
      </c>
      <c r="BL34" s="320" t="s">
        <v>566</v>
      </c>
      <c r="BM34" s="321" t="s">
        <v>581</v>
      </c>
      <c r="BR34" s="326" t="s">
        <v>3925</v>
      </c>
      <c r="BS34" s="327" t="s">
        <v>1591</v>
      </c>
      <c r="BU34" s="329" t="s">
        <v>4220</v>
      </c>
      <c r="BV34" s="330" t="s">
        <v>4374</v>
      </c>
      <c r="BY34" s="333" t="s">
        <v>2376</v>
      </c>
      <c r="BZ34" s="334" t="s">
        <v>4365</v>
      </c>
      <c r="CU34" s="375" t="s">
        <v>749</v>
      </c>
      <c r="CV34" s="376" t="s">
        <v>750</v>
      </c>
      <c r="CZ34" s="380" t="s">
        <v>830</v>
      </c>
      <c r="DJ34" s="390" t="s">
        <v>3841</v>
      </c>
      <c r="DK34" s="391" t="s">
        <v>805</v>
      </c>
      <c r="DL34" s="392" t="s">
        <v>3584</v>
      </c>
      <c r="DM34" s="393" t="s">
        <v>805</v>
      </c>
      <c r="DN34" s="394" t="s">
        <v>4389</v>
      </c>
      <c r="DO34" s="395" t="s">
        <v>733</v>
      </c>
      <c r="DP34" s="396" t="s">
        <v>3841</v>
      </c>
      <c r="DQ34" s="397" t="s">
        <v>805</v>
      </c>
      <c r="DR34" s="398" t="s">
        <v>823</v>
      </c>
      <c r="EO34" s="421" t="s">
        <v>2376</v>
      </c>
      <c r="EX34" s="430" t="s">
        <v>4392</v>
      </c>
      <c r="EY34" s="431" t="s">
        <v>830</v>
      </c>
      <c r="FC34" s="435" t="s">
        <v>4420</v>
      </c>
      <c r="FD34" s="436" t="s">
        <v>1522</v>
      </c>
      <c r="FE34" s="437" t="s">
        <v>1519</v>
      </c>
      <c r="FH34" s="440" t="s">
        <v>1449</v>
      </c>
      <c r="FK34" s="443" t="s">
        <v>3893</v>
      </c>
      <c r="GE34" s="463" t="s">
        <v>1473</v>
      </c>
      <c r="GG34" s="465" t="s">
        <v>581</v>
      </c>
      <c r="GU34" s="479" t="s">
        <v>582</v>
      </c>
      <c r="GW34" s="481" t="s">
        <v>4368</v>
      </c>
      <c r="HF34" s="490" t="s">
        <v>4374</v>
      </c>
      <c r="HR34" s="502" t="s">
        <v>3893</v>
      </c>
      <c r="HS34" s="503" t="s">
        <v>1546</v>
      </c>
      <c r="HT34" s="504" t="s">
        <v>3893</v>
      </c>
      <c r="HX34" s="508" t="s">
        <v>3893</v>
      </c>
      <c r="HY34" s="509" t="s">
        <v>4384</v>
      </c>
      <c r="IJ34" s="520" t="s">
        <v>4377</v>
      </c>
      <c r="IZ34" s="536" t="s">
        <v>235</v>
      </c>
      <c r="JH34" s="544" t="s">
        <v>4392</v>
      </c>
      <c r="JW34" s="559" t="s">
        <v>4418</v>
      </c>
      <c r="JZ34" s="562" t="s">
        <v>3893</v>
      </c>
      <c r="KY34" s="627" t="s">
        <v>581</v>
      </c>
      <c r="KZ34" s="628" t="s">
        <v>581</v>
      </c>
      <c r="LA34" s="629" t="s">
        <v>4393</v>
      </c>
      <c r="LB34" s="630" t="s">
        <v>3594</v>
      </c>
    </row>
    <row r="35">
      <c r="D35" s="140" t="s">
        <v>4423</v>
      </c>
      <c r="E35" s="141" t="s">
        <v>297</v>
      </c>
      <c r="F35" s="162" t="s">
        <v>130</v>
      </c>
      <c r="G35" s="163" t="s">
        <v>4426</v>
      </c>
      <c r="H35" s="184" t="s">
        <v>4422</v>
      </c>
      <c r="I35" s="185" t="s">
        <v>4367</v>
      </c>
      <c r="J35" s="186" t="s">
        <v>4381</v>
      </c>
      <c r="K35" s="187" t="s">
        <v>4386</v>
      </c>
      <c r="L35" s="188" t="s">
        <v>4388</v>
      </c>
      <c r="M35" s="189" t="s">
        <v>4378</v>
      </c>
      <c r="N35" s="190" t="s">
        <v>4383</v>
      </c>
      <c r="O35" s="191" t="s">
        <v>4371</v>
      </c>
      <c r="AC35" s="205" t="s">
        <v>4367</v>
      </c>
      <c r="AF35" s="228" t="s">
        <v>4425</v>
      </c>
      <c r="AG35" s="229" t="s">
        <v>4372</v>
      </c>
      <c r="AH35" s="230" t="s">
        <v>4424</v>
      </c>
      <c r="AI35" s="231" t="s">
        <v>4376</v>
      </c>
      <c r="AJ35" s="232" t="s">
        <v>4380</v>
      </c>
      <c r="AK35" s="233" t="s">
        <v>4385</v>
      </c>
      <c r="AL35" s="234" t="s">
        <v>4362</v>
      </c>
      <c r="AX35" s="286" t="s">
        <v>581</v>
      </c>
      <c r="AY35" s="287" t="s">
        <v>4369</v>
      </c>
      <c r="AZ35" s="288" t="s">
        <v>4369</v>
      </c>
      <c r="BA35" s="289" t="s">
        <v>3877</v>
      </c>
      <c r="BB35" s="290" t="s">
        <v>4375</v>
      </c>
      <c r="BD35" s="292" t="s">
        <v>1638</v>
      </c>
      <c r="BE35" s="293" t="s">
        <v>769</v>
      </c>
      <c r="BG35" s="295" t="s">
        <v>581</v>
      </c>
      <c r="BR35" s="326" t="s">
        <v>3925</v>
      </c>
      <c r="BS35" s="327" t="s">
        <v>1591</v>
      </c>
      <c r="BU35" s="329" t="s">
        <v>4220</v>
      </c>
      <c r="BV35" s="330" t="s">
        <v>4374</v>
      </c>
      <c r="BY35" s="333" t="s">
        <v>2376</v>
      </c>
      <c r="BZ35" s="334" t="s">
        <v>4365</v>
      </c>
      <c r="CU35" s="375" t="s">
        <v>749</v>
      </c>
      <c r="CV35" s="376" t="s">
        <v>750</v>
      </c>
      <c r="CZ35" s="380" t="s">
        <v>830</v>
      </c>
      <c r="DJ35" s="390" t="s">
        <v>3841</v>
      </c>
      <c r="DK35" s="391" t="s">
        <v>805</v>
      </c>
      <c r="DL35" s="392" t="s">
        <v>3584</v>
      </c>
      <c r="DM35" s="393" t="s">
        <v>805</v>
      </c>
      <c r="DN35" s="394" t="s">
        <v>4363</v>
      </c>
      <c r="DO35" s="395" t="s">
        <v>733</v>
      </c>
      <c r="DP35" s="396" t="s">
        <v>3841</v>
      </c>
      <c r="DQ35" s="397" t="s">
        <v>805</v>
      </c>
      <c r="DR35" s="398" t="s">
        <v>823</v>
      </c>
      <c r="EO35" s="421" t="s">
        <v>2376</v>
      </c>
      <c r="EX35" s="430" t="s">
        <v>4368</v>
      </c>
      <c r="EY35" s="431" t="s">
        <v>830</v>
      </c>
      <c r="FC35" s="435" t="s">
        <v>4399</v>
      </c>
      <c r="FD35" s="436" t="s">
        <v>1522</v>
      </c>
      <c r="FE35" s="437" t="s">
        <v>1522</v>
      </c>
      <c r="FH35" s="440" t="s">
        <v>1449</v>
      </c>
      <c r="FK35" s="443" t="s">
        <v>3584</v>
      </c>
      <c r="GE35" s="463" t="s">
        <v>1471</v>
      </c>
      <c r="GG35" s="465" t="s">
        <v>581</v>
      </c>
      <c r="GU35" s="479" t="s">
        <v>582</v>
      </c>
      <c r="GW35" s="481" t="s">
        <v>4368</v>
      </c>
      <c r="HF35" s="490" t="s">
        <v>4374</v>
      </c>
      <c r="HR35" s="502" t="s">
        <v>3584</v>
      </c>
      <c r="HS35" s="503" t="s">
        <v>1546</v>
      </c>
      <c r="HT35" s="504" t="s">
        <v>3584</v>
      </c>
      <c r="HX35" s="508" t="s">
        <v>3584</v>
      </c>
      <c r="HY35" s="509" t="s">
        <v>4384</v>
      </c>
      <c r="IJ35" s="520" t="s">
        <v>4377</v>
      </c>
      <c r="IZ35" s="536" t="s">
        <v>235</v>
      </c>
      <c r="JH35" s="544" t="s">
        <v>4368</v>
      </c>
      <c r="JW35" s="559" t="s">
        <v>4374</v>
      </c>
      <c r="JZ35" s="562" t="s">
        <v>3584</v>
      </c>
      <c r="KY35" s="627" t="s">
        <v>581</v>
      </c>
      <c r="KZ35" s="628" t="s">
        <v>581</v>
      </c>
      <c r="LA35" s="629" t="s">
        <v>4363</v>
      </c>
      <c r="LB35" s="630" t="s">
        <v>3594</v>
      </c>
    </row>
    <row r="36">
      <c r="D36" s="140" t="s">
        <v>4428</v>
      </c>
      <c r="E36" s="141" t="s">
        <v>297</v>
      </c>
      <c r="F36" s="162" t="s">
        <v>130</v>
      </c>
      <c r="G36" s="163" t="s">
        <v>4430</v>
      </c>
      <c r="H36" s="184" t="s">
        <v>4427</v>
      </c>
      <c r="I36" s="185" t="s">
        <v>4367</v>
      </c>
      <c r="J36" s="186" t="s">
        <v>4381</v>
      </c>
      <c r="K36" s="187" t="s">
        <v>4386</v>
      </c>
      <c r="L36" s="188" t="s">
        <v>4388</v>
      </c>
      <c r="M36" s="189" t="s">
        <v>4378</v>
      </c>
      <c r="N36" s="190" t="s">
        <v>4383</v>
      </c>
      <c r="O36" s="191" t="s">
        <v>4371</v>
      </c>
      <c r="AC36" s="205" t="s">
        <v>4367</v>
      </c>
      <c r="AF36" s="228" t="s">
        <v>4429</v>
      </c>
      <c r="AG36" s="229" t="s">
        <v>4394</v>
      </c>
      <c r="AH36" s="230" t="s">
        <v>4372</v>
      </c>
      <c r="AI36" s="231" t="s">
        <v>4396</v>
      </c>
      <c r="AJ36" s="232" t="s">
        <v>4395</v>
      </c>
      <c r="AK36" s="233" t="s">
        <v>4398</v>
      </c>
      <c r="AL36" s="234" t="s">
        <v>4376</v>
      </c>
      <c r="AM36" s="235" t="s">
        <v>4380</v>
      </c>
      <c r="AN36" s="236" t="s">
        <v>4385</v>
      </c>
      <c r="AO36" s="237" t="s">
        <v>4362</v>
      </c>
      <c r="AX36" s="286" t="s">
        <v>581</v>
      </c>
      <c r="AY36" s="287" t="s">
        <v>4369</v>
      </c>
      <c r="AZ36" s="288" t="s">
        <v>4369</v>
      </c>
      <c r="BA36" s="289" t="s">
        <v>3877</v>
      </c>
      <c r="BB36" s="290" t="s">
        <v>4375</v>
      </c>
      <c r="BD36" s="292" t="s">
        <v>1638</v>
      </c>
      <c r="BE36" s="293" t="s">
        <v>769</v>
      </c>
      <c r="BG36" s="295" t="s">
        <v>581</v>
      </c>
      <c r="BR36" s="326" t="s">
        <v>3925</v>
      </c>
      <c r="BS36" s="327" t="s">
        <v>1591</v>
      </c>
      <c r="CU36" s="375" t="s">
        <v>749</v>
      </c>
      <c r="CV36" s="376" t="s">
        <v>750</v>
      </c>
      <c r="CZ36" s="380" t="s">
        <v>830</v>
      </c>
      <c r="DJ36" s="390" t="s">
        <v>3841</v>
      </c>
      <c r="DK36" s="391" t="s">
        <v>805</v>
      </c>
      <c r="DL36" s="392" t="s">
        <v>3584</v>
      </c>
      <c r="DM36" s="393" t="s">
        <v>805</v>
      </c>
      <c r="DN36" s="394" t="s">
        <v>4363</v>
      </c>
      <c r="DO36" s="395" t="s">
        <v>733</v>
      </c>
      <c r="DP36" s="396" t="s">
        <v>3841</v>
      </c>
      <c r="DQ36" s="397" t="s">
        <v>805</v>
      </c>
      <c r="DR36" s="398" t="s">
        <v>823</v>
      </c>
      <c r="EO36" s="421" t="s">
        <v>2376</v>
      </c>
      <c r="EX36" s="430" t="s">
        <v>4368</v>
      </c>
      <c r="EY36" s="431" t="s">
        <v>830</v>
      </c>
      <c r="FC36" s="435" t="s">
        <v>4399</v>
      </c>
      <c r="FD36" s="436" t="s">
        <v>1512</v>
      </c>
      <c r="FE36" s="437" t="s">
        <v>1519</v>
      </c>
      <c r="FH36" s="440" t="s">
        <v>1449</v>
      </c>
      <c r="FK36" s="443" t="s">
        <v>3584</v>
      </c>
      <c r="GE36" s="463" t="s">
        <v>1473</v>
      </c>
      <c r="GG36" s="465" t="s">
        <v>581</v>
      </c>
      <c r="GU36" s="479" t="s">
        <v>582</v>
      </c>
      <c r="HF36" s="490" t="s">
        <v>4374</v>
      </c>
      <c r="HR36" s="502" t="s">
        <v>3584</v>
      </c>
      <c r="HS36" s="503" t="s">
        <v>1546</v>
      </c>
      <c r="HT36" s="504" t="s">
        <v>3584</v>
      </c>
      <c r="HX36" s="508" t="s">
        <v>3584</v>
      </c>
      <c r="HY36" s="509" t="s">
        <v>4402</v>
      </c>
      <c r="IJ36" s="520" t="s">
        <v>4377</v>
      </c>
      <c r="IZ36" s="536" t="s">
        <v>235</v>
      </c>
      <c r="JH36" s="544" t="s">
        <v>4368</v>
      </c>
      <c r="JW36" s="559" t="s">
        <v>4374</v>
      </c>
      <c r="JZ36" s="562" t="s">
        <v>3584</v>
      </c>
      <c r="KY36" s="627" t="s">
        <v>581</v>
      </c>
      <c r="KZ36" s="628" t="s">
        <v>581</v>
      </c>
      <c r="LA36" s="629" t="s">
        <v>4363</v>
      </c>
      <c r="LB36" s="630" t="s">
        <v>3594</v>
      </c>
    </row>
    <row r="37">
      <c r="D37" s="140" t="s">
        <v>4435</v>
      </c>
      <c r="E37" s="141" t="s">
        <v>298</v>
      </c>
      <c r="F37" s="162" t="s">
        <v>130</v>
      </c>
      <c r="G37" s="163" t="s">
        <v>4457</v>
      </c>
      <c r="H37" s="184" t="s">
        <v>4433</v>
      </c>
      <c r="I37" s="185" t="s">
        <v>4436</v>
      </c>
      <c r="J37" s="186" t="s">
        <v>4456</v>
      </c>
      <c r="K37" s="187" t="s">
        <v>4453</v>
      </c>
      <c r="L37" s="188" t="s">
        <v>4464</v>
      </c>
      <c r="M37" s="189" t="s">
        <v>4452</v>
      </c>
      <c r="N37" s="190" t="s">
        <v>4458</v>
      </c>
      <c r="O37" s="191" t="s">
        <v>4442</v>
      </c>
      <c r="AC37" s="205" t="s">
        <v>4436</v>
      </c>
      <c r="AD37" s="206" t="s">
        <v>4448</v>
      </c>
      <c r="AE37" s="207" t="s">
        <v>4448</v>
      </c>
      <c r="AF37" s="228" t="s">
        <v>4454</v>
      </c>
      <c r="AG37" s="229" t="s">
        <v>4445</v>
      </c>
      <c r="AH37" s="230" t="s">
        <v>4441</v>
      </c>
      <c r="AI37" s="231" t="s">
        <v>4446</v>
      </c>
      <c r="AJ37" s="232" t="s">
        <v>4449</v>
      </c>
      <c r="AK37" s="233" t="s">
        <v>4455</v>
      </c>
      <c r="AL37" s="234" t="s">
        <v>4459</v>
      </c>
      <c r="AM37" s="235" t="s">
        <v>4462</v>
      </c>
      <c r="AN37" s="236" t="s">
        <v>4431</v>
      </c>
      <c r="AO37" s="237" t="s">
        <v>4437</v>
      </c>
      <c r="AX37" s="286" t="s">
        <v>581</v>
      </c>
      <c r="AZ37" s="288" t="s">
        <v>4440</v>
      </c>
      <c r="BA37" s="289" t="s">
        <v>3877</v>
      </c>
      <c r="BB37" s="290" t="s">
        <v>4447</v>
      </c>
      <c r="BD37" s="292" t="s">
        <v>769</v>
      </c>
      <c r="BG37" s="295" t="s">
        <v>582</v>
      </c>
      <c r="BH37" s="296" t="s">
        <v>769</v>
      </c>
      <c r="BI37" s="297" t="s">
        <v>4438</v>
      </c>
      <c r="BK37" s="319" t="s">
        <v>581</v>
      </c>
      <c r="BL37" s="320" t="s">
        <v>566</v>
      </c>
      <c r="BM37" s="321" t="s">
        <v>581</v>
      </c>
      <c r="BR37" s="326" t="s">
        <v>3891</v>
      </c>
      <c r="BS37" s="327" t="s">
        <v>1591</v>
      </c>
      <c r="CU37" s="375" t="s">
        <v>4453</v>
      </c>
      <c r="CZ37" s="380" t="s">
        <v>1777</v>
      </c>
      <c r="DJ37" s="390" t="s">
        <v>3841</v>
      </c>
      <c r="DK37" s="391" t="s">
        <v>805</v>
      </c>
      <c r="DL37" s="392" t="s">
        <v>2156</v>
      </c>
      <c r="DM37" s="393" t="s">
        <v>805</v>
      </c>
      <c r="DN37" s="394" t="s">
        <v>4432</v>
      </c>
      <c r="DO37" s="395" t="s">
        <v>733</v>
      </c>
      <c r="DP37" s="396" t="s">
        <v>2156</v>
      </c>
      <c r="DQ37" s="397" t="s">
        <v>805</v>
      </c>
      <c r="EA37" s="407" t="s">
        <v>1706</v>
      </c>
      <c r="EC37" s="409" t="s">
        <v>1862</v>
      </c>
      <c r="EZ37" s="432" t="s">
        <v>1706</v>
      </c>
      <c r="FD37" s="436" t="s">
        <v>1514</v>
      </c>
      <c r="FE37" s="437" t="s">
        <v>3899</v>
      </c>
      <c r="FH37" s="440" t="s">
        <v>1449</v>
      </c>
      <c r="FK37" s="443" t="s">
        <v>3584</v>
      </c>
      <c r="GE37" s="463" t="s">
        <v>1473</v>
      </c>
      <c r="GG37" s="465" t="s">
        <v>581</v>
      </c>
      <c r="GU37" s="479" t="s">
        <v>582</v>
      </c>
      <c r="GW37" s="481" t="s">
        <v>4460</v>
      </c>
      <c r="HF37" s="490" t="s">
        <v>4465</v>
      </c>
      <c r="HJ37" s="494" t="s">
        <v>4071</v>
      </c>
      <c r="HK37" s="495" t="s">
        <v>2724</v>
      </c>
      <c r="HN37" s="498" t="s">
        <v>3954</v>
      </c>
      <c r="HO37" s="499" t="s">
        <v>2724</v>
      </c>
      <c r="HR37" s="502" t="s">
        <v>3584</v>
      </c>
      <c r="HS37" s="503" t="s">
        <v>1548</v>
      </c>
      <c r="HT37" s="504" t="s">
        <v>3584</v>
      </c>
      <c r="HX37" s="508" t="s">
        <v>3584</v>
      </c>
      <c r="IJ37" s="520" t="s">
        <v>4451</v>
      </c>
      <c r="IO37" s="525" t="s">
        <v>4450</v>
      </c>
      <c r="IP37" s="526" t="s">
        <v>4466</v>
      </c>
      <c r="IQ37" s="527" t="s">
        <v>4463</v>
      </c>
      <c r="IR37" s="528" t="s">
        <v>4461</v>
      </c>
      <c r="JE37" s="541" t="s">
        <v>1742</v>
      </c>
      <c r="JH37" s="544" t="s">
        <v>4141</v>
      </c>
      <c r="JY37" s="561" t="s">
        <v>4444</v>
      </c>
      <c r="JZ37" s="562" t="s">
        <v>3584</v>
      </c>
      <c r="KH37" s="570" t="s">
        <v>4434</v>
      </c>
      <c r="KI37" s="571" t="s">
        <v>805</v>
      </c>
      <c r="KT37" s="602" t="s">
        <v>4443</v>
      </c>
      <c r="KY37" s="627" t="s">
        <v>581</v>
      </c>
      <c r="LA37" s="629" t="s">
        <v>4439</v>
      </c>
      <c r="LB37" s="630" t="s">
        <v>3594</v>
      </c>
    </row>
    <row r="38">
      <c r="D38" s="140" t="s">
        <v>4469</v>
      </c>
      <c r="E38" s="141" t="s">
        <v>298</v>
      </c>
      <c r="F38" s="162" t="s">
        <v>130</v>
      </c>
      <c r="G38" s="163" t="s">
        <v>4482</v>
      </c>
      <c r="H38" s="184" t="s">
        <v>4468</v>
      </c>
      <c r="I38" s="185" t="s">
        <v>4436</v>
      </c>
      <c r="J38" s="186" t="s">
        <v>4456</v>
      </c>
      <c r="K38" s="187" t="s">
        <v>4453</v>
      </c>
      <c r="L38" s="188" t="s">
        <v>4485</v>
      </c>
      <c r="M38" s="189" t="s">
        <v>4452</v>
      </c>
      <c r="N38" s="190" t="s">
        <v>4458</v>
      </c>
      <c r="O38" s="191" t="s">
        <v>4475</v>
      </c>
      <c r="AC38" s="205" t="s">
        <v>4436</v>
      </c>
      <c r="AD38" s="206" t="s">
        <v>4478</v>
      </c>
      <c r="AE38" s="207" t="s">
        <v>4478</v>
      </c>
      <c r="AF38" s="228" t="s">
        <v>4480</v>
      </c>
      <c r="AG38" s="229" t="s">
        <v>4476</v>
      </c>
      <c r="AH38" s="230" t="s">
        <v>4473</v>
      </c>
      <c r="AI38" s="231" t="s">
        <v>4477</v>
      </c>
      <c r="AJ38" s="232" t="s">
        <v>4479</v>
      </c>
      <c r="AK38" s="233" t="s">
        <v>4481</v>
      </c>
      <c r="AL38" s="234" t="s">
        <v>4483</v>
      </c>
      <c r="AM38" s="235" t="s">
        <v>4484</v>
      </c>
      <c r="AN38" s="236" t="s">
        <v>4467</v>
      </c>
      <c r="AO38" s="237" t="s">
        <v>4470</v>
      </c>
      <c r="AP38" s="238" t="s">
        <v>4474</v>
      </c>
      <c r="AX38" s="286" t="s">
        <v>581</v>
      </c>
      <c r="AZ38" s="288" t="s">
        <v>4472</v>
      </c>
      <c r="BA38" s="289" t="s">
        <v>3877</v>
      </c>
      <c r="BB38" s="290" t="s">
        <v>4447</v>
      </c>
      <c r="BD38" s="292" t="s">
        <v>769</v>
      </c>
      <c r="BG38" s="295" t="s">
        <v>581</v>
      </c>
      <c r="BH38" s="296" t="s">
        <v>769</v>
      </c>
      <c r="BI38" s="297" t="s">
        <v>4471</v>
      </c>
      <c r="BK38" s="319" t="s">
        <v>581</v>
      </c>
      <c r="BL38" s="320" t="s">
        <v>566</v>
      </c>
      <c r="BM38" s="321" t="s">
        <v>581</v>
      </c>
      <c r="BR38" s="326" t="s">
        <v>3891</v>
      </c>
      <c r="BS38" s="327" t="s">
        <v>1591</v>
      </c>
      <c r="CU38" s="375" t="s">
        <v>2370</v>
      </c>
      <c r="CZ38" s="380" t="s">
        <v>1777</v>
      </c>
      <c r="DJ38" s="390" t="s">
        <v>3841</v>
      </c>
      <c r="DK38" s="391" t="s">
        <v>805</v>
      </c>
      <c r="DL38" s="392" t="s">
        <v>2156</v>
      </c>
      <c r="DM38" s="393" t="s">
        <v>805</v>
      </c>
      <c r="DN38" s="394" t="s">
        <v>4432</v>
      </c>
      <c r="DO38" s="395" t="s">
        <v>733</v>
      </c>
      <c r="DP38" s="396" t="s">
        <v>2156</v>
      </c>
      <c r="DQ38" s="397" t="s">
        <v>805</v>
      </c>
      <c r="EA38" s="407" t="s">
        <v>1706</v>
      </c>
      <c r="EC38" s="409" t="s">
        <v>1862</v>
      </c>
      <c r="EZ38" s="432" t="s">
        <v>1706</v>
      </c>
      <c r="FD38" s="436" t="s">
        <v>1511</v>
      </c>
      <c r="FE38" s="437" t="s">
        <v>1511</v>
      </c>
      <c r="FH38" s="440" t="s">
        <v>1449</v>
      </c>
      <c r="FK38" s="443" t="s">
        <v>3584</v>
      </c>
      <c r="GE38" s="463" t="s">
        <v>1473</v>
      </c>
      <c r="GG38" s="465" t="s">
        <v>581</v>
      </c>
      <c r="GU38" s="479" t="s">
        <v>582</v>
      </c>
      <c r="GW38" s="481" t="s">
        <v>4460</v>
      </c>
      <c r="HF38" s="490" t="s">
        <v>4465</v>
      </c>
      <c r="HJ38" s="494" t="s">
        <v>4071</v>
      </c>
      <c r="HK38" s="495" t="s">
        <v>2724</v>
      </c>
      <c r="HN38" s="498" t="s">
        <v>3954</v>
      </c>
      <c r="HO38" s="499" t="s">
        <v>2724</v>
      </c>
      <c r="HR38" s="502" t="s">
        <v>3584</v>
      </c>
      <c r="HS38" s="503" t="s">
        <v>1548</v>
      </c>
      <c r="HT38" s="504" t="s">
        <v>3584</v>
      </c>
      <c r="HX38" s="508" t="s">
        <v>3584</v>
      </c>
      <c r="IO38" s="525" t="s">
        <v>4450</v>
      </c>
      <c r="IP38" s="526" t="s">
        <v>4466</v>
      </c>
      <c r="IQ38" s="527" t="s">
        <v>4463</v>
      </c>
      <c r="IR38" s="528" t="s">
        <v>4461</v>
      </c>
      <c r="JE38" s="541" t="s">
        <v>1742</v>
      </c>
      <c r="JH38" s="544" t="s">
        <v>4141</v>
      </c>
      <c r="JY38" s="561" t="s">
        <v>4444</v>
      </c>
      <c r="JZ38" s="562" t="s">
        <v>3584</v>
      </c>
      <c r="KH38" s="570" t="s">
        <v>4434</v>
      </c>
      <c r="KI38" s="571" t="s">
        <v>805</v>
      </c>
      <c r="KT38" s="602" t="s">
        <v>4443</v>
      </c>
      <c r="KY38" s="627" t="s">
        <v>581</v>
      </c>
      <c r="LA38" s="629" t="s">
        <v>4439</v>
      </c>
      <c r="LB38" s="630" t="s">
        <v>3594</v>
      </c>
    </row>
    <row r="39">
      <c r="D39" s="140" t="s">
        <v>4487</v>
      </c>
      <c r="E39" s="141" t="s">
        <v>298</v>
      </c>
      <c r="F39" s="162" t="s">
        <v>130</v>
      </c>
      <c r="G39" s="163" t="s">
        <v>4502</v>
      </c>
      <c r="H39" s="184" t="s">
        <v>4486</v>
      </c>
      <c r="I39" s="185" t="s">
        <v>3883</v>
      </c>
      <c r="J39" s="186" t="s">
        <v>4501</v>
      </c>
      <c r="K39" s="187" t="s">
        <v>4453</v>
      </c>
      <c r="L39" s="188" t="s">
        <v>4491</v>
      </c>
      <c r="M39" s="189" t="s">
        <v>4452</v>
      </c>
      <c r="N39" s="190" t="s">
        <v>4458</v>
      </c>
      <c r="O39" s="191" t="s">
        <v>4475</v>
      </c>
      <c r="P39" s="192" t="s">
        <v>4497</v>
      </c>
      <c r="Q39" s="193" t="s">
        <v>4453</v>
      </c>
      <c r="R39" s="194" t="s">
        <v>4491</v>
      </c>
      <c r="S39" s="195" t="s">
        <v>4452</v>
      </c>
      <c r="T39" s="196" t="s">
        <v>4458</v>
      </c>
      <c r="U39" s="197" t="s">
        <v>4475</v>
      </c>
      <c r="AC39" s="205" t="s">
        <v>3883</v>
      </c>
      <c r="AD39" s="206" t="s">
        <v>4496</v>
      </c>
      <c r="AE39" s="207" t="s">
        <v>4496</v>
      </c>
      <c r="AF39" s="228" t="s">
        <v>4499</v>
      </c>
      <c r="AG39" s="229" t="s">
        <v>4493</v>
      </c>
      <c r="AH39" s="230" t="s">
        <v>4492</v>
      </c>
      <c r="AI39" s="231" t="s">
        <v>4494</v>
      </c>
      <c r="AJ39" s="232" t="s">
        <v>4498</v>
      </c>
      <c r="AK39" s="233" t="s">
        <v>4500</v>
      </c>
      <c r="AL39" s="234" t="s">
        <v>4503</v>
      </c>
      <c r="AM39" s="235" t="s">
        <v>4507</v>
      </c>
      <c r="AX39" s="286" t="s">
        <v>581</v>
      </c>
      <c r="AZ39" s="288" t="s">
        <v>3890</v>
      </c>
      <c r="BA39" s="289" t="s">
        <v>3877</v>
      </c>
      <c r="BB39" s="290" t="s">
        <v>4495</v>
      </c>
      <c r="BD39" s="292" t="s">
        <v>769</v>
      </c>
      <c r="BG39" s="295" t="s">
        <v>581</v>
      </c>
      <c r="BH39" s="296" t="s">
        <v>769</v>
      </c>
      <c r="BI39" s="297" t="s">
        <v>4489</v>
      </c>
      <c r="BK39" s="319" t="s">
        <v>581</v>
      </c>
      <c r="BL39" s="320" t="s">
        <v>566</v>
      </c>
      <c r="BM39" s="321" t="s">
        <v>581</v>
      </c>
      <c r="BR39" s="326" t="s">
        <v>3891</v>
      </c>
      <c r="BS39" s="327" t="s">
        <v>1591</v>
      </c>
      <c r="CN39" s="368" t="s">
        <v>2785</v>
      </c>
      <c r="CU39" s="375" t="s">
        <v>4453</v>
      </c>
      <c r="CZ39" s="380" t="s">
        <v>1777</v>
      </c>
      <c r="DJ39" s="390" t="s">
        <v>3841</v>
      </c>
      <c r="DK39" s="391" t="s">
        <v>805</v>
      </c>
      <c r="DL39" s="392" t="s">
        <v>2156</v>
      </c>
      <c r="DM39" s="393" t="s">
        <v>805</v>
      </c>
      <c r="DN39" s="394" t="s">
        <v>4432</v>
      </c>
      <c r="DO39" s="395" t="s">
        <v>733</v>
      </c>
      <c r="DP39" s="396" t="s">
        <v>2156</v>
      </c>
      <c r="DQ39" s="397" t="s">
        <v>805</v>
      </c>
      <c r="EC39" s="409" t="s">
        <v>1849</v>
      </c>
      <c r="ER39" s="424" t="s">
        <v>4490</v>
      </c>
      <c r="EX39" s="430" t="s">
        <v>4506</v>
      </c>
      <c r="FD39" s="436" t="s">
        <v>4504</v>
      </c>
      <c r="FE39" s="437" t="s">
        <v>3899</v>
      </c>
      <c r="FH39" s="440" t="s">
        <v>1449</v>
      </c>
      <c r="FK39" s="443" t="s">
        <v>3584</v>
      </c>
      <c r="GE39" s="463" t="s">
        <v>1473</v>
      </c>
      <c r="GG39" s="465" t="s">
        <v>581</v>
      </c>
      <c r="GU39" s="479" t="s">
        <v>581</v>
      </c>
      <c r="GW39" s="481" t="s">
        <v>4460</v>
      </c>
      <c r="HF39" s="490" t="s">
        <v>4465</v>
      </c>
      <c r="HJ39" s="494" t="s">
        <v>4071</v>
      </c>
      <c r="HK39" s="495" t="s">
        <v>2724</v>
      </c>
      <c r="HN39" s="498" t="s">
        <v>3954</v>
      </c>
      <c r="HO39" s="499" t="s">
        <v>2724</v>
      </c>
      <c r="HR39" s="502" t="s">
        <v>3584</v>
      </c>
      <c r="HS39" s="503" t="s">
        <v>1548</v>
      </c>
      <c r="HT39" s="504" t="s">
        <v>3584</v>
      </c>
      <c r="HX39" s="508" t="s">
        <v>3584</v>
      </c>
      <c r="IO39" s="525" t="s">
        <v>2785</v>
      </c>
      <c r="IP39" s="526" t="s">
        <v>4509</v>
      </c>
      <c r="IQ39" s="527" t="s">
        <v>4508</v>
      </c>
      <c r="IR39" s="528" t="s">
        <v>4505</v>
      </c>
      <c r="IS39" s="529" t="s">
        <v>4488</v>
      </c>
      <c r="JE39" s="541" t="s">
        <v>1742</v>
      </c>
      <c r="JH39" s="544" t="s">
        <v>4141</v>
      </c>
      <c r="JZ39" s="562" t="s">
        <v>3584</v>
      </c>
      <c r="KH39" s="570" t="s">
        <v>4434</v>
      </c>
      <c r="KI39" s="571" t="s">
        <v>805</v>
      </c>
      <c r="KT39" s="602" t="s">
        <v>4443</v>
      </c>
      <c r="KY39" s="627" t="s">
        <v>581</v>
      </c>
      <c r="LA39" s="629" t="s">
        <v>4439</v>
      </c>
      <c r="LB39" s="630" t="s">
        <v>3594</v>
      </c>
    </row>
    <row r="40">
      <c r="D40" s="140" t="s">
        <v>4511</v>
      </c>
      <c r="E40" s="141" t="s">
        <v>298</v>
      </c>
      <c r="F40" s="162" t="s">
        <v>130</v>
      </c>
      <c r="G40" s="163" t="s">
        <v>4522</v>
      </c>
      <c r="H40" s="184" t="s">
        <v>4510</v>
      </c>
      <c r="I40" s="185" t="s">
        <v>3883</v>
      </c>
      <c r="J40" s="186" t="s">
        <v>4521</v>
      </c>
      <c r="K40" s="187" t="s">
        <v>4518</v>
      </c>
      <c r="L40" s="188" t="s">
        <v>4525</v>
      </c>
      <c r="M40" s="189" t="s">
        <v>4515</v>
      </c>
      <c r="N40" s="190" t="s">
        <v>4523</v>
      </c>
      <c r="O40" s="191" t="s">
        <v>4442</v>
      </c>
      <c r="P40" s="192" t="s">
        <v>4517</v>
      </c>
      <c r="Q40" s="193" t="s">
        <v>4512</v>
      </c>
      <c r="R40" s="194" t="s">
        <v>4515</v>
      </c>
      <c r="S40" s="195" t="s">
        <v>4524</v>
      </c>
      <c r="T40" s="196" t="s">
        <v>4442</v>
      </c>
      <c r="AC40" s="205" t="s">
        <v>3883</v>
      </c>
      <c r="AD40" s="206" t="s">
        <v>4516</v>
      </c>
      <c r="AE40" s="207" t="s">
        <v>4516</v>
      </c>
      <c r="AF40" s="228" t="s">
        <v>4519</v>
      </c>
      <c r="AG40" s="229" t="s">
        <v>4445</v>
      </c>
      <c r="AH40" s="230" t="s">
        <v>4441</v>
      </c>
      <c r="AI40" s="231" t="s">
        <v>4446</v>
      </c>
      <c r="AJ40" s="232" t="s">
        <v>4449</v>
      </c>
      <c r="AK40" s="233" t="s">
        <v>4520</v>
      </c>
      <c r="AL40" s="234" t="s">
        <v>4459</v>
      </c>
      <c r="AM40" s="235" t="s">
        <v>4462</v>
      </c>
      <c r="AN40" s="236" t="s">
        <v>4431</v>
      </c>
      <c r="AO40" s="237" t="s">
        <v>4437</v>
      </c>
      <c r="AX40" s="286" t="s">
        <v>581</v>
      </c>
      <c r="AZ40" s="288" t="s">
        <v>4514</v>
      </c>
      <c r="BA40" s="289" t="s">
        <v>3877</v>
      </c>
      <c r="BH40" s="296" t="s">
        <v>769</v>
      </c>
      <c r="BI40" s="297" t="s">
        <v>4513</v>
      </c>
      <c r="BK40" s="319" t="s">
        <v>581</v>
      </c>
      <c r="BL40" s="320" t="s">
        <v>566</v>
      </c>
      <c r="BM40" s="321" t="s">
        <v>581</v>
      </c>
      <c r="BR40" s="326" t="s">
        <v>3891</v>
      </c>
      <c r="BS40" s="327" t="s">
        <v>1591</v>
      </c>
      <c r="CU40" s="375" t="s">
        <v>4518</v>
      </c>
      <c r="CZ40" s="380" t="s">
        <v>1777</v>
      </c>
      <c r="DJ40" s="390" t="s">
        <v>3841</v>
      </c>
      <c r="DK40" s="391" t="s">
        <v>805</v>
      </c>
      <c r="DL40" s="392" t="s">
        <v>2156</v>
      </c>
      <c r="DM40" s="393" t="s">
        <v>805</v>
      </c>
      <c r="DN40" s="394" t="s">
        <v>4432</v>
      </c>
      <c r="DO40" s="395" t="s">
        <v>733</v>
      </c>
      <c r="DP40" s="396" t="s">
        <v>2156</v>
      </c>
      <c r="DQ40" s="397" t="s">
        <v>805</v>
      </c>
      <c r="EC40" s="409" t="s">
        <v>1857</v>
      </c>
      <c r="EX40" s="430" t="s">
        <v>4506</v>
      </c>
      <c r="EZ40" s="432" t="s">
        <v>1762</v>
      </c>
      <c r="FD40" s="436" t="s">
        <v>1514</v>
      </c>
      <c r="FE40" s="437" t="s">
        <v>3899</v>
      </c>
      <c r="FH40" s="440" t="s">
        <v>1449</v>
      </c>
      <c r="FK40" s="443" t="s">
        <v>3584</v>
      </c>
      <c r="GE40" s="463" t="s">
        <v>1473</v>
      </c>
      <c r="GG40" s="465" t="s">
        <v>581</v>
      </c>
      <c r="GU40" s="479" t="s">
        <v>581</v>
      </c>
      <c r="GW40" s="481" t="s">
        <v>4460</v>
      </c>
      <c r="HF40" s="490" t="s">
        <v>4465</v>
      </c>
      <c r="HJ40" s="494" t="s">
        <v>4071</v>
      </c>
      <c r="HK40" s="495" t="s">
        <v>2724</v>
      </c>
      <c r="HN40" s="498" t="s">
        <v>3954</v>
      </c>
      <c r="HO40" s="499" t="s">
        <v>2724</v>
      </c>
      <c r="HR40" s="502" t="s">
        <v>3584</v>
      </c>
      <c r="HS40" s="503" t="s">
        <v>1548</v>
      </c>
      <c r="HT40" s="504" t="s">
        <v>3584</v>
      </c>
      <c r="HX40" s="508" t="s">
        <v>3584</v>
      </c>
      <c r="IO40" s="525" t="s">
        <v>4450</v>
      </c>
      <c r="IP40" s="526" t="s">
        <v>4466</v>
      </c>
      <c r="IQ40" s="527" t="s">
        <v>4463</v>
      </c>
      <c r="IR40" s="528" t="s">
        <v>4461</v>
      </c>
      <c r="JE40" s="541" t="s">
        <v>1742</v>
      </c>
      <c r="JH40" s="544" t="s">
        <v>4141</v>
      </c>
      <c r="JZ40" s="562" t="s">
        <v>3584</v>
      </c>
      <c r="KH40" s="570" t="s">
        <v>4506</v>
      </c>
      <c r="KT40" s="602" t="s">
        <v>4443</v>
      </c>
      <c r="KY40" s="627" t="s">
        <v>581</v>
      </c>
      <c r="LA40" s="629" t="s">
        <v>4439</v>
      </c>
      <c r="LB40" s="630" t="s">
        <v>3594</v>
      </c>
    </row>
    <row r="41">
      <c r="D41" s="140" t="s">
        <v>4527</v>
      </c>
      <c r="E41" s="141" t="s">
        <v>298</v>
      </c>
      <c r="F41" s="162" t="s">
        <v>130</v>
      </c>
      <c r="G41" s="163" t="s">
        <v>4535</v>
      </c>
      <c r="H41" s="184" t="s">
        <v>4526</v>
      </c>
      <c r="I41" s="185" t="s">
        <v>3883</v>
      </c>
      <c r="J41" s="186" t="s">
        <v>4534</v>
      </c>
      <c r="K41" s="187" t="s">
        <v>4532</v>
      </c>
      <c r="L41" s="188" t="s">
        <v>4538</v>
      </c>
      <c r="M41" s="189" t="s">
        <v>4529</v>
      </c>
      <c r="N41" s="190" t="s">
        <v>4536</v>
      </c>
      <c r="O41" s="191" t="s">
        <v>4530</v>
      </c>
      <c r="P41" s="192" t="s">
        <v>4532</v>
      </c>
      <c r="Q41" s="193" t="s">
        <v>4528</v>
      </c>
      <c r="R41" s="194" t="s">
        <v>4529</v>
      </c>
      <c r="S41" s="195" t="s">
        <v>4536</v>
      </c>
      <c r="T41" s="196" t="s">
        <v>4539</v>
      </c>
      <c r="AC41" s="205" t="s">
        <v>3883</v>
      </c>
      <c r="AD41" s="206" t="s">
        <v>4531</v>
      </c>
      <c r="AE41" s="207" t="s">
        <v>4531</v>
      </c>
      <c r="AF41" s="228" t="s">
        <v>4533</v>
      </c>
      <c r="AG41" s="229" t="s">
        <v>4445</v>
      </c>
      <c r="AH41" s="230" t="s">
        <v>4441</v>
      </c>
      <c r="AI41" s="231" t="s">
        <v>4446</v>
      </c>
      <c r="AJ41" s="232" t="s">
        <v>4449</v>
      </c>
      <c r="AK41" s="233" t="s">
        <v>4520</v>
      </c>
      <c r="AL41" s="234" t="s">
        <v>4459</v>
      </c>
      <c r="AM41" s="235" t="s">
        <v>4437</v>
      </c>
      <c r="AN41" s="236" t="s">
        <v>4462</v>
      </c>
      <c r="AX41" s="286" t="s">
        <v>581</v>
      </c>
      <c r="AZ41" s="288" t="s">
        <v>3890</v>
      </c>
      <c r="BA41" s="289" t="s">
        <v>3877</v>
      </c>
      <c r="BH41" s="296" t="s">
        <v>769</v>
      </c>
      <c r="BI41" s="297" t="s">
        <v>4513</v>
      </c>
      <c r="BK41" s="319" t="s">
        <v>581</v>
      </c>
      <c r="BL41" s="320" t="s">
        <v>566</v>
      </c>
      <c r="BM41" s="321" t="s">
        <v>581</v>
      </c>
      <c r="BR41" s="326" t="s">
        <v>3891</v>
      </c>
      <c r="BS41" s="327" t="s">
        <v>1591</v>
      </c>
      <c r="CU41" s="375" t="s">
        <v>2370</v>
      </c>
      <c r="CZ41" s="380" t="s">
        <v>1777</v>
      </c>
      <c r="DJ41" s="390" t="s">
        <v>3841</v>
      </c>
      <c r="DK41" s="391" t="s">
        <v>805</v>
      </c>
      <c r="DL41" s="392" t="s">
        <v>2156</v>
      </c>
      <c r="DM41" s="393" t="s">
        <v>805</v>
      </c>
      <c r="DN41" s="394" t="s">
        <v>4432</v>
      </c>
      <c r="DO41" s="395" t="s">
        <v>733</v>
      </c>
      <c r="DP41" s="396" t="s">
        <v>2156</v>
      </c>
      <c r="DQ41" s="397" t="s">
        <v>805</v>
      </c>
      <c r="EA41" s="407" t="s">
        <v>1706</v>
      </c>
      <c r="EC41" s="409" t="s">
        <v>1849</v>
      </c>
      <c r="ER41" s="424" t="s">
        <v>4490</v>
      </c>
      <c r="EX41" s="430" t="s">
        <v>2649</v>
      </c>
      <c r="FD41" s="436" t="s">
        <v>1514</v>
      </c>
      <c r="FE41" s="437" t="s">
        <v>3899</v>
      </c>
      <c r="FH41" s="440" t="s">
        <v>1449</v>
      </c>
      <c r="FK41" s="443" t="s">
        <v>3584</v>
      </c>
      <c r="GE41" s="463" t="s">
        <v>1473</v>
      </c>
      <c r="GG41" s="465" t="s">
        <v>581</v>
      </c>
      <c r="GU41" s="479" t="s">
        <v>582</v>
      </c>
      <c r="GW41" s="481" t="s">
        <v>4537</v>
      </c>
      <c r="HF41" s="490" t="s">
        <v>4465</v>
      </c>
      <c r="HJ41" s="494" t="s">
        <v>4071</v>
      </c>
      <c r="HK41" s="495" t="s">
        <v>2724</v>
      </c>
      <c r="HN41" s="498" t="s">
        <v>3954</v>
      </c>
      <c r="HO41" s="499" t="s">
        <v>2724</v>
      </c>
      <c r="HR41" s="502" t="s">
        <v>3584</v>
      </c>
      <c r="HS41" s="503" t="s">
        <v>1548</v>
      </c>
      <c r="HT41" s="504" t="s">
        <v>3584</v>
      </c>
      <c r="HX41" s="508" t="s">
        <v>3584</v>
      </c>
      <c r="JE41" s="541" t="s">
        <v>1742</v>
      </c>
      <c r="JH41" s="544" t="s">
        <v>2649</v>
      </c>
      <c r="JZ41" s="562" t="s">
        <v>3584</v>
      </c>
      <c r="KH41" s="570" t="s">
        <v>2649</v>
      </c>
      <c r="KT41" s="602" t="s">
        <v>3960</v>
      </c>
      <c r="KY41" s="627" t="s">
        <v>581</v>
      </c>
      <c r="LA41" s="629" t="s">
        <v>4439</v>
      </c>
      <c r="LB41" s="630" t="s">
        <v>3594</v>
      </c>
    </row>
    <row r="42">
      <c r="D42" s="140" t="s">
        <v>4541</v>
      </c>
      <c r="E42" s="141" t="s">
        <v>298</v>
      </c>
      <c r="F42" s="162" t="s">
        <v>130</v>
      </c>
      <c r="G42" s="163" t="s">
        <v>4546</v>
      </c>
      <c r="H42" s="184" t="s">
        <v>4540</v>
      </c>
      <c r="I42" s="185" t="s">
        <v>3883</v>
      </c>
      <c r="J42" s="186" t="s">
        <v>4545</v>
      </c>
      <c r="K42" s="187" t="s">
        <v>4547</v>
      </c>
      <c r="L42" s="188" t="s">
        <v>4525</v>
      </c>
      <c r="M42" s="189" t="s">
        <v>4515</v>
      </c>
      <c r="N42" s="190" t="s">
        <v>4523</v>
      </c>
      <c r="O42" s="191" t="s">
        <v>4442</v>
      </c>
      <c r="P42" s="192" t="s">
        <v>4543</v>
      </c>
      <c r="Q42" s="193" t="s">
        <v>4512</v>
      </c>
      <c r="R42" s="194" t="s">
        <v>4515</v>
      </c>
      <c r="S42" s="195" t="s">
        <v>4523</v>
      </c>
      <c r="T42" s="196" t="s">
        <v>4442</v>
      </c>
      <c r="AC42" s="205" t="s">
        <v>3883</v>
      </c>
      <c r="AD42" s="206" t="s">
        <v>4496</v>
      </c>
      <c r="AE42" s="207" t="s">
        <v>4496</v>
      </c>
      <c r="AF42" s="228" t="s">
        <v>4544</v>
      </c>
      <c r="AG42" s="229" t="s">
        <v>4494</v>
      </c>
      <c r="AH42" s="230" t="s">
        <v>4500</v>
      </c>
      <c r="AI42" s="231" t="s">
        <v>4507</v>
      </c>
      <c r="AJ42" s="232" t="s">
        <v>4498</v>
      </c>
      <c r="AK42" s="233" t="s">
        <v>4503</v>
      </c>
      <c r="AL42" s="234" t="s">
        <v>4492</v>
      </c>
      <c r="AX42" s="286" t="s">
        <v>581</v>
      </c>
      <c r="AZ42" s="288" t="s">
        <v>4514</v>
      </c>
      <c r="BA42" s="289" t="s">
        <v>3877</v>
      </c>
      <c r="BH42" s="296" t="s">
        <v>769</v>
      </c>
      <c r="BI42" s="297" t="s">
        <v>4542</v>
      </c>
      <c r="BK42" s="319" t="s">
        <v>581</v>
      </c>
      <c r="BL42" s="320" t="s">
        <v>566</v>
      </c>
      <c r="BM42" s="321" t="s">
        <v>581</v>
      </c>
      <c r="BR42" s="326" t="s">
        <v>3891</v>
      </c>
      <c r="BS42" s="327" t="s">
        <v>1591</v>
      </c>
      <c r="CN42" s="368" t="s">
        <v>2785</v>
      </c>
      <c r="CU42" s="375" t="s">
        <v>4543</v>
      </c>
      <c r="CZ42" s="380" t="s">
        <v>1777</v>
      </c>
      <c r="DJ42" s="390" t="s">
        <v>3841</v>
      </c>
      <c r="DK42" s="391" t="s">
        <v>805</v>
      </c>
      <c r="DL42" s="392" t="s">
        <v>2156</v>
      </c>
      <c r="DM42" s="393" t="s">
        <v>805</v>
      </c>
      <c r="DN42" s="394" t="s">
        <v>4432</v>
      </c>
      <c r="DO42" s="395" t="s">
        <v>733</v>
      </c>
      <c r="DP42" s="396" t="s">
        <v>2156</v>
      </c>
      <c r="DQ42" s="397" t="s">
        <v>805</v>
      </c>
      <c r="EC42" s="409" t="s">
        <v>1862</v>
      </c>
      <c r="EX42" s="430" t="s">
        <v>4548</v>
      </c>
      <c r="FD42" s="436" t="s">
        <v>4504</v>
      </c>
      <c r="FE42" s="437" t="s">
        <v>3899</v>
      </c>
      <c r="FH42" s="440" t="s">
        <v>1449</v>
      </c>
      <c r="FK42" s="443" t="s">
        <v>3584</v>
      </c>
      <c r="GE42" s="463" t="s">
        <v>1473</v>
      </c>
      <c r="GG42" s="465" t="s">
        <v>581</v>
      </c>
      <c r="GU42" s="479" t="s">
        <v>581</v>
      </c>
      <c r="GW42" s="481" t="s">
        <v>4460</v>
      </c>
      <c r="HF42" s="490" t="s">
        <v>4465</v>
      </c>
      <c r="HJ42" s="494" t="s">
        <v>4071</v>
      </c>
      <c r="HK42" s="495" t="s">
        <v>2724</v>
      </c>
      <c r="HN42" s="498" t="s">
        <v>3954</v>
      </c>
      <c r="HO42" s="499" t="s">
        <v>2724</v>
      </c>
      <c r="HR42" s="502" t="s">
        <v>3584</v>
      </c>
      <c r="HS42" s="503" t="s">
        <v>1548</v>
      </c>
      <c r="HT42" s="504" t="s">
        <v>3584</v>
      </c>
      <c r="HX42" s="508" t="s">
        <v>3584</v>
      </c>
      <c r="IO42" s="525" t="s">
        <v>2785</v>
      </c>
      <c r="IP42" s="526" t="s">
        <v>4509</v>
      </c>
      <c r="IQ42" s="527" t="s">
        <v>4508</v>
      </c>
      <c r="IR42" s="528" t="s">
        <v>4505</v>
      </c>
      <c r="IS42" s="529" t="s">
        <v>4488</v>
      </c>
      <c r="JE42" s="541" t="s">
        <v>1742</v>
      </c>
      <c r="JH42" s="544" t="s">
        <v>4141</v>
      </c>
      <c r="JZ42" s="562" t="s">
        <v>3584</v>
      </c>
      <c r="KH42" s="570" t="s">
        <v>4434</v>
      </c>
      <c r="KI42" s="571" t="s">
        <v>805</v>
      </c>
      <c r="KT42" s="602" t="s">
        <v>4443</v>
      </c>
      <c r="KY42" s="627" t="s">
        <v>581</v>
      </c>
      <c r="LA42" s="629" t="s">
        <v>4439</v>
      </c>
      <c r="LB42" s="630" t="s">
        <v>3594</v>
      </c>
    </row>
    <row r="43">
      <c r="D43" s="140" t="s">
        <v>4555</v>
      </c>
      <c r="E43" s="141" t="s">
        <v>306</v>
      </c>
      <c r="F43" s="162" t="s">
        <v>130</v>
      </c>
      <c r="G43" s="163" t="s">
        <v>4559</v>
      </c>
      <c r="H43" s="184" t="s">
        <v>4552</v>
      </c>
      <c r="I43" s="185" t="s">
        <v>3883</v>
      </c>
      <c r="J43" s="186" t="s">
        <v>4558</v>
      </c>
      <c r="K43" s="187" t="s">
        <v>4571</v>
      </c>
      <c r="L43" s="188" t="s">
        <v>4577</v>
      </c>
      <c r="M43" s="189" t="s">
        <v>4554</v>
      </c>
      <c r="N43" s="190" t="s">
        <v>4563</v>
      </c>
      <c r="O43" s="191" t="s">
        <v>4572</v>
      </c>
      <c r="AC43" s="205" t="s">
        <v>3883</v>
      </c>
      <c r="AD43" s="206" t="s">
        <v>4562</v>
      </c>
      <c r="AE43" s="207" t="s">
        <v>4562</v>
      </c>
      <c r="AF43" s="228" t="s">
        <v>4556</v>
      </c>
      <c r="AG43" s="229" t="s">
        <v>4575</v>
      </c>
      <c r="AH43" s="230" t="s">
        <v>4569</v>
      </c>
      <c r="AI43" s="231" t="s">
        <v>4576</v>
      </c>
      <c r="AJ43" s="232" t="s">
        <v>4550</v>
      </c>
      <c r="AK43" s="233" t="s">
        <v>4557</v>
      </c>
      <c r="AL43" s="234" t="s">
        <v>4568</v>
      </c>
      <c r="AM43" s="235" t="s">
        <v>4574</v>
      </c>
      <c r="AN43" s="236" t="s">
        <v>4549</v>
      </c>
      <c r="AO43" s="237" t="s">
        <v>4561</v>
      </c>
      <c r="AX43" s="286" t="s">
        <v>581</v>
      </c>
      <c r="AZ43" s="288" t="s">
        <v>4566</v>
      </c>
      <c r="BA43" s="289" t="s">
        <v>3877</v>
      </c>
      <c r="BR43" s="326" t="s">
        <v>4567</v>
      </c>
      <c r="BS43" s="327" t="s">
        <v>1591</v>
      </c>
      <c r="CZ43" s="380" t="s">
        <v>1777</v>
      </c>
      <c r="DA43" s="381" t="s">
        <v>1779</v>
      </c>
      <c r="DB43" s="382" t="s">
        <v>826</v>
      </c>
      <c r="DJ43" s="390" t="s">
        <v>3954</v>
      </c>
      <c r="DK43" s="391" t="s">
        <v>805</v>
      </c>
      <c r="DL43" s="392" t="s">
        <v>3841</v>
      </c>
      <c r="DM43" s="393" t="s">
        <v>805</v>
      </c>
      <c r="FE43" s="437" t="s">
        <v>1519</v>
      </c>
      <c r="FH43" s="440" t="s">
        <v>1449</v>
      </c>
      <c r="FK43" s="443" t="s">
        <v>3584</v>
      </c>
      <c r="FL43" s="444" t="s">
        <v>4560</v>
      </c>
      <c r="FT43" s="452" t="s">
        <v>2681</v>
      </c>
      <c r="GE43" s="463" t="s">
        <v>1473</v>
      </c>
      <c r="GG43" s="465" t="s">
        <v>581</v>
      </c>
      <c r="GU43" s="479" t="s">
        <v>582</v>
      </c>
      <c r="GW43" s="481" t="s">
        <v>4570</v>
      </c>
      <c r="HF43" s="490" t="s">
        <v>4578</v>
      </c>
      <c r="HJ43" s="494" t="s">
        <v>4071</v>
      </c>
      <c r="HK43" s="495" t="s">
        <v>2724</v>
      </c>
      <c r="HN43" s="498" t="s">
        <v>4020</v>
      </c>
      <c r="HO43" s="499" t="s">
        <v>2724</v>
      </c>
      <c r="HX43" s="508" t="s">
        <v>3954</v>
      </c>
      <c r="IJ43" s="520" t="s">
        <v>4553</v>
      </c>
      <c r="IO43" s="525" t="s">
        <v>4551</v>
      </c>
      <c r="IZ43" s="536" t="s">
        <v>1502</v>
      </c>
      <c r="JD43" s="540" t="s">
        <v>2714</v>
      </c>
      <c r="JE43" s="541" t="s">
        <v>1742</v>
      </c>
      <c r="JH43" s="544" t="s">
        <v>4564</v>
      </c>
      <c r="JY43" s="561" t="s">
        <v>4573</v>
      </c>
      <c r="JZ43" s="562" t="s">
        <v>3954</v>
      </c>
      <c r="KT43" s="602" t="s">
        <v>4443</v>
      </c>
      <c r="KY43" s="627" t="s">
        <v>581</v>
      </c>
      <c r="LA43" s="629" t="s">
        <v>4565</v>
      </c>
      <c r="LB43" s="630" t="s">
        <v>3594</v>
      </c>
    </row>
    <row r="44">
      <c r="D44" s="140" t="s">
        <v>4583</v>
      </c>
      <c r="E44" s="141" t="s">
        <v>306</v>
      </c>
      <c r="F44" s="162" t="s">
        <v>130</v>
      </c>
      <c r="G44" s="163" t="s">
        <v>4605</v>
      </c>
      <c r="H44" s="184" t="s">
        <v>4581</v>
      </c>
      <c r="I44" s="185" t="s">
        <v>3915</v>
      </c>
      <c r="J44" s="186" t="s">
        <v>4604</v>
      </c>
      <c r="K44" s="187" t="s">
        <v>4601</v>
      </c>
      <c r="L44" s="188" t="s">
        <v>4610</v>
      </c>
      <c r="M44" s="189" t="s">
        <v>4600</v>
      </c>
      <c r="N44" s="190" t="s">
        <v>4606</v>
      </c>
      <c r="O44" s="191" t="s">
        <v>4593</v>
      </c>
      <c r="AC44" s="205" t="s">
        <v>3930</v>
      </c>
      <c r="AD44" s="206" t="s">
        <v>4597</v>
      </c>
      <c r="AE44" s="207" t="s">
        <v>4597</v>
      </c>
      <c r="AF44" s="228" t="s">
        <v>4602</v>
      </c>
      <c r="AG44" s="229" t="s">
        <v>4595</v>
      </c>
      <c r="AH44" s="230" t="s">
        <v>4589</v>
      </c>
      <c r="AI44" s="231" t="s">
        <v>4596</v>
      </c>
      <c r="AJ44" s="232" t="s">
        <v>4598</v>
      </c>
      <c r="AK44" s="233" t="s">
        <v>4603</v>
      </c>
      <c r="AL44" s="234" t="s">
        <v>4607</v>
      </c>
      <c r="AM44" s="235" t="s">
        <v>4609</v>
      </c>
      <c r="AN44" s="236" t="s">
        <v>4579</v>
      </c>
      <c r="AO44" s="237" t="s">
        <v>4584</v>
      </c>
      <c r="AP44" s="238" t="s">
        <v>4592</v>
      </c>
      <c r="AX44" s="286" t="s">
        <v>581</v>
      </c>
      <c r="AZ44" s="288" t="s">
        <v>4588</v>
      </c>
      <c r="BA44" s="289" t="s">
        <v>3877</v>
      </c>
      <c r="BH44" s="296" t="s">
        <v>769</v>
      </c>
      <c r="BI44" s="297" t="s">
        <v>4586</v>
      </c>
      <c r="BL44" s="320" t="s">
        <v>566</v>
      </c>
      <c r="BR44" s="326" t="s">
        <v>3891</v>
      </c>
      <c r="BS44" s="327" t="s">
        <v>1591</v>
      </c>
      <c r="CU44" s="375" t="s">
        <v>4601</v>
      </c>
      <c r="CZ44" s="380" t="s">
        <v>1777</v>
      </c>
      <c r="DJ44" s="390" t="s">
        <v>4590</v>
      </c>
      <c r="DK44" s="391" t="s">
        <v>805</v>
      </c>
      <c r="DL44" s="392" t="s">
        <v>3893</v>
      </c>
      <c r="DM44" s="393" t="s">
        <v>805</v>
      </c>
      <c r="DN44" s="394" t="s">
        <v>4580</v>
      </c>
      <c r="DO44" s="395" t="s">
        <v>733</v>
      </c>
      <c r="DP44" s="396" t="s">
        <v>4591</v>
      </c>
      <c r="DQ44" s="397" t="s">
        <v>805</v>
      </c>
      <c r="FD44" s="436" t="s">
        <v>1515</v>
      </c>
      <c r="FE44" s="437" t="s">
        <v>1515</v>
      </c>
      <c r="FH44" s="440" t="s">
        <v>1449</v>
      </c>
      <c r="FK44" s="443" t="s">
        <v>3584</v>
      </c>
      <c r="GE44" s="463" t="s">
        <v>1473</v>
      </c>
      <c r="GG44" s="465" t="s">
        <v>581</v>
      </c>
      <c r="GU44" s="479" t="s">
        <v>582</v>
      </c>
      <c r="GW44" s="481" t="s">
        <v>4608</v>
      </c>
      <c r="GX44" s="482" t="s">
        <v>4594</v>
      </c>
      <c r="GY44" s="483" t="s">
        <v>4585</v>
      </c>
      <c r="GZ44" s="484" t="s">
        <v>4582</v>
      </c>
      <c r="HF44" s="490" t="s">
        <v>4611</v>
      </c>
      <c r="HJ44" s="494" t="s">
        <v>4071</v>
      </c>
      <c r="HK44" s="495" t="s">
        <v>2724</v>
      </c>
      <c r="HN44" s="498" t="s">
        <v>4067</v>
      </c>
      <c r="HO44" s="499" t="s">
        <v>2724</v>
      </c>
      <c r="HR44" s="502" t="s">
        <v>3584</v>
      </c>
      <c r="HX44" s="508" t="s">
        <v>3075</v>
      </c>
      <c r="ID44" s="514" t="s">
        <v>4004</v>
      </c>
      <c r="IO44" s="525" t="s">
        <v>4599</v>
      </c>
      <c r="IP44" s="526" t="s">
        <v>4612</v>
      </c>
      <c r="IZ44" s="536" t="s">
        <v>1502</v>
      </c>
      <c r="JD44" s="540" t="s">
        <v>2714</v>
      </c>
      <c r="JH44" s="544" t="s">
        <v>4141</v>
      </c>
      <c r="JZ44" s="562" t="s">
        <v>3584</v>
      </c>
      <c r="KT44" s="602" t="s">
        <v>4314</v>
      </c>
      <c r="KY44" s="627" t="s">
        <v>581</v>
      </c>
      <c r="LA44" s="629" t="s">
        <v>4587</v>
      </c>
      <c r="LB44" s="630" t="s">
        <v>3594</v>
      </c>
    </row>
    <row r="45">
      <c r="D45" s="140" t="s">
        <v>4614</v>
      </c>
      <c r="E45" s="141" t="s">
        <v>306</v>
      </c>
      <c r="F45" s="162" t="s">
        <v>130</v>
      </c>
      <c r="G45" s="163" t="s">
        <v>4628</v>
      </c>
      <c r="H45" s="184" t="s">
        <v>4613</v>
      </c>
      <c r="I45" s="185" t="s">
        <v>3883</v>
      </c>
      <c r="J45" s="186" t="s">
        <v>4627</v>
      </c>
      <c r="K45" s="187" t="s">
        <v>4634</v>
      </c>
      <c r="L45" s="188" t="s">
        <v>4635</v>
      </c>
      <c r="M45" s="189" t="s">
        <v>4624</v>
      </c>
      <c r="N45" s="190" t="s">
        <v>4629</v>
      </c>
      <c r="O45" s="191" t="s">
        <v>4619</v>
      </c>
      <c r="AF45" s="228" t="s">
        <v>4625</v>
      </c>
      <c r="AG45" s="229" t="s">
        <v>4620</v>
      </c>
      <c r="AH45" s="230" t="s">
        <v>4618</v>
      </c>
      <c r="AI45" s="231" t="s">
        <v>4621</v>
      </c>
      <c r="AJ45" s="232" t="s">
        <v>4623</v>
      </c>
      <c r="AK45" s="233" t="s">
        <v>4626</v>
      </c>
      <c r="AL45" s="234" t="s">
        <v>4631</v>
      </c>
      <c r="AX45" s="286" t="s">
        <v>581</v>
      </c>
      <c r="AZ45" s="288" t="s">
        <v>4617</v>
      </c>
      <c r="BA45" s="289" t="s">
        <v>3877</v>
      </c>
      <c r="BB45" s="290" t="s">
        <v>4622</v>
      </c>
      <c r="BD45" s="292" t="s">
        <v>769</v>
      </c>
      <c r="BG45" s="295" t="s">
        <v>581</v>
      </c>
      <c r="BL45" s="320" t="s">
        <v>566</v>
      </c>
      <c r="BR45" s="326" t="s">
        <v>4630</v>
      </c>
      <c r="BS45" s="327" t="s">
        <v>1592</v>
      </c>
      <c r="CZ45" s="380" t="s">
        <v>1777</v>
      </c>
      <c r="DA45" s="381" t="s">
        <v>826</v>
      </c>
      <c r="DB45" s="382" t="s">
        <v>1779</v>
      </c>
      <c r="DC45" s="383" t="s">
        <v>2703</v>
      </c>
      <c r="DD45" s="384" t="s">
        <v>2505</v>
      </c>
      <c r="DJ45" s="390" t="s">
        <v>2120</v>
      </c>
      <c r="DK45" s="391" t="s">
        <v>805</v>
      </c>
      <c r="DL45" s="392" t="s">
        <v>4067</v>
      </c>
      <c r="DM45" s="393" t="s">
        <v>805</v>
      </c>
      <c r="DN45" s="394" t="s">
        <v>3841</v>
      </c>
      <c r="DO45" s="395" t="s">
        <v>733</v>
      </c>
      <c r="DP45" s="396" t="s">
        <v>2156</v>
      </c>
      <c r="DQ45" s="397" t="s">
        <v>805</v>
      </c>
      <c r="FD45" s="436" t="s">
        <v>4632</v>
      </c>
      <c r="FE45" s="437" t="s">
        <v>1519</v>
      </c>
      <c r="FH45" s="440" t="s">
        <v>1449</v>
      </c>
      <c r="FK45" s="443" t="s">
        <v>3584</v>
      </c>
      <c r="FL45" s="444" t="s">
        <v>4615</v>
      </c>
      <c r="FT45" s="452" t="s">
        <v>2681</v>
      </c>
      <c r="FV45" s="454" t="s">
        <v>2752</v>
      </c>
      <c r="FW45" s="455" t="s">
        <v>2754</v>
      </c>
      <c r="FX45" s="456" t="s">
        <v>2756</v>
      </c>
      <c r="FY45" s="457" t="s">
        <v>2758</v>
      </c>
      <c r="FZ45" s="458" t="s">
        <v>2759</v>
      </c>
      <c r="GG45" s="465" t="s">
        <v>581</v>
      </c>
      <c r="GU45" s="479" t="s">
        <v>582</v>
      </c>
      <c r="GW45" s="481" t="s">
        <v>4633</v>
      </c>
      <c r="HF45" s="490" t="s">
        <v>4636</v>
      </c>
      <c r="HR45" s="502" t="s">
        <v>4067</v>
      </c>
      <c r="HS45" s="503" t="s">
        <v>1546</v>
      </c>
      <c r="HT45" s="504" t="s">
        <v>3584</v>
      </c>
      <c r="HX45" s="508" t="s">
        <v>4067</v>
      </c>
      <c r="IJ45" s="520" t="s">
        <v>4615</v>
      </c>
      <c r="IZ45" s="536" t="s">
        <v>1502</v>
      </c>
      <c r="JD45" s="540" t="s">
        <v>2714</v>
      </c>
      <c r="JH45" s="544" t="s">
        <v>4616</v>
      </c>
      <c r="JS45" s="555" t="s">
        <v>4630</v>
      </c>
      <c r="JZ45" s="562" t="s">
        <v>4067</v>
      </c>
      <c r="KY45" s="627" t="s">
        <v>582</v>
      </c>
      <c r="LA45" s="629" t="s">
        <v>3841</v>
      </c>
      <c r="LB45" s="630" t="s">
        <v>3594</v>
      </c>
    </row>
    <row r="46">
      <c r="D46" s="140" t="s">
        <v>4641</v>
      </c>
      <c r="E46" s="141" t="s">
        <v>306</v>
      </c>
      <c r="F46" s="162" t="s">
        <v>130</v>
      </c>
      <c r="G46" s="163" t="s">
        <v>4665</v>
      </c>
      <c r="H46" s="184" t="s">
        <v>4639</v>
      </c>
      <c r="I46" s="185" t="s">
        <v>3883</v>
      </c>
      <c r="J46" s="186" t="s">
        <v>4664</v>
      </c>
      <c r="K46" s="187" t="s">
        <v>4668</v>
      </c>
      <c r="L46" s="188" t="s">
        <v>4672</v>
      </c>
      <c r="M46" s="189" t="s">
        <v>4658</v>
      </c>
      <c r="N46" s="190" t="s">
        <v>4666</v>
      </c>
      <c r="AC46" s="205" t="s">
        <v>3883</v>
      </c>
      <c r="AD46" s="206" t="s">
        <v>4653</v>
      </c>
      <c r="AE46" s="207" t="s">
        <v>4653</v>
      </c>
      <c r="AF46" s="228" t="s">
        <v>4660</v>
      </c>
      <c r="AG46" s="229" t="s">
        <v>4651</v>
      </c>
      <c r="AH46" s="230" t="s">
        <v>4647</v>
      </c>
      <c r="AI46" s="231" t="s">
        <v>4652</v>
      </c>
      <c r="AJ46" s="232" t="s">
        <v>4655</v>
      </c>
      <c r="AK46" s="233" t="s">
        <v>4661</v>
      </c>
      <c r="AL46" s="234" t="s">
        <v>4667</v>
      </c>
      <c r="AM46" s="235" t="s">
        <v>4670</v>
      </c>
      <c r="AN46" s="236" t="s">
        <v>4637</v>
      </c>
      <c r="AO46" s="237" t="s">
        <v>4644</v>
      </c>
      <c r="AP46" s="238" t="s">
        <v>4649</v>
      </c>
      <c r="AQ46" s="239" t="s">
        <v>4662</v>
      </c>
      <c r="AX46" s="286" t="s">
        <v>581</v>
      </c>
      <c r="AZ46" s="288" t="s">
        <v>4588</v>
      </c>
      <c r="BA46" s="289" t="s">
        <v>3877</v>
      </c>
      <c r="BH46" s="296" t="s">
        <v>2666</v>
      </c>
      <c r="BI46" s="297" t="s">
        <v>4646</v>
      </c>
      <c r="BK46" s="319" t="s">
        <v>581</v>
      </c>
      <c r="BL46" s="320" t="s">
        <v>566</v>
      </c>
      <c r="BM46" s="321" t="s">
        <v>581</v>
      </c>
      <c r="BR46" s="326" t="s">
        <v>3891</v>
      </c>
      <c r="BS46" s="327" t="s">
        <v>1591</v>
      </c>
      <c r="CB46" s="336" t="s">
        <v>548</v>
      </c>
      <c r="CU46" s="375" t="s">
        <v>4659</v>
      </c>
      <c r="CZ46" s="380" t="s">
        <v>1777</v>
      </c>
      <c r="DA46" s="381" t="s">
        <v>1779</v>
      </c>
      <c r="DB46" s="382" t="s">
        <v>2703</v>
      </c>
      <c r="DC46" s="383" t="s">
        <v>826</v>
      </c>
      <c r="DJ46" s="390" t="s">
        <v>4145</v>
      </c>
      <c r="DK46" s="391" t="s">
        <v>805</v>
      </c>
      <c r="DL46" s="392" t="s">
        <v>4164</v>
      </c>
      <c r="DM46" s="393" t="s">
        <v>805</v>
      </c>
      <c r="DN46" s="394" t="s">
        <v>4638</v>
      </c>
      <c r="DO46" s="395" t="s">
        <v>733</v>
      </c>
      <c r="DP46" s="396" t="s">
        <v>4648</v>
      </c>
      <c r="DQ46" s="397" t="s">
        <v>805</v>
      </c>
      <c r="ED46" s="410" t="s">
        <v>3883</v>
      </c>
      <c r="FD46" s="436" t="s">
        <v>1518</v>
      </c>
      <c r="FE46" s="437" t="s">
        <v>1518</v>
      </c>
      <c r="FH46" s="440" t="s">
        <v>1449</v>
      </c>
      <c r="FK46" s="443" t="s">
        <v>3584</v>
      </c>
      <c r="FL46" s="444" t="s">
        <v>4643</v>
      </c>
      <c r="FM46" s="445" t="s">
        <v>4669</v>
      </c>
      <c r="FN46" s="446" t="s">
        <v>4654</v>
      </c>
      <c r="FO46" s="447" t="s">
        <v>4663</v>
      </c>
      <c r="FT46" s="452" t="s">
        <v>2681</v>
      </c>
      <c r="FV46" s="454" t="s">
        <v>2758</v>
      </c>
      <c r="FW46" s="455" t="s">
        <v>2756</v>
      </c>
      <c r="FX46" s="456" t="s">
        <v>2754</v>
      </c>
      <c r="FY46" s="457" t="s">
        <v>2752</v>
      </c>
      <c r="GE46" s="463" t="s">
        <v>1473</v>
      </c>
      <c r="GG46" s="465" t="s">
        <v>581</v>
      </c>
      <c r="GT46" s="478" t="s">
        <v>581</v>
      </c>
      <c r="GU46" s="479" t="s">
        <v>582</v>
      </c>
      <c r="GW46" s="481" t="s">
        <v>4640</v>
      </c>
      <c r="HF46" s="490" t="s">
        <v>4122</v>
      </c>
      <c r="HG46" s="491" t="s">
        <v>4642</v>
      </c>
      <c r="HH46" s="492" t="s">
        <v>4636</v>
      </c>
      <c r="HJ46" s="494" t="s">
        <v>4071</v>
      </c>
      <c r="HK46" s="495" t="s">
        <v>2724</v>
      </c>
      <c r="HN46" s="498" t="s">
        <v>2120</v>
      </c>
      <c r="HO46" s="499" t="s">
        <v>2724</v>
      </c>
      <c r="HR46" s="502" t="s">
        <v>3584</v>
      </c>
      <c r="HS46" s="503" t="s">
        <v>1546</v>
      </c>
      <c r="HT46" s="504" t="s">
        <v>3584</v>
      </c>
      <c r="HX46" s="508" t="s">
        <v>2125</v>
      </c>
      <c r="IJ46" s="520" t="s">
        <v>4657</v>
      </c>
      <c r="IK46" s="521" t="s">
        <v>4640</v>
      </c>
      <c r="IL46" s="522" t="s">
        <v>4645</v>
      </c>
      <c r="IN46" s="524" t="s">
        <v>4674</v>
      </c>
      <c r="IO46" s="525" t="s">
        <v>4656</v>
      </c>
      <c r="IP46" s="526" t="s">
        <v>4673</v>
      </c>
      <c r="IQ46" s="527" t="s">
        <v>4671</v>
      </c>
      <c r="IZ46" s="536" t="s">
        <v>1502</v>
      </c>
      <c r="JD46" s="540" t="s">
        <v>2714</v>
      </c>
      <c r="JE46" s="541" t="s">
        <v>1742</v>
      </c>
      <c r="JH46" s="544" t="s">
        <v>2649</v>
      </c>
      <c r="JZ46" s="562" t="s">
        <v>3584</v>
      </c>
      <c r="KT46" s="602" t="s">
        <v>4650</v>
      </c>
      <c r="KY46" s="627" t="s">
        <v>581</v>
      </c>
      <c r="KZ46" s="628" t="s">
        <v>581</v>
      </c>
      <c r="LA46" s="629" t="s">
        <v>4638</v>
      </c>
      <c r="LB46" s="630" t="s">
        <v>3594</v>
      </c>
    </row>
    <row r="47">
      <c r="D47" s="140" t="s">
        <v>4676</v>
      </c>
      <c r="E47" s="141" t="s">
        <v>306</v>
      </c>
      <c r="F47" s="162" t="s">
        <v>130</v>
      </c>
      <c r="G47" s="163" t="s">
        <v>4688</v>
      </c>
      <c r="H47" s="184" t="s">
        <v>4675</v>
      </c>
      <c r="I47" s="185" t="s">
        <v>3915</v>
      </c>
      <c r="J47" s="186" t="s">
        <v>4687</v>
      </c>
      <c r="K47" s="187" t="s">
        <v>4684</v>
      </c>
      <c r="L47" s="188" t="s">
        <v>4689</v>
      </c>
      <c r="M47" s="189" t="s">
        <v>4683</v>
      </c>
      <c r="N47" s="190" t="s">
        <v>4606</v>
      </c>
      <c r="O47" s="191" t="s">
        <v>4593</v>
      </c>
      <c r="AC47" s="205" t="s">
        <v>3930</v>
      </c>
      <c r="AD47" s="206" t="s">
        <v>4682</v>
      </c>
      <c r="AE47" s="207" t="s">
        <v>4682</v>
      </c>
      <c r="AF47" s="228" t="s">
        <v>4685</v>
      </c>
      <c r="AG47" s="229" t="s">
        <v>4595</v>
      </c>
      <c r="AH47" s="230" t="s">
        <v>4589</v>
      </c>
      <c r="AI47" s="231" t="s">
        <v>4681</v>
      </c>
      <c r="AJ47" s="232" t="s">
        <v>4596</v>
      </c>
      <c r="AK47" s="233" t="s">
        <v>4686</v>
      </c>
      <c r="AL47" s="234" t="s">
        <v>4603</v>
      </c>
      <c r="AM47" s="235" t="s">
        <v>4609</v>
      </c>
      <c r="AN47" s="236" t="s">
        <v>4592</v>
      </c>
      <c r="AO47" s="237" t="s">
        <v>4677</v>
      </c>
      <c r="AP47" s="238" t="s">
        <v>4680</v>
      </c>
      <c r="AX47" s="286" t="s">
        <v>581</v>
      </c>
      <c r="AZ47" s="288" t="s">
        <v>4679</v>
      </c>
      <c r="BA47" s="289" t="s">
        <v>3877</v>
      </c>
      <c r="BH47" s="296" t="s">
        <v>769</v>
      </c>
      <c r="BI47" s="297" t="s">
        <v>4678</v>
      </c>
      <c r="BL47" s="320" t="s">
        <v>566</v>
      </c>
      <c r="BR47" s="326" t="s">
        <v>3891</v>
      </c>
      <c r="BS47" s="327" t="s">
        <v>1591</v>
      </c>
      <c r="CU47" s="375" t="s">
        <v>4684</v>
      </c>
      <c r="CZ47" s="380" t="s">
        <v>1777</v>
      </c>
      <c r="DJ47" s="390" t="s">
        <v>4590</v>
      </c>
      <c r="DK47" s="391" t="s">
        <v>805</v>
      </c>
      <c r="DL47" s="392" t="s">
        <v>3893</v>
      </c>
      <c r="DM47" s="393" t="s">
        <v>805</v>
      </c>
      <c r="DN47" s="394" t="s">
        <v>4580</v>
      </c>
      <c r="DO47" s="395" t="s">
        <v>733</v>
      </c>
      <c r="DP47" s="396" t="s">
        <v>4591</v>
      </c>
      <c r="DQ47" s="397" t="s">
        <v>805</v>
      </c>
      <c r="FD47" s="436" t="s">
        <v>1515</v>
      </c>
      <c r="FE47" s="437" t="s">
        <v>1515</v>
      </c>
      <c r="FH47" s="440" t="s">
        <v>1449</v>
      </c>
      <c r="FK47" s="443" t="s">
        <v>3584</v>
      </c>
      <c r="GE47" s="463" t="s">
        <v>1473</v>
      </c>
      <c r="GG47" s="465" t="s">
        <v>581</v>
      </c>
      <c r="GU47" s="479" t="s">
        <v>582</v>
      </c>
      <c r="GW47" s="481" t="s">
        <v>4608</v>
      </c>
      <c r="GX47" s="482" t="s">
        <v>4594</v>
      </c>
      <c r="GY47" s="483" t="s">
        <v>4585</v>
      </c>
      <c r="GZ47" s="484" t="s">
        <v>4582</v>
      </c>
      <c r="HF47" s="490" t="s">
        <v>4690</v>
      </c>
      <c r="HJ47" s="494" t="s">
        <v>4071</v>
      </c>
      <c r="HK47" s="495" t="s">
        <v>2724</v>
      </c>
      <c r="HN47" s="498" t="s">
        <v>4067</v>
      </c>
      <c r="HO47" s="499" t="s">
        <v>2724</v>
      </c>
      <c r="HR47" s="502" t="s">
        <v>3584</v>
      </c>
      <c r="HX47" s="508" t="s">
        <v>3075</v>
      </c>
      <c r="ID47" s="514" t="s">
        <v>4004</v>
      </c>
      <c r="IO47" s="525" t="s">
        <v>4599</v>
      </c>
      <c r="IP47" s="526" t="s">
        <v>4612</v>
      </c>
      <c r="IZ47" s="536" t="s">
        <v>1502</v>
      </c>
      <c r="JD47" s="540" t="s">
        <v>2714</v>
      </c>
      <c r="JH47" s="544" t="s">
        <v>4141</v>
      </c>
      <c r="JZ47" s="562" t="s">
        <v>3584</v>
      </c>
      <c r="KT47" s="602" t="s">
        <v>4314</v>
      </c>
      <c r="KY47" s="627" t="s">
        <v>581</v>
      </c>
      <c r="LA47" s="629" t="s">
        <v>4587</v>
      </c>
      <c r="LB47" s="630" t="s">
        <v>3594</v>
      </c>
      <c r="LC47" s="631" t="s">
        <v>4587</v>
      </c>
    </row>
    <row r="48">
      <c r="D48" s="140" t="s">
        <v>4694</v>
      </c>
      <c r="E48" s="141" t="s">
        <v>306</v>
      </c>
      <c r="F48" s="162" t="s">
        <v>130</v>
      </c>
      <c r="G48" s="163" t="s">
        <v>4704</v>
      </c>
      <c r="H48" s="184" t="s">
        <v>4691</v>
      </c>
      <c r="I48" s="185" t="s">
        <v>3883</v>
      </c>
      <c r="J48" s="186" t="s">
        <v>4703</v>
      </c>
      <c r="K48" s="187" t="s">
        <v>4707</v>
      </c>
      <c r="L48" s="188" t="s">
        <v>4701</v>
      </c>
      <c r="M48" s="189" t="s">
        <v>4701</v>
      </c>
      <c r="N48" s="190" t="s">
        <v>4705</v>
      </c>
      <c r="O48" s="191" t="s">
        <v>4697</v>
      </c>
      <c r="P48" s="192" t="s">
        <v>4697</v>
      </c>
      <c r="Q48" s="193" t="s">
        <v>4695</v>
      </c>
      <c r="R48" s="194" t="s">
        <v>4624</v>
      </c>
      <c r="S48" s="195" t="s">
        <v>4624</v>
      </c>
      <c r="T48" s="196" t="s">
        <v>4709</v>
      </c>
      <c r="U48" s="197" t="s">
        <v>4629</v>
      </c>
      <c r="V48" s="198" t="s">
        <v>4629</v>
      </c>
      <c r="W48" s="199" t="s">
        <v>4708</v>
      </c>
      <c r="X48" s="200" t="s">
        <v>4693</v>
      </c>
      <c r="Y48" s="201" t="s">
        <v>4693</v>
      </c>
      <c r="AF48" s="228" t="s">
        <v>4702</v>
      </c>
      <c r="AG48" s="229" t="s">
        <v>4620</v>
      </c>
      <c r="AH48" s="230" t="s">
        <v>4621</v>
      </c>
      <c r="AI48" s="231" t="s">
        <v>4699</v>
      </c>
      <c r="AJ48" s="232" t="s">
        <v>4700</v>
      </c>
      <c r="AK48" s="233" t="s">
        <v>4623</v>
      </c>
      <c r="AL48" s="234" t="s">
        <v>4626</v>
      </c>
      <c r="AM48" s="235" t="s">
        <v>4631</v>
      </c>
      <c r="AX48" s="286" t="s">
        <v>581</v>
      </c>
      <c r="AZ48" s="288" t="s">
        <v>4617</v>
      </c>
      <c r="BA48" s="289" t="s">
        <v>3877</v>
      </c>
      <c r="BR48" s="326" t="s">
        <v>4630</v>
      </c>
      <c r="BS48" s="327" t="s">
        <v>1592</v>
      </c>
      <c r="CZ48" s="380" t="s">
        <v>1777</v>
      </c>
      <c r="DA48" s="381" t="s">
        <v>826</v>
      </c>
      <c r="DB48" s="382" t="s">
        <v>1779</v>
      </c>
      <c r="DC48" s="383" t="s">
        <v>2505</v>
      </c>
      <c r="DJ48" s="390" t="s">
        <v>4067</v>
      </c>
      <c r="DK48" s="391" t="s">
        <v>805</v>
      </c>
      <c r="DL48" s="392" t="s">
        <v>2120</v>
      </c>
      <c r="DM48" s="393" t="s">
        <v>805</v>
      </c>
      <c r="DN48" s="394" t="s">
        <v>4075</v>
      </c>
      <c r="DO48" s="395" t="s">
        <v>733</v>
      </c>
      <c r="DP48" s="396" t="s">
        <v>3083</v>
      </c>
      <c r="DQ48" s="397" t="s">
        <v>805</v>
      </c>
      <c r="FE48" s="437" t="s">
        <v>1519</v>
      </c>
      <c r="FH48" s="440" t="s">
        <v>1449</v>
      </c>
      <c r="FL48" s="444" t="s">
        <v>4615</v>
      </c>
      <c r="FT48" s="452" t="s">
        <v>2681</v>
      </c>
      <c r="FV48" s="454" t="s">
        <v>2752</v>
      </c>
      <c r="FW48" s="455" t="s">
        <v>2754</v>
      </c>
      <c r="FX48" s="456" t="s">
        <v>2756</v>
      </c>
      <c r="FY48" s="457" t="s">
        <v>2758</v>
      </c>
      <c r="FZ48" s="458" t="s">
        <v>2759</v>
      </c>
      <c r="GG48" s="465" t="s">
        <v>581</v>
      </c>
      <c r="GU48" s="479" t="s">
        <v>582</v>
      </c>
      <c r="GW48" s="481" t="s">
        <v>4706</v>
      </c>
      <c r="GX48" s="482" t="s">
        <v>4698</v>
      </c>
      <c r="GY48" s="483" t="s">
        <v>4696</v>
      </c>
      <c r="GZ48" s="484" t="s">
        <v>4692</v>
      </c>
      <c r="HF48" s="490" t="s">
        <v>4636</v>
      </c>
      <c r="HS48" s="503" t="s">
        <v>1546</v>
      </c>
      <c r="HT48" s="504" t="s">
        <v>3584</v>
      </c>
      <c r="IZ48" s="536" t="s">
        <v>1502</v>
      </c>
      <c r="JD48" s="540" t="s">
        <v>2714</v>
      </c>
      <c r="JS48" s="555" t="s">
        <v>3891</v>
      </c>
      <c r="KY48" s="627" t="s">
        <v>581</v>
      </c>
      <c r="LA48" s="629" t="s">
        <v>4075</v>
      </c>
      <c r="LB48" s="630" t="s">
        <v>3594</v>
      </c>
    </row>
    <row r="49">
      <c r="D49" s="140" t="s">
        <v>4712</v>
      </c>
      <c r="E49" s="141" t="s">
        <v>302</v>
      </c>
      <c r="F49" s="162" t="s">
        <v>130</v>
      </c>
      <c r="G49" s="163" t="s">
        <v>4717</v>
      </c>
      <c r="H49" s="184" t="s">
        <v>4711</v>
      </c>
      <c r="I49" s="185" t="s">
        <v>4713</v>
      </c>
      <c r="J49" s="186" t="s">
        <v>4716</v>
      </c>
      <c r="K49" s="187" t="s">
        <v>4711</v>
      </c>
      <c r="AC49" s="205" t="s">
        <v>4725</v>
      </c>
      <c r="AD49" s="206" t="s">
        <v>4718</v>
      </c>
      <c r="AE49" s="207" t="s">
        <v>4718</v>
      </c>
      <c r="AF49" s="228" t="s">
        <v>4714</v>
      </c>
      <c r="AX49" s="286" t="s">
        <v>581</v>
      </c>
      <c r="AZ49" s="288" t="s">
        <v>4721</v>
      </c>
      <c r="BA49" s="289" t="s">
        <v>3877</v>
      </c>
      <c r="BH49" s="296" t="s">
        <v>769</v>
      </c>
      <c r="BI49" s="297" t="s">
        <v>4719</v>
      </c>
      <c r="BK49" s="319" t="s">
        <v>581</v>
      </c>
      <c r="BL49" s="320" t="s">
        <v>566</v>
      </c>
      <c r="BM49" s="321" t="s">
        <v>581</v>
      </c>
      <c r="BR49" s="326" t="s">
        <v>3891</v>
      </c>
      <c r="BS49" s="327" t="s">
        <v>1594</v>
      </c>
      <c r="CN49" s="368" t="s">
        <v>3161</v>
      </c>
      <c r="CZ49" s="380" t="s">
        <v>826</v>
      </c>
      <c r="DJ49" s="390" t="s">
        <v>4722</v>
      </c>
      <c r="DK49" s="391" t="s">
        <v>4710</v>
      </c>
      <c r="DL49" s="392" t="s">
        <v>4715</v>
      </c>
      <c r="DM49" s="393" t="s">
        <v>4710</v>
      </c>
      <c r="DP49" s="396" t="s">
        <v>4723</v>
      </c>
      <c r="DQ49" s="397" t="s">
        <v>4710</v>
      </c>
      <c r="EU49" s="427" t="s">
        <v>1706</v>
      </c>
      <c r="EV49" s="428" t="s">
        <v>2520</v>
      </c>
      <c r="EX49" s="430" t="s">
        <v>4564</v>
      </c>
      <c r="EY49" s="431" t="s">
        <v>2893</v>
      </c>
      <c r="FD49" s="436" t="s">
        <v>1521</v>
      </c>
      <c r="FE49" s="437" t="s">
        <v>1521</v>
      </c>
      <c r="FH49" s="440" t="s">
        <v>1449</v>
      </c>
      <c r="FK49" s="443" t="s">
        <v>3584</v>
      </c>
      <c r="GE49" s="463" t="s">
        <v>2893</v>
      </c>
      <c r="GG49" s="465" t="s">
        <v>581</v>
      </c>
      <c r="GI49" s="467" t="s">
        <v>3125</v>
      </c>
      <c r="GJ49" s="468" t="s">
        <v>3096</v>
      </c>
      <c r="GU49" s="479" t="s">
        <v>582</v>
      </c>
      <c r="GW49" s="481" t="s">
        <v>4724</v>
      </c>
      <c r="HF49" s="490" t="s">
        <v>4726</v>
      </c>
      <c r="HR49" s="502" t="s">
        <v>3584</v>
      </c>
      <c r="HS49" s="503" t="s">
        <v>1548</v>
      </c>
      <c r="HT49" s="504" t="s">
        <v>3584</v>
      </c>
      <c r="HX49" s="508" t="s">
        <v>3584</v>
      </c>
      <c r="ID49" s="514" t="s">
        <v>4004</v>
      </c>
      <c r="IZ49" s="536" t="s">
        <v>2031</v>
      </c>
      <c r="JY49" s="561" t="s">
        <v>4713</v>
      </c>
      <c r="JZ49" s="562" t="s">
        <v>3584</v>
      </c>
      <c r="KQ49" s="579" t="s">
        <v>3054</v>
      </c>
      <c r="KT49" s="602" t="s">
        <v>3898</v>
      </c>
      <c r="KY49" s="627" t="s">
        <v>581</v>
      </c>
      <c r="LA49" s="629" t="s">
        <v>4720</v>
      </c>
      <c r="LB49" s="630" t="s">
        <v>3594</v>
      </c>
    </row>
    <row r="50">
      <c r="D50" s="140" t="s">
        <v>4728</v>
      </c>
      <c r="E50" s="141" t="s">
        <v>302</v>
      </c>
      <c r="F50" s="162" t="s">
        <v>130</v>
      </c>
      <c r="G50" s="163" t="s">
        <v>4747</v>
      </c>
      <c r="H50" s="184" t="s">
        <v>4727</v>
      </c>
      <c r="I50" s="185" t="s">
        <v>3883</v>
      </c>
      <c r="J50" s="186" t="s">
        <v>4746</v>
      </c>
      <c r="K50" s="187" t="s">
        <v>4743</v>
      </c>
      <c r="L50" s="188" t="s">
        <v>4753</v>
      </c>
      <c r="M50" s="189" t="s">
        <v>4742</v>
      </c>
      <c r="N50" s="190" t="s">
        <v>4748</v>
      </c>
      <c r="O50" s="191" t="s">
        <v>4735</v>
      </c>
      <c r="AC50" s="205" t="s">
        <v>3883</v>
      </c>
      <c r="AD50" s="206" t="s">
        <v>4740</v>
      </c>
      <c r="AE50" s="207" t="s">
        <v>4740</v>
      </c>
      <c r="AF50" s="228" t="s">
        <v>4744</v>
      </c>
      <c r="AG50" s="229" t="s">
        <v>4737</v>
      </c>
      <c r="AH50" s="230" t="s">
        <v>4733</v>
      </c>
      <c r="AI50" s="231" t="s">
        <v>4738</v>
      </c>
      <c r="AJ50" s="232" t="s">
        <v>4741</v>
      </c>
      <c r="AK50" s="233" t="s">
        <v>4745</v>
      </c>
      <c r="AL50" s="234" t="s">
        <v>4749</v>
      </c>
      <c r="AM50" s="235" t="s">
        <v>4752</v>
      </c>
      <c r="AX50" s="286" t="s">
        <v>581</v>
      </c>
      <c r="AZ50" s="288" t="s">
        <v>4732</v>
      </c>
      <c r="BA50" s="289" t="s">
        <v>3877</v>
      </c>
      <c r="BB50" s="290" t="s">
        <v>4739</v>
      </c>
      <c r="BD50" s="292" t="s">
        <v>769</v>
      </c>
      <c r="BG50" s="295" t="s">
        <v>581</v>
      </c>
      <c r="BH50" s="296" t="s">
        <v>769</v>
      </c>
      <c r="BI50" s="297" t="s">
        <v>4731</v>
      </c>
      <c r="BL50" s="320" t="s">
        <v>566</v>
      </c>
      <c r="BR50" s="326" t="s">
        <v>3891</v>
      </c>
      <c r="BS50" s="327" t="s">
        <v>1591</v>
      </c>
      <c r="CN50" s="368" t="s">
        <v>2519</v>
      </c>
      <c r="CO50" s="369" t="s">
        <v>2522</v>
      </c>
      <c r="CP50" s="370" t="s">
        <v>3163</v>
      </c>
      <c r="CQ50" s="371" t="s">
        <v>3156</v>
      </c>
      <c r="CU50" s="375" t="s">
        <v>4743</v>
      </c>
      <c r="CZ50" s="380" t="s">
        <v>1777</v>
      </c>
      <c r="DJ50" s="390" t="s">
        <v>4734</v>
      </c>
      <c r="DK50" s="391" t="s">
        <v>805</v>
      </c>
      <c r="DL50" s="392" t="s">
        <v>3879</v>
      </c>
      <c r="DM50" s="393" t="s">
        <v>805</v>
      </c>
      <c r="DN50" s="394" t="s">
        <v>3908</v>
      </c>
      <c r="DO50" s="395" t="s">
        <v>733</v>
      </c>
      <c r="DP50" s="396" t="s">
        <v>4591</v>
      </c>
      <c r="DQ50" s="397" t="s">
        <v>805</v>
      </c>
      <c r="EX50" s="430" t="s">
        <v>4730</v>
      </c>
      <c r="FD50" s="436" t="s">
        <v>1511</v>
      </c>
      <c r="FE50" s="437" t="s">
        <v>1511</v>
      </c>
      <c r="FH50" s="440" t="s">
        <v>1449</v>
      </c>
      <c r="FK50" s="443" t="s">
        <v>3584</v>
      </c>
      <c r="GC50" s="461" t="s">
        <v>4636</v>
      </c>
      <c r="GE50" s="463" t="s">
        <v>1473</v>
      </c>
      <c r="GG50" s="465" t="s">
        <v>581</v>
      </c>
      <c r="GI50" s="467" t="s">
        <v>3088</v>
      </c>
      <c r="GU50" s="479" t="s">
        <v>582</v>
      </c>
      <c r="GW50" s="481" t="s">
        <v>4750</v>
      </c>
      <c r="HF50" s="490" t="s">
        <v>4636</v>
      </c>
      <c r="HJ50" s="494" t="s">
        <v>4071</v>
      </c>
      <c r="HK50" s="495" t="s">
        <v>2724</v>
      </c>
      <c r="HN50" s="498" t="s">
        <v>4067</v>
      </c>
      <c r="HO50" s="499" t="s">
        <v>2724</v>
      </c>
      <c r="HR50" s="502" t="s">
        <v>3584</v>
      </c>
      <c r="HX50" s="508" t="s">
        <v>3584</v>
      </c>
      <c r="IO50" s="525" t="s">
        <v>2519</v>
      </c>
      <c r="IP50" s="526" t="s">
        <v>3905</v>
      </c>
      <c r="IQ50" s="527" t="s">
        <v>4136</v>
      </c>
      <c r="IR50" s="528" t="s">
        <v>4751</v>
      </c>
      <c r="IS50" s="529" t="s">
        <v>4729</v>
      </c>
      <c r="JE50" s="541" t="s">
        <v>1742</v>
      </c>
      <c r="JH50" s="544" t="s">
        <v>4730</v>
      </c>
      <c r="JZ50" s="562" t="s">
        <v>3584</v>
      </c>
      <c r="KT50" s="602" t="s">
        <v>4736</v>
      </c>
      <c r="KY50" s="627" t="s">
        <v>581</v>
      </c>
      <c r="LA50" s="629" t="s">
        <v>3908</v>
      </c>
      <c r="LB50" s="630" t="s">
        <v>3594</v>
      </c>
    </row>
    <row r="51">
      <c r="D51" s="140" t="s">
        <v>4756</v>
      </c>
      <c r="E51" s="141" t="s">
        <v>302</v>
      </c>
      <c r="F51" s="162" t="s">
        <v>130</v>
      </c>
      <c r="G51" s="163" t="s">
        <v>4776</v>
      </c>
      <c r="H51" s="184" t="s">
        <v>4755</v>
      </c>
      <c r="I51" s="185" t="s">
        <v>4757</v>
      </c>
      <c r="J51" s="186" t="s">
        <v>4775</v>
      </c>
      <c r="K51" s="187" t="s">
        <v>4770</v>
      </c>
      <c r="L51" s="188" t="s">
        <v>4758</v>
      </c>
      <c r="M51" s="189" t="s">
        <v>4761</v>
      </c>
      <c r="N51" s="190" t="s">
        <v>4777</v>
      </c>
      <c r="O51" s="191" t="s">
        <v>4765</v>
      </c>
      <c r="P51" s="192" t="s">
        <v>4770</v>
      </c>
      <c r="Q51" s="193" t="s">
        <v>4758</v>
      </c>
      <c r="R51" s="194" t="s">
        <v>4761</v>
      </c>
      <c r="S51" s="195" t="s">
        <v>4777</v>
      </c>
      <c r="T51" s="196" t="s">
        <v>4765</v>
      </c>
      <c r="AC51" s="205" t="s">
        <v>4764</v>
      </c>
      <c r="AD51" s="206" t="s">
        <v>4769</v>
      </c>
      <c r="AE51" s="207" t="s">
        <v>4769</v>
      </c>
      <c r="AF51" s="228" t="s">
        <v>4772</v>
      </c>
      <c r="AG51" s="229" t="s">
        <v>4767</v>
      </c>
      <c r="AH51" s="230" t="s">
        <v>4763</v>
      </c>
      <c r="AX51" s="286" t="s">
        <v>581</v>
      </c>
      <c r="AZ51" s="288" t="s">
        <v>4760</v>
      </c>
      <c r="BA51" s="289" t="s">
        <v>3877</v>
      </c>
      <c r="BB51" s="290" t="s">
        <v>4768</v>
      </c>
      <c r="BD51" s="292" t="s">
        <v>769</v>
      </c>
      <c r="BG51" s="295" t="s">
        <v>581</v>
      </c>
      <c r="BH51" s="296" t="s">
        <v>769</v>
      </c>
      <c r="BI51" s="297" t="s">
        <v>4759</v>
      </c>
      <c r="BK51" s="319" t="s">
        <v>581</v>
      </c>
      <c r="BL51" s="320" t="s">
        <v>566</v>
      </c>
      <c r="BM51" s="321" t="s">
        <v>581</v>
      </c>
      <c r="BR51" s="326" t="s">
        <v>3891</v>
      </c>
      <c r="BS51" s="327" t="s">
        <v>1591</v>
      </c>
      <c r="BY51" s="333" t="s">
        <v>4766</v>
      </c>
      <c r="CN51" s="368" t="s">
        <v>3161</v>
      </c>
      <c r="CU51" s="375" t="s">
        <v>4770</v>
      </c>
      <c r="CZ51" s="380" t="s">
        <v>4774</v>
      </c>
      <c r="DJ51" s="390" t="s">
        <v>4722</v>
      </c>
      <c r="DK51" s="391" t="s">
        <v>4710</v>
      </c>
      <c r="DL51" s="392" t="s">
        <v>4773</v>
      </c>
      <c r="DM51" s="393" t="s">
        <v>4710</v>
      </c>
      <c r="DN51" s="394" t="s">
        <v>4754</v>
      </c>
      <c r="DO51" s="395" t="s">
        <v>734</v>
      </c>
      <c r="DP51" s="396" t="s">
        <v>4723</v>
      </c>
      <c r="DQ51" s="397" t="s">
        <v>4710</v>
      </c>
      <c r="ED51" s="410" t="s">
        <v>4713</v>
      </c>
      <c r="ER51" s="424" t="s">
        <v>3146</v>
      </c>
      <c r="ES51" s="425" t="s">
        <v>3238</v>
      </c>
      <c r="EU51" s="427" t="s">
        <v>1706</v>
      </c>
      <c r="EX51" s="430" t="s">
        <v>4564</v>
      </c>
      <c r="EY51" s="431" t="s">
        <v>2895</v>
      </c>
      <c r="EZ51" s="432" t="s">
        <v>3156</v>
      </c>
      <c r="FD51" s="436" t="s">
        <v>1521</v>
      </c>
      <c r="FE51" s="437" t="s">
        <v>3899</v>
      </c>
      <c r="FH51" s="440" t="s">
        <v>1449</v>
      </c>
      <c r="FK51" s="443" t="s">
        <v>3584</v>
      </c>
      <c r="GE51" s="463" t="s">
        <v>4762</v>
      </c>
      <c r="GG51" s="465" t="s">
        <v>581</v>
      </c>
      <c r="GI51" s="467" t="s">
        <v>3088</v>
      </c>
      <c r="GU51" s="479" t="s">
        <v>582</v>
      </c>
      <c r="HF51" s="490" t="s">
        <v>4726</v>
      </c>
      <c r="HR51" s="502" t="s">
        <v>3584</v>
      </c>
      <c r="HS51" s="503" t="s">
        <v>1548</v>
      </c>
      <c r="HT51" s="504" t="s">
        <v>3584</v>
      </c>
      <c r="HX51" s="508" t="s">
        <v>3584</v>
      </c>
      <c r="IJ51" s="520" t="s">
        <v>4771</v>
      </c>
      <c r="JV51" s="558" t="s">
        <v>3156</v>
      </c>
      <c r="JY51" s="561" t="s">
        <v>4713</v>
      </c>
      <c r="JZ51" s="562" t="s">
        <v>3584</v>
      </c>
      <c r="KT51" s="602" t="s">
        <v>3898</v>
      </c>
      <c r="KY51" s="627" t="s">
        <v>581</v>
      </c>
      <c r="LA51" s="629" t="s">
        <v>4720</v>
      </c>
      <c r="LB51" s="630" t="s">
        <v>3594</v>
      </c>
    </row>
    <row r="52">
      <c r="D52" s="140" t="s">
        <v>4779</v>
      </c>
      <c r="E52" s="141" t="s">
        <v>302</v>
      </c>
      <c r="F52" s="162" t="s">
        <v>130</v>
      </c>
      <c r="G52" s="163" t="s">
        <v>4788</v>
      </c>
      <c r="H52" s="184" t="s">
        <v>4778</v>
      </c>
      <c r="I52" s="185" t="s">
        <v>3883</v>
      </c>
      <c r="J52" s="186" t="s">
        <v>4746</v>
      </c>
      <c r="K52" s="187" t="s">
        <v>4743</v>
      </c>
      <c r="L52" s="188" t="s">
        <v>4753</v>
      </c>
      <c r="M52" s="189" t="s">
        <v>4742</v>
      </c>
      <c r="N52" s="190" t="s">
        <v>4748</v>
      </c>
      <c r="O52" s="191" t="s">
        <v>4735</v>
      </c>
      <c r="AC52" s="205" t="s">
        <v>3883</v>
      </c>
      <c r="AD52" s="206" t="s">
        <v>4784</v>
      </c>
      <c r="AE52" s="207" t="s">
        <v>4784</v>
      </c>
      <c r="AF52" s="228" t="s">
        <v>4786</v>
      </c>
      <c r="AG52" s="229" t="s">
        <v>4782</v>
      </c>
      <c r="AH52" s="230" t="s">
        <v>4781</v>
      </c>
      <c r="AI52" s="231" t="s">
        <v>4783</v>
      </c>
      <c r="AJ52" s="232" t="s">
        <v>4785</v>
      </c>
      <c r="AK52" s="233" t="s">
        <v>4787</v>
      </c>
      <c r="AL52" s="234" t="s">
        <v>4789</v>
      </c>
      <c r="AM52" s="235" t="s">
        <v>4790</v>
      </c>
      <c r="AX52" s="286" t="s">
        <v>581</v>
      </c>
      <c r="AZ52" s="288" t="s">
        <v>4732</v>
      </c>
      <c r="BA52" s="289" t="s">
        <v>3877</v>
      </c>
      <c r="BB52" s="290" t="s">
        <v>4739</v>
      </c>
      <c r="BD52" s="292" t="s">
        <v>769</v>
      </c>
      <c r="BG52" s="295" t="s">
        <v>581</v>
      </c>
      <c r="BH52" s="296" t="s">
        <v>769</v>
      </c>
      <c r="BI52" s="297" t="s">
        <v>4780</v>
      </c>
      <c r="BL52" s="320" t="s">
        <v>566</v>
      </c>
      <c r="BR52" s="326" t="s">
        <v>3891</v>
      </c>
      <c r="BS52" s="327" t="s">
        <v>1591</v>
      </c>
      <c r="CN52" s="368" t="s">
        <v>2519</v>
      </c>
      <c r="CO52" s="369" t="s">
        <v>2522</v>
      </c>
      <c r="CP52" s="370" t="s">
        <v>3156</v>
      </c>
      <c r="CQ52" s="371" t="s">
        <v>3163</v>
      </c>
      <c r="CR52" s="372" t="s">
        <v>3168</v>
      </c>
      <c r="CS52" s="373" t="s">
        <v>3161</v>
      </c>
      <c r="CU52" s="375" t="s">
        <v>4743</v>
      </c>
      <c r="CZ52" s="380" t="s">
        <v>1777</v>
      </c>
      <c r="DJ52" s="390" t="s">
        <v>4734</v>
      </c>
      <c r="DK52" s="391" t="s">
        <v>805</v>
      </c>
      <c r="DL52" s="392" t="s">
        <v>3879</v>
      </c>
      <c r="DM52" s="393" t="s">
        <v>805</v>
      </c>
      <c r="DN52" s="394" t="s">
        <v>3908</v>
      </c>
      <c r="DO52" s="395" t="s">
        <v>733</v>
      </c>
      <c r="DP52" s="396" t="s">
        <v>4591</v>
      </c>
      <c r="DQ52" s="397" t="s">
        <v>805</v>
      </c>
      <c r="EX52" s="430" t="s">
        <v>4730</v>
      </c>
      <c r="FD52" s="436" t="s">
        <v>1518</v>
      </c>
      <c r="FE52" s="437" t="s">
        <v>1518</v>
      </c>
      <c r="FH52" s="440" t="s">
        <v>1449</v>
      </c>
      <c r="FK52" s="443" t="s">
        <v>3584</v>
      </c>
      <c r="GC52" s="461" t="s">
        <v>4636</v>
      </c>
      <c r="GE52" s="463" t="s">
        <v>1473</v>
      </c>
      <c r="GG52" s="465" t="s">
        <v>581</v>
      </c>
      <c r="GI52" s="467" t="s">
        <v>3088</v>
      </c>
      <c r="GJ52" s="468" t="s">
        <v>3127</v>
      </c>
      <c r="GU52" s="479" t="s">
        <v>582</v>
      </c>
      <c r="GW52" s="481" t="s">
        <v>4750</v>
      </c>
      <c r="HF52" s="490" t="s">
        <v>4636</v>
      </c>
      <c r="HJ52" s="494" t="s">
        <v>4071</v>
      </c>
      <c r="HK52" s="495" t="s">
        <v>2724</v>
      </c>
      <c r="HN52" s="498" t="s">
        <v>4067</v>
      </c>
      <c r="HO52" s="499" t="s">
        <v>2724</v>
      </c>
      <c r="HR52" s="502" t="s">
        <v>3584</v>
      </c>
      <c r="HS52" s="503" t="s">
        <v>1548</v>
      </c>
      <c r="HT52" s="504" t="s">
        <v>3584</v>
      </c>
      <c r="HX52" s="508" t="s">
        <v>3584</v>
      </c>
      <c r="IO52" s="525" t="s">
        <v>2519</v>
      </c>
      <c r="IP52" s="526" t="s">
        <v>3905</v>
      </c>
      <c r="IQ52" s="527" t="s">
        <v>4136</v>
      </c>
      <c r="IR52" s="528" t="s">
        <v>4751</v>
      </c>
      <c r="IS52" s="529" t="s">
        <v>4729</v>
      </c>
      <c r="JE52" s="541" t="s">
        <v>1742</v>
      </c>
      <c r="JH52" s="544" t="s">
        <v>4730</v>
      </c>
      <c r="JZ52" s="562" t="s">
        <v>3584</v>
      </c>
      <c r="KT52" s="602" t="s">
        <v>4736</v>
      </c>
      <c r="KY52" s="627" t="s">
        <v>581</v>
      </c>
      <c r="LA52" s="629" t="s">
        <v>3908</v>
      </c>
      <c r="LB52" s="630" t="s">
        <v>3594</v>
      </c>
    </row>
    <row r="53">
      <c r="D53" s="140" t="s">
        <v>4792</v>
      </c>
      <c r="E53" s="141" t="s">
        <v>302</v>
      </c>
      <c r="F53" s="162" t="s">
        <v>130</v>
      </c>
      <c r="G53" s="163" t="s">
        <v>4810</v>
      </c>
      <c r="H53" s="184" t="s">
        <v>4791</v>
      </c>
      <c r="I53" s="185" t="s">
        <v>4793</v>
      </c>
      <c r="J53" s="186" t="s">
        <v>4809</v>
      </c>
      <c r="K53" s="187" t="s">
        <v>4815</v>
      </c>
      <c r="L53" s="188" t="s">
        <v>4817</v>
      </c>
      <c r="M53" s="189" t="s">
        <v>4806</v>
      </c>
      <c r="N53" s="190" t="s">
        <v>4812</v>
      </c>
      <c r="O53" s="191" t="s">
        <v>4799</v>
      </c>
      <c r="P53" s="192" t="s">
        <v>4805</v>
      </c>
      <c r="Q53" s="193" t="s">
        <v>4794</v>
      </c>
      <c r="AC53" s="205" t="s">
        <v>4798</v>
      </c>
      <c r="AD53" s="206" t="s">
        <v>4811</v>
      </c>
      <c r="AE53" s="207" t="s">
        <v>4804</v>
      </c>
      <c r="AF53" s="228" t="s">
        <v>4807</v>
      </c>
      <c r="AG53" s="229" t="s">
        <v>4802</v>
      </c>
      <c r="AH53" s="230" t="s">
        <v>4796</v>
      </c>
      <c r="AX53" s="286" t="s">
        <v>581</v>
      </c>
      <c r="AZ53" s="288" t="s">
        <v>4721</v>
      </c>
      <c r="BA53" s="289" t="s">
        <v>3877</v>
      </c>
      <c r="BB53" s="290" t="s">
        <v>4803</v>
      </c>
      <c r="BD53" s="292" t="s">
        <v>769</v>
      </c>
      <c r="BE53" s="293" t="s">
        <v>777</v>
      </c>
      <c r="BG53" s="295" t="s">
        <v>582</v>
      </c>
      <c r="BH53" s="296" t="s">
        <v>769</v>
      </c>
      <c r="BI53" s="297" t="s">
        <v>4795</v>
      </c>
      <c r="BK53" s="319" t="s">
        <v>581</v>
      </c>
      <c r="BL53" s="320" t="s">
        <v>566</v>
      </c>
      <c r="BM53" s="321" t="s">
        <v>581</v>
      </c>
      <c r="BR53" s="326" t="s">
        <v>3891</v>
      </c>
      <c r="BS53" s="327" t="s">
        <v>1591</v>
      </c>
      <c r="BV53" s="330" t="s">
        <v>4816</v>
      </c>
      <c r="BY53" s="333" t="s">
        <v>4800</v>
      </c>
      <c r="CN53" s="368" t="s">
        <v>3161</v>
      </c>
      <c r="CZ53" s="380" t="s">
        <v>826</v>
      </c>
      <c r="DJ53" s="390" t="s">
        <v>3954</v>
      </c>
      <c r="DK53" s="391" t="s">
        <v>805</v>
      </c>
      <c r="DL53" s="392" t="s">
        <v>3954</v>
      </c>
      <c r="DM53" s="393" t="s">
        <v>805</v>
      </c>
      <c r="DN53" s="394" t="s">
        <v>3879</v>
      </c>
      <c r="DO53" s="395" t="s">
        <v>733</v>
      </c>
      <c r="DP53" s="396" t="s">
        <v>3954</v>
      </c>
      <c r="DQ53" s="397" t="s">
        <v>805</v>
      </c>
      <c r="EI53" s="415" t="s">
        <v>4814</v>
      </c>
      <c r="ER53" s="424" t="s">
        <v>3146</v>
      </c>
      <c r="ES53" s="425" t="s">
        <v>3238</v>
      </c>
      <c r="EX53" s="430" t="s">
        <v>4564</v>
      </c>
      <c r="EY53" s="431" t="s">
        <v>2893</v>
      </c>
      <c r="EZ53" s="432" t="s">
        <v>4808</v>
      </c>
      <c r="FD53" s="436" t="s">
        <v>4813</v>
      </c>
      <c r="FE53" s="437" t="s">
        <v>1512</v>
      </c>
      <c r="FH53" s="440" t="s">
        <v>1449</v>
      </c>
      <c r="FK53" s="443" t="s">
        <v>3584</v>
      </c>
      <c r="GE53" s="463" t="s">
        <v>1472</v>
      </c>
      <c r="GG53" s="465" t="s">
        <v>581</v>
      </c>
      <c r="GI53" s="467" t="s">
        <v>3088</v>
      </c>
      <c r="GU53" s="479" t="s">
        <v>581</v>
      </c>
      <c r="GW53" s="481" t="s">
        <v>4804</v>
      </c>
      <c r="HF53" s="490" t="s">
        <v>4726</v>
      </c>
      <c r="HR53" s="502" t="s">
        <v>3584</v>
      </c>
      <c r="HS53" s="503" t="s">
        <v>1548</v>
      </c>
      <c r="HT53" s="504" t="s">
        <v>3584</v>
      </c>
      <c r="HX53" s="508" t="s">
        <v>3584</v>
      </c>
      <c r="HY53" s="509" t="s">
        <v>1706</v>
      </c>
      <c r="ID53" s="514" t="s">
        <v>4797</v>
      </c>
      <c r="IJ53" s="520" t="s">
        <v>4713</v>
      </c>
      <c r="JE53" s="541" t="s">
        <v>1742</v>
      </c>
      <c r="JQ53" s="553" t="s">
        <v>4713</v>
      </c>
      <c r="JV53" s="558" t="s">
        <v>1621</v>
      </c>
      <c r="JY53" s="561" t="s">
        <v>4713</v>
      </c>
      <c r="JZ53" s="562" t="s">
        <v>3584</v>
      </c>
      <c r="KQ53" s="579" t="s">
        <v>3054</v>
      </c>
      <c r="KT53" s="602" t="s">
        <v>4801</v>
      </c>
      <c r="KY53" s="627" t="s">
        <v>581</v>
      </c>
      <c r="LA53" s="629" t="s">
        <v>4720</v>
      </c>
      <c r="LB53" s="630" t="s">
        <v>3594</v>
      </c>
    </row>
    <row r="54">
      <c r="D54" s="140" t="s">
        <v>4819</v>
      </c>
      <c r="E54" s="141" t="s">
        <v>302</v>
      </c>
      <c r="F54" s="162" t="s">
        <v>130</v>
      </c>
      <c r="G54" s="163" t="s">
        <v>4828</v>
      </c>
      <c r="H54" s="184" t="s">
        <v>4818</v>
      </c>
      <c r="I54" s="185" t="s">
        <v>3883</v>
      </c>
      <c r="J54" s="186" t="s">
        <v>4746</v>
      </c>
      <c r="K54" s="187" t="s">
        <v>4743</v>
      </c>
      <c r="L54" s="188" t="s">
        <v>4753</v>
      </c>
      <c r="M54" s="189" t="s">
        <v>4742</v>
      </c>
      <c r="N54" s="190" t="s">
        <v>4748</v>
      </c>
      <c r="O54" s="191" t="s">
        <v>4735</v>
      </c>
      <c r="AC54" s="205" t="s">
        <v>3883</v>
      </c>
      <c r="AD54" s="206" t="s">
        <v>4824</v>
      </c>
      <c r="AE54" s="207" t="s">
        <v>4824</v>
      </c>
      <c r="AF54" s="228" t="s">
        <v>4826</v>
      </c>
      <c r="AG54" s="229" t="s">
        <v>4822</v>
      </c>
      <c r="AH54" s="230" t="s">
        <v>4821</v>
      </c>
      <c r="AI54" s="231" t="s">
        <v>4823</v>
      </c>
      <c r="AJ54" s="232" t="s">
        <v>4825</v>
      </c>
      <c r="AK54" s="233" t="s">
        <v>4827</v>
      </c>
      <c r="AX54" s="286" t="s">
        <v>581</v>
      </c>
      <c r="AZ54" s="288" t="s">
        <v>4732</v>
      </c>
      <c r="BA54" s="289" t="s">
        <v>3877</v>
      </c>
      <c r="BB54" s="290" t="s">
        <v>4739</v>
      </c>
      <c r="BD54" s="292" t="s">
        <v>769</v>
      </c>
      <c r="BG54" s="295" t="s">
        <v>582</v>
      </c>
      <c r="BH54" s="296" t="s">
        <v>769</v>
      </c>
      <c r="BI54" s="297" t="s">
        <v>4820</v>
      </c>
      <c r="BL54" s="320" t="s">
        <v>566</v>
      </c>
      <c r="BR54" s="326" t="s">
        <v>3891</v>
      </c>
      <c r="BS54" s="327" t="s">
        <v>1591</v>
      </c>
      <c r="CD54" s="358" t="s">
        <v>4750</v>
      </c>
      <c r="CN54" s="368" t="s">
        <v>2519</v>
      </c>
      <c r="CU54" s="375" t="s">
        <v>4743</v>
      </c>
      <c r="CZ54" s="380" t="s">
        <v>1777</v>
      </c>
      <c r="DJ54" s="390" t="s">
        <v>4734</v>
      </c>
      <c r="DK54" s="391" t="s">
        <v>805</v>
      </c>
      <c r="DL54" s="392" t="s">
        <v>3879</v>
      </c>
      <c r="DM54" s="393" t="s">
        <v>805</v>
      </c>
      <c r="DN54" s="394" t="s">
        <v>3908</v>
      </c>
      <c r="DO54" s="395" t="s">
        <v>733</v>
      </c>
      <c r="DP54" s="396" t="s">
        <v>4591</v>
      </c>
      <c r="DQ54" s="397" t="s">
        <v>805</v>
      </c>
      <c r="EX54" s="430" t="s">
        <v>4730</v>
      </c>
      <c r="FD54" s="436" t="s">
        <v>1521</v>
      </c>
      <c r="FE54" s="437" t="s">
        <v>1521</v>
      </c>
      <c r="FH54" s="440" t="s">
        <v>1449</v>
      </c>
      <c r="FK54" s="443" t="s">
        <v>3584</v>
      </c>
      <c r="GC54" s="461" t="s">
        <v>4636</v>
      </c>
      <c r="GE54" s="463" t="s">
        <v>1473</v>
      </c>
      <c r="GG54" s="465" t="s">
        <v>581</v>
      </c>
      <c r="GI54" s="467" t="s">
        <v>3088</v>
      </c>
      <c r="GU54" s="479" t="s">
        <v>582</v>
      </c>
      <c r="GW54" s="481" t="s">
        <v>4829</v>
      </c>
      <c r="HF54" s="490" t="s">
        <v>4636</v>
      </c>
      <c r="HJ54" s="494" t="s">
        <v>4071</v>
      </c>
      <c r="HK54" s="495" t="s">
        <v>2724</v>
      </c>
      <c r="HN54" s="498" t="s">
        <v>4067</v>
      </c>
      <c r="HO54" s="499" t="s">
        <v>2724</v>
      </c>
      <c r="HR54" s="502" t="s">
        <v>3584</v>
      </c>
      <c r="HS54" s="503" t="s">
        <v>1548</v>
      </c>
      <c r="HT54" s="504" t="s">
        <v>3584</v>
      </c>
      <c r="HX54" s="508" t="s">
        <v>3584</v>
      </c>
      <c r="IG54" s="517" t="s">
        <v>2442</v>
      </c>
      <c r="IO54" s="525" t="s">
        <v>2519</v>
      </c>
      <c r="IP54" s="526" t="s">
        <v>3905</v>
      </c>
      <c r="IQ54" s="527" t="s">
        <v>4136</v>
      </c>
      <c r="IR54" s="528" t="s">
        <v>4751</v>
      </c>
      <c r="IS54" s="529" t="s">
        <v>4729</v>
      </c>
      <c r="JE54" s="541" t="s">
        <v>1742</v>
      </c>
      <c r="JH54" s="544" t="s">
        <v>4730</v>
      </c>
      <c r="JZ54" s="562" t="s">
        <v>3584</v>
      </c>
      <c r="KT54" s="602" t="s">
        <v>4736</v>
      </c>
      <c r="KY54" s="627" t="s">
        <v>581</v>
      </c>
      <c r="LA54" s="629" t="s">
        <v>3908</v>
      </c>
      <c r="LB54" s="630" t="s">
        <v>3594</v>
      </c>
    </row>
    <row r="55">
      <c r="D55" s="140" t="s">
        <v>4833</v>
      </c>
      <c r="E55" s="141" t="s">
        <v>299</v>
      </c>
      <c r="F55" s="162" t="s">
        <v>130</v>
      </c>
      <c r="G55" s="163" t="s">
        <v>4854</v>
      </c>
      <c r="H55" s="184" t="s">
        <v>4832</v>
      </c>
      <c r="I55" s="185" t="s">
        <v>3883</v>
      </c>
      <c r="J55" s="186" t="s">
        <v>4853</v>
      </c>
      <c r="K55" s="187" t="s">
        <v>4850</v>
      </c>
      <c r="L55" s="188" t="s">
        <v>4859</v>
      </c>
      <c r="M55" s="189" t="s">
        <v>4849</v>
      </c>
      <c r="N55" s="190" t="s">
        <v>4855</v>
      </c>
      <c r="O55" s="191" t="s">
        <v>4842</v>
      </c>
      <c r="AC55" s="205" t="s">
        <v>3883</v>
      </c>
      <c r="AD55" s="206" t="s">
        <v>4847</v>
      </c>
      <c r="AE55" s="207" t="s">
        <v>4847</v>
      </c>
      <c r="AF55" s="228" t="s">
        <v>4851</v>
      </c>
      <c r="AG55" s="229" t="s">
        <v>4844</v>
      </c>
      <c r="AH55" s="230" t="s">
        <v>4839</v>
      </c>
      <c r="AI55" s="231" t="s">
        <v>4845</v>
      </c>
      <c r="AJ55" s="232" t="s">
        <v>4848</v>
      </c>
      <c r="AK55" s="233" t="s">
        <v>4852</v>
      </c>
      <c r="AL55" s="234" t="s">
        <v>4856</v>
      </c>
      <c r="AM55" s="235" t="s">
        <v>4858</v>
      </c>
      <c r="AN55" s="236" t="s">
        <v>4830</v>
      </c>
      <c r="AO55" s="237" t="s">
        <v>4835</v>
      </c>
      <c r="AX55" s="286" t="s">
        <v>581</v>
      </c>
      <c r="AZ55" s="288" t="s">
        <v>4838</v>
      </c>
      <c r="BA55" s="289" t="s">
        <v>3877</v>
      </c>
      <c r="BB55" s="290" t="s">
        <v>4846</v>
      </c>
      <c r="BD55" s="292" t="s">
        <v>769</v>
      </c>
      <c r="BG55" s="295" t="s">
        <v>582</v>
      </c>
      <c r="BH55" s="296" t="s">
        <v>769</v>
      </c>
      <c r="BI55" s="297" t="s">
        <v>4837</v>
      </c>
      <c r="BL55" s="320" t="s">
        <v>566</v>
      </c>
      <c r="BR55" s="326" t="s">
        <v>3891</v>
      </c>
      <c r="BS55" s="327" t="s">
        <v>1591</v>
      </c>
      <c r="CN55" s="368" t="s">
        <v>2519</v>
      </c>
      <c r="CU55" s="375" t="s">
        <v>4850</v>
      </c>
      <c r="CZ55" s="380" t="s">
        <v>1777</v>
      </c>
      <c r="DJ55" s="390" t="s">
        <v>4840</v>
      </c>
      <c r="DK55" s="391" t="s">
        <v>805</v>
      </c>
      <c r="DL55" s="392" t="s">
        <v>4170</v>
      </c>
      <c r="DM55" s="393" t="s">
        <v>805</v>
      </c>
      <c r="DN55" s="394" t="s">
        <v>4831</v>
      </c>
      <c r="DO55" s="395" t="s">
        <v>733</v>
      </c>
      <c r="DP55" s="396" t="s">
        <v>4841</v>
      </c>
      <c r="DQ55" s="397" t="s">
        <v>805</v>
      </c>
      <c r="FD55" s="436" t="s">
        <v>1521</v>
      </c>
      <c r="FE55" s="437" t="s">
        <v>1521</v>
      </c>
      <c r="FH55" s="440" t="s">
        <v>1449</v>
      </c>
      <c r="FK55" s="443" t="s">
        <v>3584</v>
      </c>
      <c r="GC55" s="461" t="s">
        <v>4636</v>
      </c>
      <c r="GE55" s="463" t="s">
        <v>1473</v>
      </c>
      <c r="GG55" s="465" t="s">
        <v>581</v>
      </c>
      <c r="GU55" s="479" t="s">
        <v>582</v>
      </c>
      <c r="HF55" s="490" t="s">
        <v>4636</v>
      </c>
      <c r="HJ55" s="494" t="s">
        <v>4071</v>
      </c>
      <c r="HK55" s="495" t="s">
        <v>2724</v>
      </c>
      <c r="HN55" s="498" t="s">
        <v>4067</v>
      </c>
      <c r="HO55" s="499" t="s">
        <v>2724</v>
      </c>
      <c r="HR55" s="502" t="s">
        <v>3584</v>
      </c>
      <c r="HX55" s="508" t="s">
        <v>3584</v>
      </c>
      <c r="IO55" s="525" t="s">
        <v>2519</v>
      </c>
      <c r="IP55" s="526" t="s">
        <v>4136</v>
      </c>
      <c r="IQ55" s="527" t="s">
        <v>3878</v>
      </c>
      <c r="IR55" s="528" t="s">
        <v>4857</v>
      </c>
      <c r="IS55" s="529" t="s">
        <v>4834</v>
      </c>
      <c r="JE55" s="541" t="s">
        <v>1742</v>
      </c>
      <c r="JH55" s="544" t="s">
        <v>4836</v>
      </c>
      <c r="JZ55" s="562" t="s">
        <v>3584</v>
      </c>
      <c r="KT55" s="602" t="s">
        <v>4843</v>
      </c>
      <c r="KY55" s="627" t="s">
        <v>581</v>
      </c>
      <c r="LA55" s="629" t="s">
        <v>3908</v>
      </c>
      <c r="LB55" s="630" t="s">
        <v>3594</v>
      </c>
    </row>
    <row r="56">
      <c r="D56" s="140" t="s">
        <v>4863</v>
      </c>
      <c r="E56" s="141" t="s">
        <v>299</v>
      </c>
      <c r="F56" s="162" t="s">
        <v>130</v>
      </c>
      <c r="G56" s="163" t="s">
        <v>4879</v>
      </c>
      <c r="H56" s="184" t="s">
        <v>4862</v>
      </c>
      <c r="I56" s="185" t="s">
        <v>3883</v>
      </c>
      <c r="J56" s="186" t="s">
        <v>4878</v>
      </c>
      <c r="K56" s="187" t="s">
        <v>4883</v>
      </c>
      <c r="L56" s="188" t="s">
        <v>4885</v>
      </c>
      <c r="M56" s="189" t="s">
        <v>4875</v>
      </c>
      <c r="N56" s="190" t="s">
        <v>4880</v>
      </c>
      <c r="AC56" s="205" t="s">
        <v>3883</v>
      </c>
      <c r="AD56" s="206" t="s">
        <v>4873</v>
      </c>
      <c r="AE56" s="207" t="s">
        <v>4873</v>
      </c>
      <c r="AF56" s="228" t="s">
        <v>4877</v>
      </c>
      <c r="AG56" s="229" t="s">
        <v>4869</v>
      </c>
      <c r="AH56" s="230" t="s">
        <v>4867</v>
      </c>
      <c r="AI56" s="231" t="s">
        <v>4870</v>
      </c>
      <c r="AJ56" s="232" t="s">
        <v>4874</v>
      </c>
      <c r="AX56" s="286" t="s">
        <v>581</v>
      </c>
      <c r="AY56" s="287" t="s">
        <v>4866</v>
      </c>
      <c r="AZ56" s="288" t="s">
        <v>4866</v>
      </c>
      <c r="BA56" s="289" t="s">
        <v>4195</v>
      </c>
      <c r="BB56" s="290" t="s">
        <v>4872</v>
      </c>
      <c r="BD56" s="292" t="s">
        <v>769</v>
      </c>
      <c r="BG56" s="295" t="s">
        <v>582</v>
      </c>
      <c r="BK56" s="319" t="s">
        <v>581</v>
      </c>
      <c r="BL56" s="320" t="s">
        <v>566</v>
      </c>
      <c r="BM56" s="321" t="s">
        <v>581</v>
      </c>
      <c r="BR56" s="326" t="s">
        <v>4216</v>
      </c>
      <c r="CD56" s="358" t="s">
        <v>2638</v>
      </c>
      <c r="CE56" s="359" t="s">
        <v>4884</v>
      </c>
      <c r="CF56" s="360" t="s">
        <v>4881</v>
      </c>
      <c r="CG56" s="361" t="s">
        <v>4864</v>
      </c>
      <c r="CH56" s="362" t="s">
        <v>4860</v>
      </c>
      <c r="CI56" s="363" t="s">
        <v>4871</v>
      </c>
      <c r="CJ56" s="364" t="s">
        <v>4868</v>
      </c>
      <c r="CU56" s="375" t="s">
        <v>4876</v>
      </c>
      <c r="CZ56" s="380" t="s">
        <v>1777</v>
      </c>
      <c r="DA56" s="381" t="s">
        <v>1779</v>
      </c>
      <c r="DJ56" s="390" t="s">
        <v>4075</v>
      </c>
      <c r="DK56" s="391" t="s">
        <v>805</v>
      </c>
      <c r="DL56" s="392" t="s">
        <v>3954</v>
      </c>
      <c r="DM56" s="393" t="s">
        <v>805</v>
      </c>
      <c r="DN56" s="394" t="s">
        <v>4861</v>
      </c>
      <c r="DO56" s="395" t="s">
        <v>733</v>
      </c>
      <c r="DP56" s="396" t="s">
        <v>4075</v>
      </c>
      <c r="DQ56" s="397" t="s">
        <v>805</v>
      </c>
      <c r="FD56" s="436" t="s">
        <v>1518</v>
      </c>
      <c r="FE56" s="437" t="s">
        <v>1518</v>
      </c>
      <c r="FH56" s="440" t="s">
        <v>1449</v>
      </c>
      <c r="FK56" s="443" t="s">
        <v>3584</v>
      </c>
      <c r="GG56" s="465" t="s">
        <v>581</v>
      </c>
      <c r="GU56" s="479" t="s">
        <v>582</v>
      </c>
      <c r="HR56" s="502" t="s">
        <v>3584</v>
      </c>
      <c r="HS56" s="503" t="s">
        <v>1546</v>
      </c>
      <c r="HT56" s="504" t="s">
        <v>3584</v>
      </c>
      <c r="HX56" s="508" t="s">
        <v>4075</v>
      </c>
      <c r="HY56" s="509" t="s">
        <v>4882</v>
      </c>
      <c r="IG56" s="517" t="s">
        <v>2444</v>
      </c>
      <c r="JZ56" s="562" t="s">
        <v>3584</v>
      </c>
      <c r="KY56" s="627" t="s">
        <v>581</v>
      </c>
      <c r="KZ56" s="628" t="s">
        <v>581</v>
      </c>
      <c r="LA56" s="629" t="s">
        <v>4865</v>
      </c>
      <c r="LB56" s="630" t="s">
        <v>3594</v>
      </c>
    </row>
    <row r="57">
      <c r="D57" s="140" t="s">
        <v>4892</v>
      </c>
      <c r="E57" s="141" t="s">
        <v>299</v>
      </c>
      <c r="F57" s="162" t="s">
        <v>130</v>
      </c>
      <c r="G57" s="163" t="s">
        <v>4897</v>
      </c>
      <c r="H57" s="184" t="s">
        <v>4890</v>
      </c>
      <c r="I57" s="185" t="s">
        <v>3883</v>
      </c>
      <c r="J57" s="186" t="s">
        <v>4896</v>
      </c>
      <c r="K57" s="187" t="s">
        <v>4905</v>
      </c>
      <c r="L57" s="188" t="s">
        <v>4912</v>
      </c>
      <c r="M57" s="189" t="s">
        <v>4891</v>
      </c>
      <c r="N57" s="190" t="s">
        <v>4900</v>
      </c>
      <c r="O57" s="191" t="s">
        <v>4907</v>
      </c>
      <c r="AC57" s="205" t="s">
        <v>3883</v>
      </c>
      <c r="AD57" s="206" t="s">
        <v>4899</v>
      </c>
      <c r="AE57" s="207" t="s">
        <v>4899</v>
      </c>
      <c r="AF57" s="228" t="s">
        <v>4893</v>
      </c>
      <c r="AG57" s="229" t="s">
        <v>4910</v>
      </c>
      <c r="AH57" s="230" t="s">
        <v>4904</v>
      </c>
      <c r="AI57" s="231" t="s">
        <v>4911</v>
      </c>
      <c r="AJ57" s="232" t="s">
        <v>4887</v>
      </c>
      <c r="AK57" s="233" t="s">
        <v>4894</v>
      </c>
      <c r="AL57" s="234" t="s">
        <v>4903</v>
      </c>
      <c r="AM57" s="235" t="s">
        <v>4909</v>
      </c>
      <c r="AN57" s="236" t="s">
        <v>4886</v>
      </c>
      <c r="AO57" s="237" t="s">
        <v>4898</v>
      </c>
      <c r="AP57" s="238" t="s">
        <v>4906</v>
      </c>
      <c r="AX57" s="286" t="s">
        <v>581</v>
      </c>
      <c r="AZ57" s="288" t="s">
        <v>4902</v>
      </c>
      <c r="BA57" s="289" t="s">
        <v>4888</v>
      </c>
      <c r="BH57" s="296" t="s">
        <v>769</v>
      </c>
      <c r="BI57" s="297" t="s">
        <v>4901</v>
      </c>
      <c r="BL57" s="320" t="s">
        <v>566</v>
      </c>
      <c r="BR57" s="326" t="s">
        <v>3925</v>
      </c>
      <c r="BS57" s="327" t="s">
        <v>1591</v>
      </c>
      <c r="CN57" s="368" t="s">
        <v>2519</v>
      </c>
      <c r="CZ57" s="380" t="s">
        <v>1777</v>
      </c>
      <c r="DJ57" s="390" t="s">
        <v>2156</v>
      </c>
      <c r="DK57" s="391" t="s">
        <v>805</v>
      </c>
      <c r="DL57" s="392" t="s">
        <v>3893</v>
      </c>
      <c r="DM57" s="393" t="s">
        <v>805</v>
      </c>
      <c r="DN57" s="394" t="s">
        <v>4889</v>
      </c>
      <c r="DO57" s="395" t="s">
        <v>733</v>
      </c>
      <c r="DP57" s="396" t="s">
        <v>3841</v>
      </c>
      <c r="DQ57" s="397" t="s">
        <v>805</v>
      </c>
      <c r="FD57" s="436" t="s">
        <v>575</v>
      </c>
      <c r="FE57" s="437" t="s">
        <v>575</v>
      </c>
      <c r="FH57" s="440" t="s">
        <v>1449</v>
      </c>
      <c r="FK57" s="443" t="s">
        <v>3893</v>
      </c>
      <c r="GC57" s="461" t="s">
        <v>4642</v>
      </c>
      <c r="GG57" s="465" t="s">
        <v>581</v>
      </c>
      <c r="GU57" s="479" t="s">
        <v>582</v>
      </c>
      <c r="HF57" s="490" t="s">
        <v>4642</v>
      </c>
      <c r="HR57" s="502" t="s">
        <v>3893</v>
      </c>
      <c r="HX57" s="508" t="s">
        <v>4067</v>
      </c>
      <c r="HY57" s="509" t="s">
        <v>2519</v>
      </c>
      <c r="IO57" s="525" t="s">
        <v>2519</v>
      </c>
      <c r="IP57" s="526" t="s">
        <v>4136</v>
      </c>
      <c r="IQ57" s="527" t="s">
        <v>3902</v>
      </c>
      <c r="IR57" s="528" t="s">
        <v>3905</v>
      </c>
      <c r="IS57" s="529" t="s">
        <v>4895</v>
      </c>
      <c r="JH57" s="544" t="s">
        <v>4564</v>
      </c>
      <c r="JZ57" s="562" t="s">
        <v>4067</v>
      </c>
      <c r="KT57" s="602" t="s">
        <v>4908</v>
      </c>
      <c r="KY57" s="627" t="s">
        <v>581</v>
      </c>
      <c r="LA57" s="629" t="s">
        <v>4889</v>
      </c>
      <c r="LB57" s="630" t="s">
        <v>3594</v>
      </c>
    </row>
    <row r="58">
      <c r="D58" s="140" t="s">
        <v>4914</v>
      </c>
      <c r="E58" s="141" t="s">
        <v>299</v>
      </c>
      <c r="F58" s="162" t="s">
        <v>130</v>
      </c>
      <c r="G58" s="163" t="s">
        <v>4921</v>
      </c>
      <c r="H58" s="184" t="s">
        <v>4913</v>
      </c>
      <c r="I58" s="185" t="s">
        <v>3883</v>
      </c>
      <c r="J58" s="186" t="s">
        <v>4853</v>
      </c>
      <c r="K58" s="187" t="s">
        <v>4850</v>
      </c>
      <c r="L58" s="188" t="s">
        <v>4859</v>
      </c>
      <c r="M58" s="189" t="s">
        <v>4849</v>
      </c>
      <c r="N58" s="190" t="s">
        <v>4855</v>
      </c>
      <c r="O58" s="191" t="s">
        <v>4842</v>
      </c>
      <c r="AC58" s="205" t="s">
        <v>3883</v>
      </c>
      <c r="AD58" s="206" t="s">
        <v>4918</v>
      </c>
      <c r="AE58" s="207" t="s">
        <v>4918</v>
      </c>
      <c r="AF58" s="228" t="s">
        <v>4920</v>
      </c>
      <c r="AG58" s="229" t="s">
        <v>4844</v>
      </c>
      <c r="AH58" s="230" t="s">
        <v>4845</v>
      </c>
      <c r="AI58" s="231" t="s">
        <v>4917</v>
      </c>
      <c r="AJ58" s="232" t="s">
        <v>4919</v>
      </c>
      <c r="AK58" s="233" t="s">
        <v>4856</v>
      </c>
      <c r="AL58" s="234" t="s">
        <v>4922</v>
      </c>
      <c r="AM58" s="235" t="s">
        <v>4858</v>
      </c>
      <c r="AN58" s="236" t="s">
        <v>4835</v>
      </c>
      <c r="AX58" s="286" t="s">
        <v>581</v>
      </c>
      <c r="AZ58" s="288" t="s">
        <v>4838</v>
      </c>
      <c r="BA58" s="289" t="s">
        <v>3877</v>
      </c>
      <c r="BB58" s="290" t="s">
        <v>4846</v>
      </c>
      <c r="BD58" s="292" t="s">
        <v>769</v>
      </c>
      <c r="BG58" s="295" t="s">
        <v>581</v>
      </c>
      <c r="BH58" s="296" t="s">
        <v>769</v>
      </c>
      <c r="BI58" s="297" t="s">
        <v>4915</v>
      </c>
      <c r="BL58" s="320" t="s">
        <v>566</v>
      </c>
      <c r="BR58" s="326" t="s">
        <v>3891</v>
      </c>
      <c r="BS58" s="327" t="s">
        <v>1591</v>
      </c>
      <c r="CN58" s="368" t="s">
        <v>2519</v>
      </c>
      <c r="CU58" s="375" t="s">
        <v>4850</v>
      </c>
      <c r="CZ58" s="380" t="s">
        <v>1777</v>
      </c>
      <c r="DJ58" s="390" t="s">
        <v>4840</v>
      </c>
      <c r="DK58" s="391" t="s">
        <v>805</v>
      </c>
      <c r="DL58" s="392" t="s">
        <v>4170</v>
      </c>
      <c r="DM58" s="393" t="s">
        <v>805</v>
      </c>
      <c r="DN58" s="394" t="s">
        <v>4831</v>
      </c>
      <c r="DO58" s="395" t="s">
        <v>733</v>
      </c>
      <c r="DP58" s="396" t="s">
        <v>4841</v>
      </c>
      <c r="DQ58" s="397" t="s">
        <v>805</v>
      </c>
      <c r="FD58" s="436" t="s">
        <v>4923</v>
      </c>
      <c r="FE58" s="437" t="s">
        <v>3899</v>
      </c>
      <c r="FH58" s="440" t="s">
        <v>1449</v>
      </c>
      <c r="FK58" s="443" t="s">
        <v>3584</v>
      </c>
      <c r="GC58" s="461" t="s">
        <v>4636</v>
      </c>
      <c r="GE58" s="463" t="s">
        <v>1473</v>
      </c>
      <c r="GG58" s="465" t="s">
        <v>581</v>
      </c>
      <c r="GU58" s="479" t="s">
        <v>582</v>
      </c>
      <c r="HF58" s="490" t="s">
        <v>4636</v>
      </c>
      <c r="HJ58" s="494" t="s">
        <v>4071</v>
      </c>
      <c r="HK58" s="495" t="s">
        <v>2724</v>
      </c>
      <c r="HN58" s="498" t="s">
        <v>4067</v>
      </c>
      <c r="HO58" s="499" t="s">
        <v>2724</v>
      </c>
      <c r="HR58" s="502" t="s">
        <v>3584</v>
      </c>
      <c r="HU58" s="505" t="s">
        <v>4916</v>
      </c>
      <c r="HX58" s="508" t="s">
        <v>3584</v>
      </c>
      <c r="HY58" s="509" t="s">
        <v>2519</v>
      </c>
      <c r="IO58" s="525" t="s">
        <v>2519</v>
      </c>
      <c r="IP58" s="526" t="s">
        <v>4136</v>
      </c>
      <c r="IQ58" s="527" t="s">
        <v>3878</v>
      </c>
      <c r="IR58" s="528" t="s">
        <v>4857</v>
      </c>
      <c r="IS58" s="529" t="s">
        <v>4834</v>
      </c>
      <c r="JE58" s="541" t="s">
        <v>1742</v>
      </c>
      <c r="JH58" s="544" t="s">
        <v>4836</v>
      </c>
      <c r="JZ58" s="562" t="s">
        <v>3584</v>
      </c>
      <c r="KT58" s="602" t="s">
        <v>4843</v>
      </c>
      <c r="KY58" s="627" t="s">
        <v>581</v>
      </c>
      <c r="LA58" s="629" t="s">
        <v>3908</v>
      </c>
      <c r="LB58" s="630" t="s">
        <v>3594</v>
      </c>
    </row>
    <row r="59">
      <c r="D59" s="140" t="s">
        <v>4925</v>
      </c>
      <c r="E59" s="141" t="s">
        <v>299</v>
      </c>
      <c r="F59" s="162" t="s">
        <v>130</v>
      </c>
      <c r="G59" s="163" t="s">
        <v>4931</v>
      </c>
      <c r="H59" s="184" t="s">
        <v>4924</v>
      </c>
      <c r="I59" s="185" t="s">
        <v>3883</v>
      </c>
      <c r="J59" s="186" t="s">
        <v>4853</v>
      </c>
      <c r="K59" s="187" t="s">
        <v>4850</v>
      </c>
      <c r="L59" s="188" t="s">
        <v>4859</v>
      </c>
      <c r="M59" s="189" t="s">
        <v>4849</v>
      </c>
      <c r="N59" s="190" t="s">
        <v>4855</v>
      </c>
      <c r="O59" s="191" t="s">
        <v>4842</v>
      </c>
      <c r="AC59" s="205" t="s">
        <v>3883</v>
      </c>
      <c r="AD59" s="206" t="s">
        <v>4928</v>
      </c>
      <c r="AE59" s="207" t="s">
        <v>4928</v>
      </c>
      <c r="AF59" s="228" t="s">
        <v>4930</v>
      </c>
      <c r="AG59" s="229" t="s">
        <v>4844</v>
      </c>
      <c r="AH59" s="230" t="s">
        <v>4845</v>
      </c>
      <c r="AI59" s="231" t="s">
        <v>4927</v>
      </c>
      <c r="AJ59" s="232" t="s">
        <v>4929</v>
      </c>
      <c r="AK59" s="233" t="s">
        <v>4856</v>
      </c>
      <c r="AL59" s="234" t="s">
        <v>4932</v>
      </c>
      <c r="AM59" s="235" t="s">
        <v>4858</v>
      </c>
      <c r="AN59" s="236" t="s">
        <v>4835</v>
      </c>
      <c r="AX59" s="286" t="s">
        <v>581</v>
      </c>
      <c r="AZ59" s="288" t="s">
        <v>4838</v>
      </c>
      <c r="BA59" s="289" t="s">
        <v>3877</v>
      </c>
      <c r="BB59" s="290" t="s">
        <v>4846</v>
      </c>
      <c r="BD59" s="292" t="s">
        <v>769</v>
      </c>
      <c r="BG59" s="295" t="s">
        <v>581</v>
      </c>
      <c r="BH59" s="296" t="s">
        <v>769</v>
      </c>
      <c r="BI59" s="297" t="s">
        <v>4926</v>
      </c>
      <c r="BL59" s="320" t="s">
        <v>566</v>
      </c>
      <c r="BR59" s="326" t="s">
        <v>3891</v>
      </c>
      <c r="BS59" s="327" t="s">
        <v>1591</v>
      </c>
      <c r="CN59" s="368" t="s">
        <v>2519</v>
      </c>
      <c r="CU59" s="375" t="s">
        <v>4850</v>
      </c>
      <c r="CZ59" s="380" t="s">
        <v>1777</v>
      </c>
      <c r="DJ59" s="390" t="s">
        <v>4840</v>
      </c>
      <c r="DK59" s="391" t="s">
        <v>805</v>
      </c>
      <c r="DL59" s="392" t="s">
        <v>4170</v>
      </c>
      <c r="DM59" s="393" t="s">
        <v>805</v>
      </c>
      <c r="DN59" s="394" t="s">
        <v>4831</v>
      </c>
      <c r="DO59" s="395" t="s">
        <v>733</v>
      </c>
      <c r="DP59" s="396" t="s">
        <v>4841</v>
      </c>
      <c r="DQ59" s="397" t="s">
        <v>805</v>
      </c>
      <c r="FD59" s="436" t="s">
        <v>1518</v>
      </c>
      <c r="FE59" s="437" t="s">
        <v>1518</v>
      </c>
      <c r="FH59" s="440" t="s">
        <v>1449</v>
      </c>
      <c r="FK59" s="443" t="s">
        <v>3584</v>
      </c>
      <c r="GC59" s="461" t="s">
        <v>4636</v>
      </c>
      <c r="GE59" s="463" t="s">
        <v>1473</v>
      </c>
      <c r="GG59" s="465" t="s">
        <v>581</v>
      </c>
      <c r="GU59" s="479" t="s">
        <v>582</v>
      </c>
      <c r="HF59" s="490" t="s">
        <v>4636</v>
      </c>
      <c r="HJ59" s="494" t="s">
        <v>4071</v>
      </c>
      <c r="HK59" s="495" t="s">
        <v>2724</v>
      </c>
      <c r="HN59" s="498" t="s">
        <v>4067</v>
      </c>
      <c r="HO59" s="499" t="s">
        <v>2724</v>
      </c>
      <c r="HR59" s="502" t="s">
        <v>3584</v>
      </c>
      <c r="HX59" s="508" t="s">
        <v>3584</v>
      </c>
      <c r="IO59" s="525" t="s">
        <v>2519</v>
      </c>
      <c r="IP59" s="526" t="s">
        <v>4136</v>
      </c>
      <c r="IQ59" s="527" t="s">
        <v>3878</v>
      </c>
      <c r="IR59" s="528" t="s">
        <v>4857</v>
      </c>
      <c r="IS59" s="529" t="s">
        <v>4834</v>
      </c>
      <c r="JE59" s="541" t="s">
        <v>1742</v>
      </c>
      <c r="JH59" s="544" t="s">
        <v>4836</v>
      </c>
      <c r="JZ59" s="562" t="s">
        <v>3584</v>
      </c>
      <c r="KT59" s="602" t="s">
        <v>4843</v>
      </c>
      <c r="KY59" s="627" t="s">
        <v>581</v>
      </c>
      <c r="LA59" s="629" t="s">
        <v>3908</v>
      </c>
      <c r="LB59" s="630" t="s">
        <v>3594</v>
      </c>
    </row>
    <row r="60">
      <c r="D60" s="140" t="s">
        <v>4935</v>
      </c>
      <c r="E60" s="141" t="s">
        <v>299</v>
      </c>
      <c r="F60" s="162" t="s">
        <v>130</v>
      </c>
      <c r="G60" s="163" t="s">
        <v>4940</v>
      </c>
      <c r="H60" s="184" t="s">
        <v>4934</v>
      </c>
      <c r="I60" s="185" t="s">
        <v>3883</v>
      </c>
      <c r="J60" s="186" t="s">
        <v>4853</v>
      </c>
      <c r="K60" s="187" t="s">
        <v>4850</v>
      </c>
      <c r="L60" s="188" t="s">
        <v>4859</v>
      </c>
      <c r="M60" s="189" t="s">
        <v>4849</v>
      </c>
      <c r="N60" s="190" t="s">
        <v>4855</v>
      </c>
      <c r="O60" s="191" t="s">
        <v>4842</v>
      </c>
      <c r="AC60" s="205" t="s">
        <v>3883</v>
      </c>
      <c r="AD60" s="206" t="s">
        <v>4937</v>
      </c>
      <c r="AE60" s="207" t="s">
        <v>4937</v>
      </c>
      <c r="AF60" s="228" t="s">
        <v>4939</v>
      </c>
      <c r="AG60" s="229" t="s">
        <v>4844</v>
      </c>
      <c r="AH60" s="230" t="s">
        <v>4845</v>
      </c>
      <c r="AI60" s="231" t="s">
        <v>4856</v>
      </c>
      <c r="AJ60" s="232" t="s">
        <v>4938</v>
      </c>
      <c r="AK60" s="233" t="s">
        <v>4858</v>
      </c>
      <c r="AL60" s="234" t="s">
        <v>4835</v>
      </c>
      <c r="AM60" s="235" t="s">
        <v>4941</v>
      </c>
      <c r="AN60" s="236" t="s">
        <v>4933</v>
      </c>
      <c r="AX60" s="286" t="s">
        <v>581</v>
      </c>
      <c r="AZ60" s="288" t="s">
        <v>4838</v>
      </c>
      <c r="BA60" s="289" t="s">
        <v>3877</v>
      </c>
      <c r="BB60" s="290" t="s">
        <v>4846</v>
      </c>
      <c r="BD60" s="292" t="s">
        <v>769</v>
      </c>
      <c r="BG60" s="295" t="s">
        <v>581</v>
      </c>
      <c r="BH60" s="296" t="s">
        <v>769</v>
      </c>
      <c r="BI60" s="297" t="s">
        <v>4936</v>
      </c>
      <c r="BL60" s="320" t="s">
        <v>566</v>
      </c>
      <c r="BR60" s="326" t="s">
        <v>3891</v>
      </c>
      <c r="BS60" s="327" t="s">
        <v>1591</v>
      </c>
      <c r="CN60" s="368" t="s">
        <v>2519</v>
      </c>
      <c r="CO60" s="369" t="s">
        <v>2522</v>
      </c>
      <c r="CU60" s="375" t="s">
        <v>4850</v>
      </c>
      <c r="CZ60" s="380" t="s">
        <v>1777</v>
      </c>
      <c r="DJ60" s="390" t="s">
        <v>4840</v>
      </c>
      <c r="DK60" s="391" t="s">
        <v>805</v>
      </c>
      <c r="DL60" s="392" t="s">
        <v>4170</v>
      </c>
      <c r="DM60" s="393" t="s">
        <v>805</v>
      </c>
      <c r="DN60" s="394" t="s">
        <v>4831</v>
      </c>
      <c r="DO60" s="395" t="s">
        <v>733</v>
      </c>
      <c r="DP60" s="396" t="s">
        <v>4841</v>
      </c>
      <c r="DQ60" s="397" t="s">
        <v>805</v>
      </c>
      <c r="FD60" s="436" t="s">
        <v>1526</v>
      </c>
      <c r="FE60" s="437" t="s">
        <v>1526</v>
      </c>
      <c r="FH60" s="440" t="s">
        <v>1449</v>
      </c>
      <c r="FK60" s="443" t="s">
        <v>3584</v>
      </c>
      <c r="GC60" s="461" t="s">
        <v>4636</v>
      </c>
      <c r="GE60" s="463" t="s">
        <v>1473</v>
      </c>
      <c r="GG60" s="465" t="s">
        <v>581</v>
      </c>
      <c r="GU60" s="479" t="s">
        <v>582</v>
      </c>
      <c r="HF60" s="490" t="s">
        <v>4636</v>
      </c>
      <c r="HJ60" s="494" t="s">
        <v>4071</v>
      </c>
      <c r="HK60" s="495" t="s">
        <v>2724</v>
      </c>
      <c r="HN60" s="498" t="s">
        <v>4067</v>
      </c>
      <c r="HO60" s="499" t="s">
        <v>2724</v>
      </c>
      <c r="HR60" s="502" t="s">
        <v>3584</v>
      </c>
      <c r="HX60" s="508" t="s">
        <v>3584</v>
      </c>
      <c r="HY60" s="509" t="s">
        <v>2519</v>
      </c>
      <c r="HZ60" s="510" t="s">
        <v>2522</v>
      </c>
      <c r="IA60" s="511" t="s">
        <v>2518</v>
      </c>
      <c r="IB60" s="512" t="s">
        <v>2270</v>
      </c>
      <c r="IO60" s="525" t="s">
        <v>2519</v>
      </c>
      <c r="IP60" s="526" t="s">
        <v>4136</v>
      </c>
      <c r="IQ60" s="527" t="s">
        <v>3878</v>
      </c>
      <c r="IR60" s="528" t="s">
        <v>4857</v>
      </c>
      <c r="IS60" s="529" t="s">
        <v>4834</v>
      </c>
      <c r="JE60" s="541" t="s">
        <v>1742</v>
      </c>
      <c r="JH60" s="544" t="s">
        <v>4836</v>
      </c>
      <c r="JZ60" s="562" t="s">
        <v>3584</v>
      </c>
      <c r="KT60" s="602" t="s">
        <v>4843</v>
      </c>
      <c r="KY60" s="627" t="s">
        <v>581</v>
      </c>
      <c r="LA60" s="629" t="s">
        <v>3908</v>
      </c>
      <c r="LB60" s="630" t="s">
        <v>3594</v>
      </c>
    </row>
    <row r="61">
      <c r="D61" s="140" t="s">
        <v>4944</v>
      </c>
      <c r="E61" s="141" t="s">
        <v>303</v>
      </c>
      <c r="F61" s="162" t="s">
        <v>130</v>
      </c>
      <c r="G61" s="163" t="s">
        <v>4947</v>
      </c>
      <c r="H61" s="184" t="s">
        <v>4942</v>
      </c>
      <c r="I61" s="185" t="s">
        <v>4367</v>
      </c>
      <c r="J61" s="186" t="s">
        <v>4946</v>
      </c>
      <c r="K61" s="187" t="s">
        <v>4958</v>
      </c>
      <c r="L61" s="188" t="s">
        <v>4963</v>
      </c>
      <c r="M61" s="189" t="s">
        <v>4943</v>
      </c>
      <c r="N61" s="190" t="s">
        <v>4949</v>
      </c>
      <c r="O61" s="191" t="s">
        <v>4959</v>
      </c>
      <c r="AD61" s="206" t="s">
        <v>4948</v>
      </c>
      <c r="AF61" s="228" t="s">
        <v>4945</v>
      </c>
      <c r="AG61" s="229" t="s">
        <v>4961</v>
      </c>
      <c r="AH61" s="230" t="s">
        <v>4954</v>
      </c>
      <c r="AI61" s="231" t="s">
        <v>4962</v>
      </c>
      <c r="AX61" s="286" t="s">
        <v>581</v>
      </c>
      <c r="AY61" s="287" t="s">
        <v>4953</v>
      </c>
      <c r="AZ61" s="288" t="s">
        <v>4953</v>
      </c>
      <c r="BA61" s="289" t="s">
        <v>3877</v>
      </c>
      <c r="BB61" s="290" t="s">
        <v>4964</v>
      </c>
      <c r="BD61" s="292" t="s">
        <v>769</v>
      </c>
      <c r="BG61" s="295" t="s">
        <v>582</v>
      </c>
      <c r="BL61" s="320" t="s">
        <v>566</v>
      </c>
      <c r="BS61" s="327" t="s">
        <v>1591</v>
      </c>
      <c r="BU61" s="329" t="s">
        <v>4220</v>
      </c>
      <c r="BV61" s="330" t="s">
        <v>4960</v>
      </c>
      <c r="CB61" s="336" t="s">
        <v>357</v>
      </c>
      <c r="CU61" s="375" t="s">
        <v>1630</v>
      </c>
      <c r="DJ61" s="390" t="s">
        <v>4956</v>
      </c>
      <c r="DK61" s="391" t="s">
        <v>805</v>
      </c>
      <c r="DP61" s="396" t="s">
        <v>4957</v>
      </c>
      <c r="DQ61" s="397" t="s">
        <v>805</v>
      </c>
      <c r="FD61" s="436" t="s">
        <v>1512</v>
      </c>
      <c r="FE61" s="437" t="s">
        <v>1512</v>
      </c>
      <c r="FH61" s="440" t="s">
        <v>1449</v>
      </c>
      <c r="FK61" s="443" t="s">
        <v>4020</v>
      </c>
      <c r="GG61" s="465" t="s">
        <v>581</v>
      </c>
      <c r="GM61" s="471" t="s">
        <v>1621</v>
      </c>
      <c r="GU61" s="479" t="s">
        <v>581</v>
      </c>
      <c r="HR61" s="502" t="s">
        <v>3584</v>
      </c>
      <c r="HS61" s="503" t="s">
        <v>1546</v>
      </c>
      <c r="HT61" s="504" t="s">
        <v>3584</v>
      </c>
      <c r="HU61" s="505" t="s">
        <v>4951</v>
      </c>
      <c r="HX61" s="508" t="s">
        <v>4020</v>
      </c>
      <c r="ID61" s="514" t="s">
        <v>4955</v>
      </c>
      <c r="JH61" s="544" t="s">
        <v>4950</v>
      </c>
      <c r="JS61" s="555" t="s">
        <v>621</v>
      </c>
      <c r="JZ61" s="562" t="s">
        <v>4020</v>
      </c>
      <c r="KA61" s="563" t="s">
        <v>1666</v>
      </c>
      <c r="KY61" s="627" t="s">
        <v>581</v>
      </c>
      <c r="LA61" s="629" t="s">
        <v>4952</v>
      </c>
      <c r="LB61" s="630" t="s">
        <v>3594</v>
      </c>
    </row>
    <row r="62">
      <c r="D62" s="140" t="s">
        <v>4968</v>
      </c>
      <c r="E62" s="141" t="s">
        <v>303</v>
      </c>
      <c r="F62" s="162" t="s">
        <v>130</v>
      </c>
      <c r="G62" s="163" t="s">
        <v>4971</v>
      </c>
      <c r="H62" s="184" t="s">
        <v>4966</v>
      </c>
      <c r="I62" s="185" t="s">
        <v>4367</v>
      </c>
      <c r="J62" s="186" t="s">
        <v>4970</v>
      </c>
      <c r="K62" s="187" t="s">
        <v>4980</v>
      </c>
      <c r="L62" s="188" t="s">
        <v>4984</v>
      </c>
      <c r="M62" s="189" t="s">
        <v>4967</v>
      </c>
      <c r="N62" s="190" t="s">
        <v>4973</v>
      </c>
      <c r="O62" s="191" t="s">
        <v>4981</v>
      </c>
      <c r="AD62" s="206" t="s">
        <v>4972</v>
      </c>
      <c r="AF62" s="228" t="s">
        <v>4969</v>
      </c>
      <c r="AG62" s="229" t="s">
        <v>4982</v>
      </c>
      <c r="AH62" s="230" t="s">
        <v>4977</v>
      </c>
      <c r="AI62" s="231" t="s">
        <v>4983</v>
      </c>
      <c r="AJ62" s="232" t="s">
        <v>4965</v>
      </c>
      <c r="AX62" s="286" t="s">
        <v>581</v>
      </c>
      <c r="AY62" s="287" t="s">
        <v>4953</v>
      </c>
      <c r="AZ62" s="288" t="s">
        <v>4976</v>
      </c>
      <c r="BA62" s="289" t="s">
        <v>3877</v>
      </c>
      <c r="BB62" s="290" t="s">
        <v>4985</v>
      </c>
      <c r="BD62" s="292" t="s">
        <v>769</v>
      </c>
      <c r="BG62" s="295" t="s">
        <v>581</v>
      </c>
      <c r="BL62" s="320" t="s">
        <v>566</v>
      </c>
      <c r="BR62" s="326" t="s">
        <v>3925</v>
      </c>
      <c r="BS62" s="327" t="s">
        <v>1591</v>
      </c>
      <c r="BU62" s="329" t="s">
        <v>4220</v>
      </c>
      <c r="BV62" s="330" t="s">
        <v>4960</v>
      </c>
      <c r="CB62" s="336" t="s">
        <v>357</v>
      </c>
      <c r="CU62" s="375" t="s">
        <v>1630</v>
      </c>
      <c r="DJ62" s="390" t="s">
        <v>4978</v>
      </c>
      <c r="DK62" s="391" t="s">
        <v>805</v>
      </c>
      <c r="DL62" s="392" t="s">
        <v>4170</v>
      </c>
      <c r="DM62" s="393" t="s">
        <v>805</v>
      </c>
      <c r="DN62" s="394" t="s">
        <v>3981</v>
      </c>
      <c r="DO62" s="395" t="s">
        <v>733</v>
      </c>
      <c r="DP62" s="396" t="s">
        <v>4979</v>
      </c>
      <c r="DQ62" s="397" t="s">
        <v>805</v>
      </c>
      <c r="FD62" s="436" t="s">
        <v>1526</v>
      </c>
      <c r="FE62" s="437" t="s">
        <v>1526</v>
      </c>
      <c r="FH62" s="440" t="s">
        <v>1449</v>
      </c>
      <c r="FK62" s="443" t="s">
        <v>2156</v>
      </c>
      <c r="GG62" s="465" t="s">
        <v>581</v>
      </c>
      <c r="GM62" s="471" t="s">
        <v>1621</v>
      </c>
      <c r="GU62" s="479" t="s">
        <v>581</v>
      </c>
      <c r="HR62" s="502" t="s">
        <v>3584</v>
      </c>
      <c r="HS62" s="503" t="s">
        <v>1546</v>
      </c>
      <c r="HT62" s="504" t="s">
        <v>3584</v>
      </c>
      <c r="HU62" s="505" t="s">
        <v>4975</v>
      </c>
      <c r="HX62" s="508" t="s">
        <v>2156</v>
      </c>
      <c r="ID62" s="514" t="s">
        <v>4955</v>
      </c>
      <c r="JH62" s="544" t="s">
        <v>4974</v>
      </c>
      <c r="JS62" s="555" t="s">
        <v>621</v>
      </c>
      <c r="JZ62" s="562" t="s">
        <v>2156</v>
      </c>
      <c r="KA62" s="563" t="s">
        <v>1666</v>
      </c>
      <c r="KY62" s="627" t="s">
        <v>581</v>
      </c>
      <c r="LA62" s="629" t="s">
        <v>3981</v>
      </c>
      <c r="LB62" s="630" t="s">
        <v>3594</v>
      </c>
    </row>
    <row r="63">
      <c r="D63" s="140" t="s">
        <v>4987</v>
      </c>
      <c r="E63" s="141" t="s">
        <v>303</v>
      </c>
      <c r="F63" s="162" t="s">
        <v>130</v>
      </c>
      <c r="G63" s="163" t="s">
        <v>4989</v>
      </c>
      <c r="H63" s="184" t="s">
        <v>4942</v>
      </c>
      <c r="I63" s="185" t="s">
        <v>4367</v>
      </c>
      <c r="J63" s="186" t="s">
        <v>4946</v>
      </c>
      <c r="K63" s="187" t="s">
        <v>4958</v>
      </c>
      <c r="L63" s="188" t="s">
        <v>4963</v>
      </c>
      <c r="M63" s="189" t="s">
        <v>4943</v>
      </c>
      <c r="N63" s="190" t="s">
        <v>4949</v>
      </c>
      <c r="O63" s="191" t="s">
        <v>4959</v>
      </c>
      <c r="AD63" s="206" t="s">
        <v>4990</v>
      </c>
      <c r="AF63" s="228" t="s">
        <v>4988</v>
      </c>
      <c r="AG63" s="229" t="s">
        <v>4961</v>
      </c>
      <c r="AH63" s="230" t="s">
        <v>4954</v>
      </c>
      <c r="AI63" s="231" t="s">
        <v>4991</v>
      </c>
      <c r="AJ63" s="232" t="s">
        <v>4986</v>
      </c>
      <c r="AX63" s="286" t="s">
        <v>581</v>
      </c>
      <c r="AY63" s="287" t="s">
        <v>4953</v>
      </c>
      <c r="AZ63" s="288" t="s">
        <v>4953</v>
      </c>
      <c r="BA63" s="289" t="s">
        <v>3877</v>
      </c>
      <c r="BB63" s="290" t="s">
        <v>4964</v>
      </c>
      <c r="BD63" s="292" t="s">
        <v>769</v>
      </c>
      <c r="BG63" s="295" t="s">
        <v>581</v>
      </c>
      <c r="BL63" s="320" t="s">
        <v>566</v>
      </c>
      <c r="BS63" s="327" t="s">
        <v>1591</v>
      </c>
      <c r="BU63" s="329" t="s">
        <v>4220</v>
      </c>
      <c r="BV63" s="330" t="s">
        <v>4960</v>
      </c>
      <c r="CB63" s="336" t="s">
        <v>357</v>
      </c>
      <c r="CU63" s="375" t="s">
        <v>1630</v>
      </c>
      <c r="DJ63" s="390" t="s">
        <v>4956</v>
      </c>
      <c r="DK63" s="391" t="s">
        <v>805</v>
      </c>
      <c r="DP63" s="396" t="s">
        <v>4957</v>
      </c>
      <c r="DQ63" s="397" t="s">
        <v>805</v>
      </c>
      <c r="FD63" s="436" t="s">
        <v>1511</v>
      </c>
      <c r="FE63" s="437" t="s">
        <v>1511</v>
      </c>
      <c r="FH63" s="440" t="s">
        <v>1449</v>
      </c>
      <c r="FK63" s="443" t="s">
        <v>4020</v>
      </c>
      <c r="GG63" s="465" t="s">
        <v>581</v>
      </c>
      <c r="GM63" s="471" t="s">
        <v>1621</v>
      </c>
      <c r="GU63" s="479" t="s">
        <v>581</v>
      </c>
      <c r="HR63" s="502" t="s">
        <v>3584</v>
      </c>
      <c r="HS63" s="503" t="s">
        <v>1546</v>
      </c>
      <c r="HT63" s="504" t="s">
        <v>3584</v>
      </c>
      <c r="HU63" s="505" t="s">
        <v>4951</v>
      </c>
      <c r="HX63" s="508" t="s">
        <v>4020</v>
      </c>
      <c r="ID63" s="514" t="s">
        <v>4955</v>
      </c>
      <c r="JH63" s="544" t="s">
        <v>4950</v>
      </c>
      <c r="JS63" s="555" t="s">
        <v>621</v>
      </c>
      <c r="JZ63" s="562" t="s">
        <v>4020</v>
      </c>
      <c r="KA63" s="563" t="s">
        <v>1666</v>
      </c>
      <c r="KY63" s="627" t="s">
        <v>581</v>
      </c>
      <c r="LA63" s="629" t="s">
        <v>4952</v>
      </c>
      <c r="LB63" s="630" t="s">
        <v>3594</v>
      </c>
    </row>
    <row r="64">
      <c r="D64" s="140" t="s">
        <v>4993</v>
      </c>
      <c r="E64" s="141" t="s">
        <v>303</v>
      </c>
      <c r="F64" s="162" t="s">
        <v>130</v>
      </c>
      <c r="G64" s="163" t="s">
        <v>4995</v>
      </c>
      <c r="H64" s="184" t="s">
        <v>4992</v>
      </c>
      <c r="I64" s="185" t="s">
        <v>4367</v>
      </c>
      <c r="J64" s="186" t="s">
        <v>4970</v>
      </c>
      <c r="K64" s="187" t="s">
        <v>4980</v>
      </c>
      <c r="L64" s="188" t="s">
        <v>4984</v>
      </c>
      <c r="M64" s="189" t="s">
        <v>4967</v>
      </c>
      <c r="N64" s="190" t="s">
        <v>4973</v>
      </c>
      <c r="O64" s="191" t="s">
        <v>4981</v>
      </c>
      <c r="AD64" s="206" t="s">
        <v>4996</v>
      </c>
      <c r="AF64" s="228" t="s">
        <v>4994</v>
      </c>
      <c r="AG64" s="229" t="s">
        <v>4982</v>
      </c>
      <c r="AH64" s="230" t="s">
        <v>4977</v>
      </c>
      <c r="AI64" s="231" t="s">
        <v>4983</v>
      </c>
      <c r="AJ64" s="232" t="s">
        <v>4965</v>
      </c>
      <c r="AX64" s="286" t="s">
        <v>581</v>
      </c>
      <c r="AY64" s="287" t="s">
        <v>4953</v>
      </c>
      <c r="AZ64" s="288" t="s">
        <v>4976</v>
      </c>
      <c r="BA64" s="289" t="s">
        <v>3877</v>
      </c>
      <c r="BB64" s="290" t="s">
        <v>4985</v>
      </c>
      <c r="BD64" s="292" t="s">
        <v>769</v>
      </c>
      <c r="BG64" s="295" t="s">
        <v>582</v>
      </c>
      <c r="BL64" s="320" t="s">
        <v>566</v>
      </c>
      <c r="BS64" s="327" t="s">
        <v>1591</v>
      </c>
      <c r="BU64" s="329" t="s">
        <v>4220</v>
      </c>
      <c r="BV64" s="330" t="s">
        <v>4960</v>
      </c>
      <c r="CB64" s="336" t="s">
        <v>357</v>
      </c>
      <c r="CU64" s="375" t="s">
        <v>1630</v>
      </c>
      <c r="DJ64" s="390" t="s">
        <v>4978</v>
      </c>
      <c r="DK64" s="391" t="s">
        <v>805</v>
      </c>
      <c r="DL64" s="392" t="s">
        <v>4170</v>
      </c>
      <c r="DM64" s="393" t="s">
        <v>805</v>
      </c>
      <c r="DN64" s="394" t="s">
        <v>3981</v>
      </c>
      <c r="DO64" s="395" t="s">
        <v>733</v>
      </c>
      <c r="DP64" s="396" t="s">
        <v>4979</v>
      </c>
      <c r="DQ64" s="397" t="s">
        <v>805</v>
      </c>
      <c r="FD64" s="436" t="s">
        <v>1512</v>
      </c>
      <c r="FE64" s="437" t="s">
        <v>1512</v>
      </c>
      <c r="FH64" s="440" t="s">
        <v>1449</v>
      </c>
      <c r="FK64" s="443" t="s">
        <v>2156</v>
      </c>
      <c r="GG64" s="465" t="s">
        <v>581</v>
      </c>
      <c r="GM64" s="471" t="s">
        <v>1621</v>
      </c>
      <c r="GU64" s="479" t="s">
        <v>581</v>
      </c>
      <c r="HR64" s="502" t="s">
        <v>3584</v>
      </c>
      <c r="HS64" s="503" t="s">
        <v>1546</v>
      </c>
      <c r="HT64" s="504" t="s">
        <v>3584</v>
      </c>
      <c r="HU64" s="505" t="s">
        <v>4975</v>
      </c>
      <c r="HX64" s="508" t="s">
        <v>2156</v>
      </c>
      <c r="ID64" s="514" t="s">
        <v>4955</v>
      </c>
      <c r="JH64" s="544" t="s">
        <v>4974</v>
      </c>
      <c r="JS64" s="555" t="s">
        <v>621</v>
      </c>
      <c r="JY64" s="561" t="s">
        <v>4997</v>
      </c>
      <c r="JZ64" s="562" t="s">
        <v>2156</v>
      </c>
      <c r="KA64" s="563" t="s">
        <v>1666</v>
      </c>
      <c r="KY64" s="627" t="s">
        <v>581</v>
      </c>
      <c r="LA64" s="629" t="s">
        <v>3981</v>
      </c>
      <c r="LB64" s="630" t="s">
        <v>3594</v>
      </c>
    </row>
    <row r="65">
      <c r="D65" s="140" t="s">
        <v>5002</v>
      </c>
      <c r="E65" s="141" t="s">
        <v>303</v>
      </c>
      <c r="F65" s="162" t="s">
        <v>130</v>
      </c>
      <c r="G65" s="163" t="s">
        <v>5006</v>
      </c>
      <c r="H65" s="184" t="s">
        <v>5000</v>
      </c>
      <c r="I65" s="185" t="s">
        <v>4367</v>
      </c>
      <c r="J65" s="186" t="s">
        <v>5005</v>
      </c>
      <c r="K65" s="187" t="s">
        <v>5016</v>
      </c>
      <c r="L65" s="188" t="s">
        <v>5022</v>
      </c>
      <c r="M65" s="189" t="s">
        <v>5001</v>
      </c>
      <c r="N65" s="190" t="s">
        <v>5008</v>
      </c>
      <c r="O65" s="191" t="s">
        <v>5017</v>
      </c>
      <c r="AC65" s="205" t="s">
        <v>4367</v>
      </c>
      <c r="AD65" s="206" t="s">
        <v>5007</v>
      </c>
      <c r="AF65" s="228" t="s">
        <v>5003</v>
      </c>
      <c r="AG65" s="229" t="s">
        <v>5020</v>
      </c>
      <c r="AH65" s="230" t="s">
        <v>5014</v>
      </c>
      <c r="AI65" s="231" t="s">
        <v>5021</v>
      </c>
      <c r="AJ65" s="232" t="s">
        <v>4999</v>
      </c>
      <c r="AK65" s="233" t="s">
        <v>5004</v>
      </c>
      <c r="AL65" s="234" t="s">
        <v>5013</v>
      </c>
      <c r="AM65" s="235" t="s">
        <v>5019</v>
      </c>
      <c r="AN65" s="236" t="s">
        <v>4998</v>
      </c>
      <c r="AX65" s="286" t="s">
        <v>581</v>
      </c>
      <c r="AZ65" s="288" t="s">
        <v>5011</v>
      </c>
      <c r="BA65" s="289" t="s">
        <v>3877</v>
      </c>
      <c r="BR65" s="326" t="s">
        <v>3925</v>
      </c>
      <c r="BS65" s="327" t="s">
        <v>1591</v>
      </c>
      <c r="BU65" s="329" t="s">
        <v>4220</v>
      </c>
      <c r="BV65" s="330" t="s">
        <v>4960</v>
      </c>
      <c r="CB65" s="336" t="s">
        <v>357</v>
      </c>
      <c r="CU65" s="375" t="s">
        <v>1630</v>
      </c>
      <c r="DJ65" s="390" t="s">
        <v>2125</v>
      </c>
      <c r="DK65" s="391" t="s">
        <v>805</v>
      </c>
      <c r="DL65" s="392" t="s">
        <v>4170</v>
      </c>
      <c r="DM65" s="393" t="s">
        <v>805</v>
      </c>
      <c r="DN65" s="394" t="s">
        <v>4432</v>
      </c>
      <c r="DO65" s="395" t="s">
        <v>733</v>
      </c>
      <c r="DP65" s="396" t="s">
        <v>5015</v>
      </c>
      <c r="DQ65" s="397" t="s">
        <v>805</v>
      </c>
      <c r="FD65" s="436" t="s">
        <v>1512</v>
      </c>
      <c r="FE65" s="437" t="s">
        <v>1512</v>
      </c>
      <c r="FH65" s="440" t="s">
        <v>1449</v>
      </c>
      <c r="FK65" s="443" t="s">
        <v>2120</v>
      </c>
      <c r="GG65" s="465" t="s">
        <v>581</v>
      </c>
      <c r="GM65" s="471" t="s">
        <v>1607</v>
      </c>
      <c r="GU65" s="479" t="s">
        <v>582</v>
      </c>
      <c r="HR65" s="502" t="s">
        <v>2120</v>
      </c>
      <c r="HS65" s="503" t="s">
        <v>1546</v>
      </c>
      <c r="HT65" s="504" t="s">
        <v>2120</v>
      </c>
      <c r="HU65" s="505" t="s">
        <v>5010</v>
      </c>
      <c r="HX65" s="508" t="s">
        <v>2120</v>
      </c>
      <c r="HY65" s="509" t="s">
        <v>5012</v>
      </c>
      <c r="ID65" s="514" t="s">
        <v>2171</v>
      </c>
      <c r="JH65" s="544" t="s">
        <v>5009</v>
      </c>
      <c r="JS65" s="555" t="s">
        <v>621</v>
      </c>
      <c r="JY65" s="561" t="s">
        <v>5018</v>
      </c>
      <c r="JZ65" s="562" t="s">
        <v>2120</v>
      </c>
      <c r="KA65" s="563" t="s">
        <v>1666</v>
      </c>
      <c r="KY65" s="627" t="s">
        <v>581</v>
      </c>
      <c r="LA65" s="629" t="s">
        <v>4432</v>
      </c>
    </row>
    <row r="66">
      <c r="D66" s="140" t="s">
        <v>5024</v>
      </c>
      <c r="E66" s="141" t="s">
        <v>303</v>
      </c>
      <c r="F66" s="162" t="s">
        <v>130</v>
      </c>
      <c r="G66" s="163" t="s">
        <v>5031</v>
      </c>
      <c r="H66" s="184" t="s">
        <v>5023</v>
      </c>
      <c r="I66" s="185" t="s">
        <v>4367</v>
      </c>
      <c r="J66" s="186" t="s">
        <v>4970</v>
      </c>
      <c r="K66" s="187" t="s">
        <v>4980</v>
      </c>
      <c r="L66" s="188" t="s">
        <v>4984</v>
      </c>
      <c r="M66" s="189" t="s">
        <v>4967</v>
      </c>
      <c r="N66" s="190" t="s">
        <v>4973</v>
      </c>
      <c r="O66" s="191" t="s">
        <v>4981</v>
      </c>
      <c r="AC66" s="205" t="s">
        <v>4367</v>
      </c>
      <c r="AD66" s="206" t="s">
        <v>5032</v>
      </c>
      <c r="AF66" s="228" t="s">
        <v>5030</v>
      </c>
      <c r="AG66" s="229" t="s">
        <v>5026</v>
      </c>
      <c r="AH66" s="230" t="s">
        <v>5025</v>
      </c>
      <c r="AI66" s="231" t="s">
        <v>5027</v>
      </c>
      <c r="AJ66" s="232" t="s">
        <v>5028</v>
      </c>
      <c r="AK66" s="233" t="s">
        <v>4977</v>
      </c>
      <c r="AL66" s="234" t="s">
        <v>4982</v>
      </c>
      <c r="AM66" s="235" t="s">
        <v>5033</v>
      </c>
      <c r="AN66" s="236" t="s">
        <v>4983</v>
      </c>
      <c r="AO66" s="237" t="s">
        <v>4965</v>
      </c>
      <c r="AX66" s="286" t="s">
        <v>581</v>
      </c>
      <c r="AY66" s="287" t="s">
        <v>4953</v>
      </c>
      <c r="AZ66" s="288" t="s">
        <v>4976</v>
      </c>
      <c r="BA66" s="289" t="s">
        <v>3877</v>
      </c>
      <c r="BB66" s="290" t="s">
        <v>4985</v>
      </c>
      <c r="BD66" s="292" t="s">
        <v>769</v>
      </c>
      <c r="BG66" s="295" t="s">
        <v>581</v>
      </c>
      <c r="BL66" s="320" t="s">
        <v>566</v>
      </c>
      <c r="BR66" s="326" t="s">
        <v>3925</v>
      </c>
      <c r="BS66" s="327" t="s">
        <v>1591</v>
      </c>
      <c r="BU66" s="329" t="s">
        <v>4220</v>
      </c>
      <c r="BV66" s="330" t="s">
        <v>4960</v>
      </c>
      <c r="CB66" s="336" t="s">
        <v>357</v>
      </c>
      <c r="CU66" s="375" t="s">
        <v>1630</v>
      </c>
      <c r="DJ66" s="390" t="s">
        <v>4978</v>
      </c>
      <c r="DK66" s="391" t="s">
        <v>805</v>
      </c>
      <c r="DL66" s="392" t="s">
        <v>4170</v>
      </c>
      <c r="DM66" s="393" t="s">
        <v>805</v>
      </c>
      <c r="DN66" s="394" t="s">
        <v>3981</v>
      </c>
      <c r="DO66" s="395" t="s">
        <v>733</v>
      </c>
      <c r="DP66" s="396" t="s">
        <v>4979</v>
      </c>
      <c r="DQ66" s="397" t="s">
        <v>805</v>
      </c>
      <c r="FD66" s="436" t="s">
        <v>1514</v>
      </c>
      <c r="FE66" s="437" t="s">
        <v>1514</v>
      </c>
      <c r="FH66" s="440" t="s">
        <v>1449</v>
      </c>
      <c r="FK66" s="443" t="s">
        <v>2156</v>
      </c>
      <c r="GG66" s="465" t="s">
        <v>581</v>
      </c>
      <c r="GM66" s="471" t="s">
        <v>1621</v>
      </c>
      <c r="GU66" s="479" t="s">
        <v>582</v>
      </c>
      <c r="HR66" s="502" t="s">
        <v>3584</v>
      </c>
      <c r="HS66" s="503" t="s">
        <v>1546</v>
      </c>
      <c r="HT66" s="504" t="s">
        <v>3584</v>
      </c>
      <c r="HU66" s="505" t="s">
        <v>4975</v>
      </c>
      <c r="HX66" s="508" t="s">
        <v>2156</v>
      </c>
      <c r="ID66" s="514" t="s">
        <v>4955</v>
      </c>
      <c r="IJ66" s="520" t="s">
        <v>5029</v>
      </c>
      <c r="JH66" s="544" t="s">
        <v>4974</v>
      </c>
      <c r="JS66" s="555" t="s">
        <v>621</v>
      </c>
      <c r="JZ66" s="562" t="s">
        <v>2156</v>
      </c>
      <c r="KA66" s="563" t="s">
        <v>1666</v>
      </c>
      <c r="KY66" s="627" t="s">
        <v>581</v>
      </c>
      <c r="LA66" s="629" t="s">
        <v>3981</v>
      </c>
      <c r="LB66" s="630" t="s">
        <v>3594</v>
      </c>
      <c r="LC66" s="631" t="s">
        <v>3981</v>
      </c>
      <c r="LD66" s="632" t="s">
        <v>2120</v>
      </c>
      <c r="LE66" s="633" t="s">
        <v>3075</v>
      </c>
      <c r="LF66" s="634" t="s">
        <v>3893</v>
      </c>
    </row>
  </sheetData>
  <mergeCells count="42">
    <mergeCell ref="D2:D4"/>
    <mergeCell ref="E2:E4"/>
    <mergeCell ref="F3:G3"/>
    <mergeCell ref="F2:G2"/>
    <mergeCell ref="AA3:AB3"/>
    <mergeCell ref="H2:AE2"/>
    <mergeCell ref="AF2:AS2"/>
    <mergeCell ref="AT2:AW2"/>
    <mergeCell ref="BH3:BI3"/>
    <mergeCell ref="AX2:BJ2"/>
    <mergeCell ref="BN3:BP3"/>
    <mergeCell ref="BU3:BV3"/>
    <mergeCell ref="BW3:BX3"/>
    <mergeCell ref="BK2:CB2"/>
    <mergeCell ref="CL3:CM3"/>
    <mergeCell ref="DG3:DH3"/>
    <mergeCell ref="DJ3:DK3"/>
    <mergeCell ref="DL3:DM3"/>
    <mergeCell ref="DN3:DO3"/>
    <mergeCell ref="DP3:DQ3"/>
    <mergeCell ref="DU3:DV3"/>
    <mergeCell ref="DX3:DY3"/>
    <mergeCell ref="EK3:EL3"/>
    <mergeCell ref="HB3:HC3"/>
    <mergeCell ref="HD3:HE3"/>
    <mergeCell ref="HJ3:HK3"/>
    <mergeCell ref="HL3:HM3"/>
    <mergeCell ref="HN3:HO3"/>
    <mergeCell ref="HP3:HQ3"/>
    <mergeCell ref="HS3:HT3"/>
    <mergeCell ref="IU3:IV3"/>
    <mergeCell ref="IX3:IY3"/>
    <mergeCell ref="KD3:KE3"/>
    <mergeCell ref="KF3:KG3"/>
    <mergeCell ref="KH3:KI3"/>
    <mergeCell ref="KM3:KN3"/>
    <mergeCell ref="KO3:KP3"/>
    <mergeCell ref="CC2:KR2"/>
    <mergeCell ref="KU3:KW3"/>
    <mergeCell ref="KS2:KX2"/>
    <mergeCell ref="LC3:LF3"/>
    <mergeCell ref="KY2:LF2"/>
  </mergeCells>
  <conditionalFormatting sqref="D7:D606">
    <cfRule type="expression" dxfId="76" priority="1">
      <formula>IF($E7&lt;&gt;"",ISNUMBER(SEARCH("Partner",INDEX(INDIRECT("Table_1_1"),1,MATCH(CONCATENATE($D$5),INDIRECT("Table_1_1[#Headers]"),0)))))</formula>
    </cfRule>
  </conditionalFormatting>
  <conditionalFormatting sqref="D7:D606">
    <cfRule type="expression" dxfId="77" priority="2">
      <formula>IF($E7&lt;&gt;"",ISNUMBER(SEARCH("Partner",INDEX(INDIRECT("Table_1_1"),1,MATCH(CONCATENATE($D$5),INDIRECT("Table_1_1[#Encabezados]"),0)))))</formula>
    </cfRule>
  </conditionalFormatting>
  <conditionalFormatting sqref="E7:E606">
    <cfRule type="expression" dxfId="78" priority="3">
      <formula>IF($E7&lt;&gt;"",TRUE,FALSE)</formula>
    </cfRule>
  </conditionalFormatting>
  <conditionalFormatting sqref="E7:E606">
    <cfRule type="expression" dxfId="79" priority="4">
      <formula>IF($E7&lt;&gt;"",TRUE,FALSE)</formula>
    </cfRule>
  </conditionalFormatting>
  <conditionalFormatting sqref="E7:E606">
    <cfRule type="expression" dxfId="80" priority="5">
      <formula>IF($E7&lt;&gt;"",ISNUMBER(SEARCH("Partner",INDEX(INDIRECT("Table_1_1"),1,MATCH(CONCATENATE($E$5),INDIRECT("Table_1_1[#Headers]"),0)))))</formula>
    </cfRule>
  </conditionalFormatting>
  <conditionalFormatting sqref="E7:E606">
    <cfRule type="expression" dxfId="81" priority="6">
      <formula>IF($E7&lt;&gt;"",ISNUMBER(SEARCH("Partner",INDEX(INDIRECT("Table_1_1"),1,MATCH(CONCATENATE($E$5),INDIRECT("Table_1_1[#Encabezados]"),0)))))</formula>
    </cfRule>
  </conditionalFormatting>
  <conditionalFormatting sqref="F7:F606">
    <cfRule type="expression" dxfId="82" priority="7">
      <formula>IF($E7&lt;&gt;"",ISNUMBER(SEARCH("Partner",INDEX(INDIRECT("Table_1_1"),1,MATCH(CONCATENATE("productIdentifiers"),INDIRECT("Table_1_1[#Headers]"),0)))))</formula>
    </cfRule>
  </conditionalFormatting>
  <conditionalFormatting sqref="F7:F606">
    <cfRule type="expression" dxfId="83" priority="8">
      <formula>IF($E7&lt;&gt;"",ISNUMBER(SEARCH("Partner",INDEX(INDIRECT("Table_1_1"),1,MATCH(CONCATENATE("productIdentifiers"),INDIRECT("Table_1_1[#Encabezados]"),0)))))</formula>
    </cfRule>
  </conditionalFormatting>
  <conditionalFormatting sqref="G7:G606">
    <cfRule type="expression" dxfId="84" priority="9">
      <formula>IF($E7&lt;&gt;"",ISNUMBER(SEARCH("Partner",INDEX(INDIRECT("Table_1_1"),1,MATCH(CONCATENATE("productIdentifiers"),INDIRECT("Table_1_1[#Headers]"),0)))))</formula>
    </cfRule>
  </conditionalFormatting>
  <conditionalFormatting sqref="G7:G606">
    <cfRule type="expression" dxfId="85" priority="10">
      <formula>IF($E7&lt;&gt;"",ISNUMBER(SEARCH("Partner",INDEX(INDIRECT("Table_1_1"),1,MATCH(CONCATENATE("productIdentifiers"),INDIRECT("Table_1_1[#Encabezados]"),0)))))</formula>
    </cfRule>
  </conditionalFormatting>
  <conditionalFormatting sqref="H7:H6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6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6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6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6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6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6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6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6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6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6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6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6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6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6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6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6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6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6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6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6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6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6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6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6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6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6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6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6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6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6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6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6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6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6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6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6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6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606">
    <cfRule type="expression" dxfId="124" priority="49">
      <formula>IF($E7&lt;&gt;"",ISNUMBER(SEARCH("Partner",INDEX(INDIRECT("Table_1_1"),1,MATCH(CONCATENATE("externalProductIdentifier"),INDIRECT("Table_1_1[#Headers]"),0)))))</formula>
    </cfRule>
  </conditionalFormatting>
  <conditionalFormatting sqref="AA7:AA606">
    <cfRule type="expression" dxfId="125" priority="50">
      <formula>IF($E7&lt;&gt;"",ISNUMBER(SEARCH("Partner",INDEX(INDIRECT("Table_1_1"),1,MATCH(CONCATENATE("externalProductIdentifier"),INDIRECT("Table_1_1[#Encabezados]"),0)))))</formula>
    </cfRule>
  </conditionalFormatting>
  <conditionalFormatting sqref="AB7:AB606">
    <cfRule type="expression" dxfId="126" priority="51">
      <formula>IF($E7&lt;&gt;"",ISNUMBER(SEARCH("Partner",INDEX(INDIRECT("Table_1_1"),1,MATCH(CONCATENATE("externalProductIdentifier"),INDIRECT("Table_1_1[#Headers]"),0)))))</formula>
    </cfRule>
  </conditionalFormatting>
  <conditionalFormatting sqref="AB7:AB606">
    <cfRule type="expression" dxfId="127" priority="52">
      <formula>IF($E7&lt;&gt;"",ISNUMBER(SEARCH("Partner",INDEX(INDIRECT("Table_1_1"),1,MATCH(CONCATENATE("externalProductIdentifier"),INDIRECT("Table_1_1[#Encabezados]"),0)))))</formula>
    </cfRule>
  </conditionalFormatting>
  <conditionalFormatting sqref="AC7:AC6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6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6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6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6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6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6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6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6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6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6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6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6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6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6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6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6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6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6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6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6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6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6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6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60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60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60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60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60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60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60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60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60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60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606">
    <cfRule type="expression" dxfId="162" priority="87">
      <formula>IF($E7&lt;&gt;"",ISNUMBER(SEARCH("Partner",INDEX(INDIRECT("Table_1_1"),1,MATCH(CONCATENATE($AT$5),INDIRECT("Table_1_1[#Headers]"),0)))))</formula>
    </cfRule>
  </conditionalFormatting>
  <conditionalFormatting sqref="AT7:AT606">
    <cfRule type="expression" dxfId="163" priority="88">
      <formula>IF($E7&lt;&gt;"",ISNUMBER(SEARCH("Partner",INDEX(INDIRECT("Table_1_1"),1,MATCH(CONCATENATE($AT$5),INDIRECT("Table_1_1[#Encabezados]"),0)))))</formula>
    </cfRule>
  </conditionalFormatting>
  <conditionalFormatting sqref="AU7:AU606">
    <cfRule type="expression" dxfId="164" priority="89">
      <formula>IF($E7&lt;&gt;"",ISNUMBER(SEARCH("Partner",INDEX(INDIRECT("Table_1_1"),1,MATCH(CONCATENATE($AU$5),INDIRECT("Table_1_1[#Headers]"),0)))))</formula>
    </cfRule>
  </conditionalFormatting>
  <conditionalFormatting sqref="AU7:AU606">
    <cfRule type="expression" dxfId="165" priority="90">
      <formula>IF($E7&lt;&gt;"",ISNUMBER(SEARCH("Partner",INDEX(INDIRECT("Table_1_1"),1,MATCH(CONCATENATE($AU$5),INDIRECT("Table_1_1[#Encabezados]"),0)))))</formula>
    </cfRule>
  </conditionalFormatting>
  <conditionalFormatting sqref="AV7:AV606">
    <cfRule type="expression" dxfId="166" priority="91">
      <formula>IF($E7&lt;&gt;"",ISNUMBER(SEARCH("Partner",INDEX(INDIRECT("Table_1_1"),1,MATCH(CONCATENATE($AV$5),INDIRECT("Table_1_1[#Headers]"),0)))))</formula>
    </cfRule>
  </conditionalFormatting>
  <conditionalFormatting sqref="AV7:AV606">
    <cfRule type="expression" dxfId="167" priority="92">
      <formula>IF($E7&lt;&gt;"",ISNUMBER(SEARCH("Partner",INDEX(INDIRECT("Table_1_1"),1,MATCH(CONCATENATE($AV$5),INDIRECT("Table_1_1[#Encabezados]"),0)))))</formula>
    </cfRule>
  </conditionalFormatting>
  <conditionalFormatting sqref="AW7:AW606">
    <cfRule type="expression" dxfId="168" priority="93">
      <formula>IF($E7&lt;&gt;"",ISNUMBER(SEARCH("Partner",INDEX(INDIRECT("Table_1_1"),1,MATCH(CONCATENATE($AW$5),INDIRECT("Table_1_1[#Headers]"),0)))))</formula>
    </cfRule>
  </conditionalFormatting>
  <conditionalFormatting sqref="AW7:AW606">
    <cfRule type="expression" dxfId="169" priority="94">
      <formula>IF($E7&lt;&gt;"",ISNUMBER(SEARCH("Partner",INDEX(INDIRECT("Table_1_1"),1,MATCH(CONCATENATE($AW$5),INDIRECT("Table_1_1[#Encabezados]"),0)))))</formula>
    </cfRule>
  </conditionalFormatting>
  <conditionalFormatting sqref="AX7:AX606">
    <cfRule type="expression" dxfId="170" priority="95">
      <formula>IF($E7&lt;&gt;"",ISNUMBER(SEARCH("Partner",INDEX(INDIRECT("Table_1_1"),1,MATCH(CONCATENATE($AX$5),INDIRECT("Table_1_1[#Headers]"),0)))))</formula>
    </cfRule>
  </conditionalFormatting>
  <conditionalFormatting sqref="AX7:AX606">
    <cfRule type="expression" dxfId="171" priority="96">
      <formula>IF($E7&lt;&gt;"",ISNUMBER(SEARCH("Partner",INDEX(INDIRECT("Table_1_1"),1,MATCH(CONCATENATE($AX$5),INDIRECT("Table_1_1[#Encabezados]"),0)))))</formula>
    </cfRule>
  </conditionalFormatting>
  <conditionalFormatting sqref="AY7:AY606">
    <cfRule type="expression" dxfId="172" priority="97">
      <formula>IF($E7&lt;&gt;"",ISNUMBER(SEARCH("Partner",INDEX(INDIRECT("Table_1_1"),1,MATCH(CONCATENATE($AY$5),INDIRECT("Table_1_1[#Headers]"),0)))))</formula>
    </cfRule>
  </conditionalFormatting>
  <conditionalFormatting sqref="AY7:AY606">
    <cfRule type="expression" dxfId="173" priority="98">
      <formula>IF($E7&lt;&gt;"",ISNUMBER(SEARCH("Partner",INDEX(INDIRECT("Table_1_1"),1,MATCH(CONCATENATE($AY$5),INDIRECT("Table_1_1[#Encabezados]"),0)))))</formula>
    </cfRule>
  </conditionalFormatting>
  <conditionalFormatting sqref="AZ7:AZ606">
    <cfRule type="expression" dxfId="174" priority="99">
      <formula>IF($E7&lt;&gt;"",ISNUMBER(SEARCH("Partner",INDEX(INDIRECT("Table_1_1"),1,MATCH(CONCATENATE($AZ$5),INDIRECT("Table_1_1[#Headers]"),0)))))</formula>
    </cfRule>
  </conditionalFormatting>
  <conditionalFormatting sqref="AZ7:AZ606">
    <cfRule type="expression" dxfId="175" priority="100">
      <formula>IF($E7&lt;&gt;"",ISNUMBER(SEARCH("Partner",INDEX(INDIRECT("Table_1_1"),1,MATCH(CONCATENATE($AZ$5),INDIRECT("Table_1_1[#Encabezados]"),0)))))</formula>
    </cfRule>
  </conditionalFormatting>
  <conditionalFormatting sqref="BA7:BA606">
    <cfRule type="expression" dxfId="176" priority="101">
      <formula>IF($E7&lt;&gt;"",ISNUMBER(SEARCH("Partner",INDEX(INDIRECT("Table_1_1"),1,MATCH(CONCATENATE($BA$5),INDIRECT("Table_1_1[#Headers]"),0)))))</formula>
    </cfRule>
  </conditionalFormatting>
  <conditionalFormatting sqref="BA7:BA606">
    <cfRule type="expression" dxfId="177" priority="102">
      <formula>IF($E7&lt;&gt;"",ISNUMBER(SEARCH("Partner",INDEX(INDIRECT("Table_1_1"),1,MATCH(CONCATENATE($BA$5),INDIRECT("Table_1_1[#Encabezados]"),0)))))</formula>
    </cfRule>
  </conditionalFormatting>
  <conditionalFormatting sqref="BB7:BB60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60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606">
    <cfRule type="expression" dxfId="180" priority="105">
      <formula>IF($E7&lt;&gt;"",ISNUMBER(SEARCH("Partner",INDEX(INDIRECT("Table_1_1"),1,MATCH(CONCATENATE($BC$5),INDIRECT("Table_1_1[#Headers]"),0)))))</formula>
    </cfRule>
  </conditionalFormatting>
  <conditionalFormatting sqref="BC7:BC606">
    <cfRule type="expression" dxfId="181" priority="106">
      <formula>IF($E7&lt;&gt;"",ISNUMBER(SEARCH("Partner",INDEX(INDIRECT("Table_1_1"),1,MATCH(CONCATENATE($BC$5),INDIRECT("Table_1_1[#Encabezados]"),0)))))</formula>
    </cfRule>
  </conditionalFormatting>
  <conditionalFormatting sqref="BD7:BD60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60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6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6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60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60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60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60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606">
    <cfRule type="expression" dxfId="190" priority="115">
      <formula>IF($E7&lt;&gt;"",ISNUMBER(SEARCH("Partner",INDEX(INDIRECT(VLOOKUP($E7,INDIRECT("T_Meta_1"),2,FALSE)),1,MATCH(CONCATENATE(SUBSTITUTE($E7," ","_"),"_","swatchImages"),INDIRECT(CONCATENATE(VLOOKUP($E7,INDIRECT("T_Meta_1"),2,FALSE),"[#Headers]")),0)))))</formula>
    </cfRule>
  </conditionalFormatting>
  <conditionalFormatting sqref="BH7:BH606">
    <cfRule type="expression" dxfId="191" priority="116">
      <formula>IF($E7&lt;&gt;"",ISNUMBER(SEARCH("Partner",INDEX(INDIRECT(VLOOKUP($E7,INDIRECT("T_Meta_1"),2,FALSE)),1,MATCH(CONCATENATE(SUBSTITUTE($E7," ","_"),"_","swatchImages"),INDIRECT(CONCATENATE(VLOOKUP($E7,INDIRECT("T_Meta_1"),2,FALSE),"[#Encabezados]")),0)))))</formula>
    </cfRule>
  </conditionalFormatting>
  <conditionalFormatting sqref="BI7:BI606">
    <cfRule type="expression" dxfId="192" priority="117">
      <formula>IF($E7&lt;&gt;"",ISNUMBER(SEARCH("Partner",INDEX(INDIRECT(VLOOKUP($E7,INDIRECT("T_Meta_1"),2,FALSE)),1,MATCH(CONCATENATE(SUBSTITUTE($E7," ","_"),"_","swatchImages"),INDIRECT(CONCATENATE(VLOOKUP($E7,INDIRECT("T_Meta_1"),2,FALSE),"[#Headers]")),0)))))</formula>
    </cfRule>
  </conditionalFormatting>
  <conditionalFormatting sqref="BI7:BI606">
    <cfRule type="expression" dxfId="193" priority="118">
      <formula>IF($E7&lt;&gt;"",ISNUMBER(SEARCH("Partner",INDEX(INDIRECT(VLOOKUP($E7,INDIRECT("T_Meta_1"),2,FALSE)),1,MATCH(CONCATENATE(SUBSTITUTE($E7," ","_"),"_","swatchImages"),INDIRECT(CONCATENATE(VLOOKUP($E7,INDIRECT("T_Meta_1"),2,FALSE),"[#Encabezados]")),0)))))</formula>
    </cfRule>
  </conditionalFormatting>
  <conditionalFormatting sqref="BJ7:BJ606">
    <cfRule type="expression" dxfId="194" priority="119">
      <formula>IF($E7&lt;&gt;"",ISNUMBER(SEARCH("Partner",INDEX(INDIRECT("Table_1_1"),1,MATCH(CONCATENATE($BJ$5),INDIRECT("Table_1_1[#Headers]"),0)))))</formula>
    </cfRule>
  </conditionalFormatting>
  <conditionalFormatting sqref="BJ7:BJ606">
    <cfRule type="expression" dxfId="195" priority="120">
      <formula>IF($E7&lt;&gt;"",ISNUMBER(SEARCH("Partner",INDEX(INDIRECT("Table_1_1"),1,MATCH(CONCATENATE($BJ$5),INDIRECT("Table_1_1[#Encabezados]"),0)))))</formula>
    </cfRule>
  </conditionalFormatting>
  <conditionalFormatting sqref="BK7:BK606">
    <cfRule type="expression" dxfId="196" priority="121">
      <formula>IF($E7&lt;&gt;"",ISNUMBER(SEARCH("Partner",INDEX(INDIRECT("Table_1_1"),1,MATCH(CONCATENATE($BK$5),INDIRECT("Table_1_1[#Headers]"),0)))))</formula>
    </cfRule>
  </conditionalFormatting>
  <conditionalFormatting sqref="BK7:BK606">
    <cfRule type="expression" dxfId="197" priority="122">
      <formula>IF($E7&lt;&gt;"",ISNUMBER(SEARCH("Partner",INDEX(INDIRECT("Table_1_1"),1,MATCH(CONCATENATE($BK$5),INDIRECT("Table_1_1[#Encabezados]"),0)))))</formula>
    </cfRule>
  </conditionalFormatting>
  <conditionalFormatting sqref="BL7:BL606">
    <cfRule type="expression" dxfId="198" priority="123">
      <formula>IF($E7&lt;&gt;"",ISNUMBER(SEARCH("Partner",INDEX(INDIRECT("Table_1_1"),1,MATCH(CONCATENATE($BL$5),INDIRECT("Table_1_1[#Headers]"),0)))))</formula>
    </cfRule>
  </conditionalFormatting>
  <conditionalFormatting sqref="BL7:BL606">
    <cfRule type="expression" dxfId="199" priority="124">
      <formula>IF($E7&lt;&gt;"",ISNUMBER(SEARCH("Partner",INDEX(INDIRECT("Table_1_1"),1,MATCH(CONCATENATE($BL$5),INDIRECT("Table_1_1[#Encabezados]"),0)))))</formula>
    </cfRule>
  </conditionalFormatting>
  <conditionalFormatting sqref="BM7:BM606">
    <cfRule type="expression" dxfId="200" priority="125">
      <formula>IF($E7&lt;&gt;"",ISNUMBER(SEARCH("Partner",INDEX(INDIRECT("Table_1_1"),1,MATCH(CONCATENATE($BM$5),INDIRECT("Table_1_1[#Headers]"),0)))))</formula>
    </cfRule>
  </conditionalFormatting>
  <conditionalFormatting sqref="BM7:BM606">
    <cfRule type="expression" dxfId="201" priority="126">
      <formula>IF($E7&lt;&gt;"",ISNUMBER(SEARCH("Partner",INDEX(INDIRECT("Table_1_1"),1,MATCH(CONCATENATE($BM$5),INDIRECT("Table_1_1[#Encabezados]"),0)))))</formula>
    </cfRule>
  </conditionalFormatting>
  <conditionalFormatting sqref="BN7:BN606">
    <cfRule type="expression" dxfId="202" priority="127">
      <formula>IF($E7&lt;&gt;"",ISNUMBER(SEARCH("Partner",INDEX(INDIRECT("Table_1_1"),1,MATCH(CONCATENATE("stateRestrictions"),INDIRECT("Table_1_1[#Headers]"),0)))))</formula>
    </cfRule>
  </conditionalFormatting>
  <conditionalFormatting sqref="BN7:BN606">
    <cfRule type="expression" dxfId="203" priority="128">
      <formula>IF($E7&lt;&gt;"",ISNUMBER(SEARCH("Partner",INDEX(INDIRECT("Table_1_1"),1,MATCH(CONCATENATE("stateRestrictions"),INDIRECT("Table_1_1[#Encabezados]"),0)))))</formula>
    </cfRule>
  </conditionalFormatting>
  <conditionalFormatting sqref="BO7:BO606">
    <cfRule type="expression" dxfId="204" priority="129">
      <formula>IF($E7&lt;&gt;"",ISNUMBER(SEARCH("Partner",INDEX(INDIRECT("Table_1_1"),1,MATCH(CONCATENATE("stateRestrictions"),INDIRECT("Table_1_1[#Headers]"),0)))))</formula>
    </cfRule>
  </conditionalFormatting>
  <conditionalFormatting sqref="BO7:BO606">
    <cfRule type="expression" dxfId="205" priority="130">
      <formula>IF($E7&lt;&gt;"",ISNUMBER(SEARCH("Partner",INDEX(INDIRECT("Table_1_1"),1,MATCH(CONCATENATE("stateRestrictions"),INDIRECT("Table_1_1[#Encabezados]"),0)))))</formula>
    </cfRule>
  </conditionalFormatting>
  <conditionalFormatting sqref="BP7:BP606">
    <cfRule type="expression" dxfId="206" priority="131">
      <formula>IF($E7&lt;&gt;"",ISNUMBER(SEARCH("Partner",INDEX(INDIRECT("Table_1_1"),1,MATCH(CONCATENATE("stateRestrictions"),INDIRECT("Table_1_1[#Headers]"),0)))))</formula>
    </cfRule>
  </conditionalFormatting>
  <conditionalFormatting sqref="BP7:BP606">
    <cfRule type="expression" dxfId="207" priority="132">
      <formula>IF($E7&lt;&gt;"",ISNUMBER(SEARCH("Partner",INDEX(INDIRECT("Table_1_1"),1,MATCH(CONCATENATE("stateRestrictions"),INDIRECT("Table_1_1[#Encabezados]"),0)))))</formula>
    </cfRule>
  </conditionalFormatting>
  <conditionalFormatting sqref="BQ7:BQ6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6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60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60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60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60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60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60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606">
    <cfRule type="expression" dxfId="216" priority="141">
      <formula>IF($E7&lt;&gt;"",ISNUMBER(SEARCH("Partner",INDEX(INDIRECT(VLOOKUP($E7,INDIRECT("T_Meta_1"),2,FALSE)),1,MATCH(CONCATENATE(SUBSTITUTE($E7," ","_"),"_","fabricContent"),INDIRECT(CONCATENATE(VLOOKUP($E7,INDIRECT("T_Meta_1"),2,FALSE),"[#Headers]")),0)))))</formula>
    </cfRule>
  </conditionalFormatting>
  <conditionalFormatting sqref="BU7:BU606">
    <cfRule type="expression" dxfId="217" priority="142">
      <formula>IF($E7&lt;&gt;"",ISNUMBER(SEARCH("Partner",INDEX(INDIRECT(VLOOKUP($E7,INDIRECT("T_Meta_1"),2,FALSE)),1,MATCH(CONCATENATE(SUBSTITUTE($E7," ","_"),"_","fabricContent"),INDIRECT(CONCATENATE(VLOOKUP($E7,INDIRECT("T_Meta_1"),2,FALSE),"[#Encabezados]")),0)))))</formula>
    </cfRule>
  </conditionalFormatting>
  <conditionalFormatting sqref="BV7:BV60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60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606">
    <cfRule type="expression" dxfId="220" priority="145">
      <formula>IF($E7&lt;&gt;"",ISNUMBER(SEARCH("Partner",INDEX(INDIRECT(VLOOKUP($E7,INDIRECT("T_Meta_1"),2,FALSE)),1,MATCH(CONCATENATE(SUBSTITUTE($E7," ","_"),"_","fabricContent"),INDIRECT(CONCATENATE(VLOOKUP($E7,INDIRECT("T_Meta_1"),2,FALSE),"[#Headers]")),0)))))</formula>
    </cfRule>
  </conditionalFormatting>
  <conditionalFormatting sqref="BW7:BW606">
    <cfRule type="expression" dxfId="221" priority="146">
      <formula>IF($E7&lt;&gt;"",ISNUMBER(SEARCH("Partner",INDEX(INDIRECT(VLOOKUP($E7,INDIRECT("T_Meta_1"),2,FALSE)),1,MATCH(CONCATENATE(SUBSTITUTE($E7," ","_"),"_","fabricContent"),INDIRECT(CONCATENATE(VLOOKUP($E7,INDIRECT("T_Meta_1"),2,FALSE),"[#Encabezados]")),0)))))</formula>
    </cfRule>
  </conditionalFormatting>
  <conditionalFormatting sqref="BX7:BX606">
    <cfRule type="expression" dxfId="222" priority="147">
      <formula>IF($E7&lt;&gt;"",ISNUMBER(SEARCH("Partner",INDEX(INDIRECT(VLOOKUP($E7,INDIRECT("T_Meta_1"),2,FALSE)),1,MATCH(CONCATENATE(SUBSTITUTE($E7," ","_"),"_","fabricContent"),INDIRECT(CONCATENATE(VLOOKUP($E7,INDIRECT("T_Meta_1"),2,FALSE),"[#Headers]")),0)))))</formula>
    </cfRule>
  </conditionalFormatting>
  <conditionalFormatting sqref="BX7:BX606">
    <cfRule type="expression" dxfId="223" priority="148">
      <formula>IF($E7&lt;&gt;"",ISNUMBER(SEARCH("Partner",INDEX(INDIRECT(VLOOKUP($E7,INDIRECT("T_Meta_1"),2,FALSE)),1,MATCH(CONCATENATE(SUBSTITUTE($E7," ","_"),"_","fabricContent"),INDIRECT(CONCATENATE(VLOOKUP($E7,INDIRECT("T_Meta_1"),2,FALSE),"[#Encabezados]")),0)))))</formula>
    </cfRule>
  </conditionalFormatting>
  <conditionalFormatting sqref="BY7:BY606">
    <cfRule type="expression" dxfId="224" priority="149">
      <formula>IF($E7&lt;&gt;"",ISNUMBER(SEARCH("Partner",INDEX(INDIRECT(VLOOKUP($E7,INDIRECT("T_Meta_1"),2,FALSE)),1,MATCH(CONCATENATE(SUBSTITUTE($E7," ","_"),"_",$BY$5),INDIRECT(CONCATENATE(VLOOKUP($E7,INDIRECT("T_Meta_1"),2,FALSE),"[#Headers]")),0)))))</formula>
    </cfRule>
  </conditionalFormatting>
  <conditionalFormatting sqref="BY7:BY606">
    <cfRule type="expression" dxfId="225" priority="150">
      <formula>IF($E7&lt;&gt;"",ISNUMBER(SEARCH("Partner",INDEX(INDIRECT(VLOOKUP($E7,INDIRECT("T_Meta_1"),2,FALSE)),1,MATCH(CONCATENATE(SUBSTITUTE($E7," ","_"),"_",$BY$5),INDIRECT(CONCATENATE(VLOOKUP($E7,INDIRECT("T_Meta_1"),2,FALSE),"[#Encabezados]")),0)))))</formula>
    </cfRule>
  </conditionalFormatting>
  <conditionalFormatting sqref="BZ7:BZ606">
    <cfRule type="expression" dxfId="226" priority="151">
      <formula>IF($E7&lt;&gt;"",ISNUMBER(SEARCH("Partner",INDEX(INDIRECT(VLOOKUP($E7,INDIRECT("T_Meta_1"),2,FALSE)),1,MATCH(CONCATENATE(SUBSTITUTE($E7," ","_"),"_",$BZ$5),INDIRECT(CONCATENATE(VLOOKUP($E7,INDIRECT("T_Meta_1"),2,FALSE),"[#Headers]")),0)))))</formula>
    </cfRule>
  </conditionalFormatting>
  <conditionalFormatting sqref="BZ7:BZ606">
    <cfRule type="expression" dxfId="227" priority="152">
      <formula>IF($E7&lt;&gt;"",ISNUMBER(SEARCH("Partner",INDEX(INDIRECT(VLOOKUP($E7,INDIRECT("T_Meta_1"),2,FALSE)),1,MATCH(CONCATENATE(SUBSTITUTE($E7," ","_"),"_",$BZ$5),INDIRECT(CONCATENATE(VLOOKUP($E7,INDIRECT("T_Meta_1"),2,FALSE),"[#Encabezados]")),0)))))</formula>
    </cfRule>
  </conditionalFormatting>
  <conditionalFormatting sqref="CA7:CA606">
    <cfRule type="expression" dxfId="228" priority="153">
      <formula>IF($E7&lt;&gt;"",ISNUMBER(SEARCH("Partner",INDEX(INDIRECT(VLOOKUP($E7,INDIRECT("T_Meta_1"),2,FALSE)),1,MATCH(CONCATENATE(SUBSTITUTE($E7," ","_"),"_",$CA$5),INDIRECT(CONCATENATE(VLOOKUP($E7,INDIRECT("T_Meta_1"),2,FALSE),"[#Headers]")),0)))))</formula>
    </cfRule>
  </conditionalFormatting>
  <conditionalFormatting sqref="CA7:CA606">
    <cfRule type="expression" dxfId="229" priority="154">
      <formula>IF($E7&lt;&gt;"",ISNUMBER(SEARCH("Partner",INDEX(INDIRECT(VLOOKUP($E7,INDIRECT("T_Meta_1"),2,FALSE)),1,MATCH(CONCATENATE(SUBSTITUTE($E7," ","_"),"_",$CA$5),INDIRECT(CONCATENATE(VLOOKUP($E7,INDIRECT("T_Meta_1"),2,FALSE),"[#Encabezados]")),0)))))</formula>
    </cfRule>
  </conditionalFormatting>
  <conditionalFormatting sqref="CB7:CB606">
    <cfRule type="expression" dxfId="230" priority="155">
      <formula>IF($E7&lt;&gt;"",ISNUMBER(SEARCH("Partner",INDEX(INDIRECT("Table_1_1"),1,MATCH(CONCATENATE($CB$5),INDIRECT("Table_1_1[#Headers]"),0)))))</formula>
    </cfRule>
  </conditionalFormatting>
  <conditionalFormatting sqref="CB7:CB606">
    <cfRule type="expression" dxfId="231" priority="156">
      <formula>IF($E7&lt;&gt;"",ISNUMBER(SEARCH("Partner",INDEX(INDIRECT("Table_1_1"),1,MATCH(CONCATENATE($CB$5),INDIRECT("Table_1_1[#Encabezados]"),0)))))</formula>
    </cfRule>
  </conditionalFormatting>
  <conditionalFormatting sqref="CC7:CC606">
    <cfRule type="expression" dxfId="232" priority="157">
      <formula>IF($E7&lt;&gt;"",ISNA(MATCH(CONCATENATE(SUBSTITUTE($E7," ","_"),"_",$CC$5),INDIRECT(CONCATENATE(VLOOKUP($E7,INDIRECT("T_Meta_1"),2,FALSE),"[#Headers]")),0)))</formula>
    </cfRule>
  </conditionalFormatting>
  <conditionalFormatting sqref="CC7:CC606">
    <cfRule type="expression" dxfId="233" priority="158">
      <formula>IF($E7&lt;&gt;"",ISNA(MATCH(CONCATENATE(SUBSTITUTE($E7," ","_"),"_",$CC$5),INDIRECT(CONCATENATE(VLOOKUP($E7,INDIRECT("T_Meta_1"),2,FALSE),"[#Encabezados]")),0)))</formula>
    </cfRule>
  </conditionalFormatting>
  <conditionalFormatting sqref="CC7:CC606">
    <cfRule type="expression" dxfId="234" priority="159">
      <formula>IF($E7&lt;&gt;"",ISNUMBER(SEARCH("Partner",INDEX(INDIRECT(VLOOKUP($E7,INDIRECT("T_Meta_1"),2,FALSE)),1,MATCH(CONCATENATE(SUBSTITUTE($E7," ","_"),"_",$CC$5),INDIRECT(CONCATENATE(VLOOKUP($E7,INDIRECT("T_Meta_1"),2,FALSE),"[#Headers]")),0)))))</formula>
    </cfRule>
  </conditionalFormatting>
  <conditionalFormatting sqref="CC7:CC606">
    <cfRule type="expression" dxfId="235" priority="160">
      <formula>IF($E7&lt;&gt;"",ISNUMBER(SEARCH("Partner",INDEX(INDIRECT(VLOOKUP($E7,INDIRECT("T_Meta_1"),2,FALSE)),1,MATCH(CONCATENATE(SUBSTITUTE($E7," ","_"),"_",$CC$5),INDIRECT(CONCATENATE(VLOOKUP($E7,INDIRECT("T_Meta_1"),2,FALSE),"[#Encabezados]")),0)))))</formula>
    </cfRule>
  </conditionalFormatting>
  <conditionalFormatting sqref="CD7:CD606">
    <cfRule type="expression" dxfId="236" priority="161">
      <formula>IF($E7&lt;&gt;"",ISNA(MATCH(CONCATENATE(SUBSTITUTE($E7," ","_"),"_",$CD$5),INDIRECT(CONCATENATE(VLOOKUP($E7,INDIRECT("T_Meta_1"),2,FALSE),"[#Headers]")),0)))</formula>
    </cfRule>
  </conditionalFormatting>
  <conditionalFormatting sqref="CD7:CD606">
    <cfRule type="expression" dxfId="237" priority="162">
      <formula>IF($E7&lt;&gt;"",ISNA(MATCH(CONCATENATE(SUBSTITUTE($E7," ","_"),"_",$CD$5),INDIRECT(CONCATENATE(VLOOKUP($E7,INDIRECT("T_Meta_1"),2,FALSE),"[#Encabezados]")),0)))</formula>
    </cfRule>
  </conditionalFormatting>
  <conditionalFormatting sqref="CD7:CD606">
    <cfRule type="expression" dxfId="238" priority="163">
      <formula>IF($E7&lt;&gt;"",ISNUMBER(SEARCH("Partner",INDEX(INDIRECT(VLOOKUP($E7,INDIRECT("T_Meta_1"),2,FALSE)),1,MATCH(CONCATENATE(SUBSTITUTE($E7," ","_"),"_",$CD$5),INDIRECT(CONCATENATE(VLOOKUP($E7,INDIRECT("T_Meta_1"),2,FALSE),"[#Headers]")),0)))))</formula>
    </cfRule>
  </conditionalFormatting>
  <conditionalFormatting sqref="CD7:CD606">
    <cfRule type="expression" dxfId="239" priority="164">
      <formula>IF($E7&lt;&gt;"",ISNUMBER(SEARCH("Partner",INDEX(INDIRECT(VLOOKUP($E7,INDIRECT("T_Meta_1"),2,FALSE)),1,MATCH(CONCATENATE(SUBSTITUTE($E7," ","_"),"_",$CD$5),INDIRECT(CONCATENATE(VLOOKUP($E7,INDIRECT("T_Meta_1"),2,FALSE),"[#Encabezados]")),0)))))</formula>
    </cfRule>
  </conditionalFormatting>
  <conditionalFormatting sqref="CE7:CE606">
    <cfRule type="expression" dxfId="240" priority="165">
      <formula>IF($E7&lt;&gt;"",ISNA(MATCH(CONCATENATE(SUBSTITUTE($E7," ","_"),"_",$CE$5),INDIRECT(CONCATENATE(VLOOKUP($E7,INDIRECT("T_Meta_1"),2,FALSE),"[#Headers]")),0)))</formula>
    </cfRule>
  </conditionalFormatting>
  <conditionalFormatting sqref="CE7:CE606">
    <cfRule type="expression" dxfId="241" priority="166">
      <formula>IF($E7&lt;&gt;"",ISNA(MATCH(CONCATENATE(SUBSTITUTE($E7," ","_"),"_",$CE$5),INDIRECT(CONCATENATE(VLOOKUP($E7,INDIRECT("T_Meta_1"),2,FALSE),"[#Encabezados]")),0)))</formula>
    </cfRule>
  </conditionalFormatting>
  <conditionalFormatting sqref="CE7:CE606">
    <cfRule type="expression" dxfId="242" priority="167">
      <formula>IF($E7&lt;&gt;"",ISNUMBER(SEARCH("Partner",INDEX(INDIRECT(VLOOKUP($E7,INDIRECT("T_Meta_1"),2,FALSE)),1,MATCH(CONCATENATE(SUBSTITUTE($E7," ","_"),"_",$CE$5),INDIRECT(CONCATENATE(VLOOKUP($E7,INDIRECT("T_Meta_1"),2,FALSE),"[#Headers]")),0)))))</formula>
    </cfRule>
  </conditionalFormatting>
  <conditionalFormatting sqref="CE7:CE606">
    <cfRule type="expression" dxfId="243" priority="168">
      <formula>IF($E7&lt;&gt;"",ISNUMBER(SEARCH("Partner",INDEX(INDIRECT(VLOOKUP($E7,INDIRECT("T_Meta_1"),2,FALSE)),1,MATCH(CONCATENATE(SUBSTITUTE($E7," ","_"),"_",$CE$5),INDIRECT(CONCATENATE(VLOOKUP($E7,INDIRECT("T_Meta_1"),2,FALSE),"[#Encabezados]")),0)))))</formula>
    </cfRule>
  </conditionalFormatting>
  <conditionalFormatting sqref="CF7:CF606">
    <cfRule type="expression" dxfId="244" priority="169">
      <formula>IF($E7&lt;&gt;"",ISNA(MATCH(CONCATENATE(SUBSTITUTE($E7," ","_"),"_",$CF$5),INDIRECT(CONCATENATE(VLOOKUP($E7,INDIRECT("T_Meta_1"),2,FALSE),"[#Headers]")),0)))</formula>
    </cfRule>
  </conditionalFormatting>
  <conditionalFormatting sqref="CF7:CF606">
    <cfRule type="expression" dxfId="245" priority="170">
      <formula>IF($E7&lt;&gt;"",ISNA(MATCH(CONCATENATE(SUBSTITUTE($E7," ","_"),"_",$CF$5),INDIRECT(CONCATENATE(VLOOKUP($E7,INDIRECT("T_Meta_1"),2,FALSE),"[#Encabezados]")),0)))</formula>
    </cfRule>
  </conditionalFormatting>
  <conditionalFormatting sqref="CF7:CF606">
    <cfRule type="expression" dxfId="246" priority="171">
      <formula>IF($E7&lt;&gt;"",ISNUMBER(SEARCH("Partner",INDEX(INDIRECT(VLOOKUP($E7,INDIRECT("T_Meta_1"),2,FALSE)),1,MATCH(CONCATENATE(SUBSTITUTE($E7," ","_"),"_",$CF$5),INDIRECT(CONCATENATE(VLOOKUP($E7,INDIRECT("T_Meta_1"),2,FALSE),"[#Headers]")),0)))))</formula>
    </cfRule>
  </conditionalFormatting>
  <conditionalFormatting sqref="CF7:CF606">
    <cfRule type="expression" dxfId="247" priority="172">
      <formula>IF($E7&lt;&gt;"",ISNUMBER(SEARCH("Partner",INDEX(INDIRECT(VLOOKUP($E7,INDIRECT("T_Meta_1"),2,FALSE)),1,MATCH(CONCATENATE(SUBSTITUTE($E7," ","_"),"_",$CF$5),INDIRECT(CONCATENATE(VLOOKUP($E7,INDIRECT("T_Meta_1"),2,FALSE),"[#Encabezados]")),0)))))</formula>
    </cfRule>
  </conditionalFormatting>
  <conditionalFormatting sqref="CG7:CG606">
    <cfRule type="expression" dxfId="248" priority="173">
      <formula>IF($E7&lt;&gt;"",ISNA(MATCH(CONCATENATE(SUBSTITUTE($E7," ","_"),"_",$CG$5),INDIRECT(CONCATENATE(VLOOKUP($E7,INDIRECT("T_Meta_1"),2,FALSE),"[#Headers]")),0)))</formula>
    </cfRule>
  </conditionalFormatting>
  <conditionalFormatting sqref="CG7:CG606">
    <cfRule type="expression" dxfId="249" priority="174">
      <formula>IF($E7&lt;&gt;"",ISNA(MATCH(CONCATENATE(SUBSTITUTE($E7," ","_"),"_",$CG$5),INDIRECT(CONCATENATE(VLOOKUP($E7,INDIRECT("T_Meta_1"),2,FALSE),"[#Encabezados]")),0)))</formula>
    </cfRule>
  </conditionalFormatting>
  <conditionalFormatting sqref="CG7:CG606">
    <cfRule type="expression" dxfId="250" priority="175">
      <formula>IF($E7&lt;&gt;"",ISNUMBER(SEARCH("Partner",INDEX(INDIRECT(VLOOKUP($E7,INDIRECT("T_Meta_1"),2,FALSE)),1,MATCH(CONCATENATE(SUBSTITUTE($E7," ","_"),"_",$CG$5),INDIRECT(CONCATENATE(VLOOKUP($E7,INDIRECT("T_Meta_1"),2,FALSE),"[#Headers]")),0)))))</formula>
    </cfRule>
  </conditionalFormatting>
  <conditionalFormatting sqref="CG7:CG606">
    <cfRule type="expression" dxfId="251" priority="176">
      <formula>IF($E7&lt;&gt;"",ISNUMBER(SEARCH("Partner",INDEX(INDIRECT(VLOOKUP($E7,INDIRECT("T_Meta_1"),2,FALSE)),1,MATCH(CONCATENATE(SUBSTITUTE($E7," ","_"),"_",$CG$5),INDIRECT(CONCATENATE(VLOOKUP($E7,INDIRECT("T_Meta_1"),2,FALSE),"[#Encabezados]")),0)))))</formula>
    </cfRule>
  </conditionalFormatting>
  <conditionalFormatting sqref="CH7:CH606">
    <cfRule type="expression" dxfId="252" priority="177">
      <formula>IF($E7&lt;&gt;"",ISNA(MATCH(CONCATENATE(SUBSTITUTE($E7," ","_"),"_",$CH$5),INDIRECT(CONCATENATE(VLOOKUP($E7,INDIRECT("T_Meta_1"),2,FALSE),"[#Headers]")),0)))</formula>
    </cfRule>
  </conditionalFormatting>
  <conditionalFormatting sqref="CH7:CH606">
    <cfRule type="expression" dxfId="253" priority="178">
      <formula>IF($E7&lt;&gt;"",ISNA(MATCH(CONCATENATE(SUBSTITUTE($E7," ","_"),"_",$CH$5),INDIRECT(CONCATENATE(VLOOKUP($E7,INDIRECT("T_Meta_1"),2,FALSE),"[#Encabezados]")),0)))</formula>
    </cfRule>
  </conditionalFormatting>
  <conditionalFormatting sqref="CH7:CH606">
    <cfRule type="expression" dxfId="254" priority="179">
      <formula>IF($E7&lt;&gt;"",ISNUMBER(SEARCH("Partner",INDEX(INDIRECT(VLOOKUP($E7,INDIRECT("T_Meta_1"),2,FALSE)),1,MATCH(CONCATENATE(SUBSTITUTE($E7," ","_"),"_",$CH$5),INDIRECT(CONCATENATE(VLOOKUP($E7,INDIRECT("T_Meta_1"),2,FALSE),"[#Headers]")),0)))))</formula>
    </cfRule>
  </conditionalFormatting>
  <conditionalFormatting sqref="CH7:CH606">
    <cfRule type="expression" dxfId="255" priority="180">
      <formula>IF($E7&lt;&gt;"",ISNUMBER(SEARCH("Partner",INDEX(INDIRECT(VLOOKUP($E7,INDIRECT("T_Meta_1"),2,FALSE)),1,MATCH(CONCATENATE(SUBSTITUTE($E7," ","_"),"_",$CH$5),INDIRECT(CONCATENATE(VLOOKUP($E7,INDIRECT("T_Meta_1"),2,FALSE),"[#Encabezados]")),0)))))</formula>
    </cfRule>
  </conditionalFormatting>
  <conditionalFormatting sqref="CI7:CI606">
    <cfRule type="expression" dxfId="256" priority="181">
      <formula>IF($E7&lt;&gt;"",ISNA(MATCH(CONCATENATE(SUBSTITUTE($E7," ","_"),"_",$CI$5),INDIRECT(CONCATENATE(VLOOKUP($E7,INDIRECT("T_Meta_1"),2,FALSE),"[#Headers]")),0)))</formula>
    </cfRule>
  </conditionalFormatting>
  <conditionalFormatting sqref="CI7:CI606">
    <cfRule type="expression" dxfId="257" priority="182">
      <formula>IF($E7&lt;&gt;"",ISNA(MATCH(CONCATENATE(SUBSTITUTE($E7," ","_"),"_",$CI$5),INDIRECT(CONCATENATE(VLOOKUP($E7,INDIRECT("T_Meta_1"),2,FALSE),"[#Encabezados]")),0)))</formula>
    </cfRule>
  </conditionalFormatting>
  <conditionalFormatting sqref="CI7:CI606">
    <cfRule type="expression" dxfId="258" priority="183">
      <formula>IF($E7&lt;&gt;"",ISNUMBER(SEARCH("Partner",INDEX(INDIRECT(VLOOKUP($E7,INDIRECT("T_Meta_1"),2,FALSE)),1,MATCH(CONCATENATE(SUBSTITUTE($E7," ","_"),"_",$CI$5),INDIRECT(CONCATENATE(VLOOKUP($E7,INDIRECT("T_Meta_1"),2,FALSE),"[#Headers]")),0)))))</formula>
    </cfRule>
  </conditionalFormatting>
  <conditionalFormatting sqref="CI7:CI606">
    <cfRule type="expression" dxfId="259" priority="184">
      <formula>IF($E7&lt;&gt;"",ISNUMBER(SEARCH("Partner",INDEX(INDIRECT(VLOOKUP($E7,INDIRECT("T_Meta_1"),2,FALSE)),1,MATCH(CONCATENATE(SUBSTITUTE($E7," ","_"),"_",$CI$5),INDIRECT(CONCATENATE(VLOOKUP($E7,INDIRECT("T_Meta_1"),2,FALSE),"[#Encabezados]")),0)))))</formula>
    </cfRule>
  </conditionalFormatting>
  <conditionalFormatting sqref="CJ7:CJ606">
    <cfRule type="expression" dxfId="260" priority="185">
      <formula>IF($E7&lt;&gt;"",ISNA(MATCH(CONCATENATE(SUBSTITUTE($E7," ","_"),"_",$CJ$5),INDIRECT(CONCATENATE(VLOOKUP($E7,INDIRECT("T_Meta_1"),2,FALSE),"[#Headers]")),0)))</formula>
    </cfRule>
  </conditionalFormatting>
  <conditionalFormatting sqref="CJ7:CJ606">
    <cfRule type="expression" dxfId="261" priority="186">
      <formula>IF($E7&lt;&gt;"",ISNA(MATCH(CONCATENATE(SUBSTITUTE($E7," ","_"),"_",$CJ$5),INDIRECT(CONCATENATE(VLOOKUP($E7,INDIRECT("T_Meta_1"),2,FALSE),"[#Encabezados]")),0)))</formula>
    </cfRule>
  </conditionalFormatting>
  <conditionalFormatting sqref="CJ7:CJ606">
    <cfRule type="expression" dxfId="262" priority="187">
      <formula>IF($E7&lt;&gt;"",ISNUMBER(SEARCH("Partner",INDEX(INDIRECT(VLOOKUP($E7,INDIRECT("T_Meta_1"),2,FALSE)),1,MATCH(CONCATENATE(SUBSTITUTE($E7," ","_"),"_",$CJ$5),INDIRECT(CONCATENATE(VLOOKUP($E7,INDIRECT("T_Meta_1"),2,FALSE),"[#Headers]")),0)))))</formula>
    </cfRule>
  </conditionalFormatting>
  <conditionalFormatting sqref="CJ7:CJ606">
    <cfRule type="expression" dxfId="263" priority="188">
      <formula>IF($E7&lt;&gt;"",ISNUMBER(SEARCH("Partner",INDEX(INDIRECT(VLOOKUP($E7,INDIRECT("T_Meta_1"),2,FALSE)),1,MATCH(CONCATENATE(SUBSTITUTE($E7," ","_"),"_",$CJ$5),INDIRECT(CONCATENATE(VLOOKUP($E7,INDIRECT("T_Meta_1"),2,FALSE),"[#Encabezados]")),0)))))</formula>
    </cfRule>
  </conditionalFormatting>
  <conditionalFormatting sqref="CK7:CK606">
    <cfRule type="expression" dxfId="264" priority="189">
      <formula>IF($E7&lt;&gt;"",ISNA(MATCH(CONCATENATE(SUBSTITUTE($E7," ","_"),"_",$CK$5),INDIRECT(CONCATENATE(VLOOKUP($E7,INDIRECT("T_Meta_1"),2,FALSE),"[#Headers]")),0)))</formula>
    </cfRule>
  </conditionalFormatting>
  <conditionalFormatting sqref="CK7:CK606">
    <cfRule type="expression" dxfId="265" priority="190">
      <formula>IF($E7&lt;&gt;"",ISNA(MATCH(CONCATENATE(SUBSTITUTE($E7," ","_"),"_",$CK$5),INDIRECT(CONCATENATE(VLOOKUP($E7,INDIRECT("T_Meta_1"),2,FALSE),"[#Encabezados]")),0)))</formula>
    </cfRule>
  </conditionalFormatting>
  <conditionalFormatting sqref="CK7:CK606">
    <cfRule type="expression" dxfId="266" priority="191">
      <formula>IF($E7&lt;&gt;"",ISNUMBER(SEARCH("Partner",INDEX(INDIRECT(VLOOKUP($E7,INDIRECT("T_Meta_1"),2,FALSE)),1,MATCH(CONCATENATE(SUBSTITUTE($E7," ","_"),"_",$CK$5),INDIRECT(CONCATENATE(VLOOKUP($E7,INDIRECT("T_Meta_1"),2,FALSE),"[#Headers]")),0)))))</formula>
    </cfRule>
  </conditionalFormatting>
  <conditionalFormatting sqref="CK7:CK606">
    <cfRule type="expression" dxfId="267" priority="192">
      <formula>IF($E7&lt;&gt;"",ISNUMBER(SEARCH("Partner",INDEX(INDIRECT(VLOOKUP($E7,INDIRECT("T_Meta_1"),2,FALSE)),1,MATCH(CONCATENATE(SUBSTITUTE($E7," ","_"),"_",$CK$5),INDIRECT(CONCATENATE(VLOOKUP($E7,INDIRECT("T_Meta_1"),2,FALSE),"[#Encabezados]")),0)))))</formula>
    </cfRule>
  </conditionalFormatting>
  <conditionalFormatting sqref="CL7:CL606">
    <cfRule type="expression" dxfId="268" priority="193">
      <formula>IF($E7&lt;&gt;"",ISNA(MATCH(CONCATENATE(SUBSTITUTE($E7," ","_"),"_","activeIngredients"),INDIRECT(CONCATENATE(VLOOKUP($E7,INDIRECT("T_Meta_1"),2,FALSE),"[#Headers]")),0)))</formula>
    </cfRule>
  </conditionalFormatting>
  <conditionalFormatting sqref="CL7:CL606">
    <cfRule type="expression" dxfId="269" priority="194">
      <formula>IF($E7&lt;&gt;"",ISNA(MATCH(CONCATENATE(SUBSTITUTE($E7," ","_"),"_","activeIngredients"),INDIRECT(CONCATENATE(VLOOKUP($E7,INDIRECT("T_Meta_1"),2,FALSE),"[#Encabezados]")),0)))</formula>
    </cfRule>
  </conditionalFormatting>
  <conditionalFormatting sqref="CM7:CM606">
    <cfRule type="expression" dxfId="270" priority="195">
      <formula>IF($E7&lt;&gt;"",ISNA(MATCH(CONCATENATE(SUBSTITUTE($E7," ","_"),"_","activeIngredients"),INDIRECT(CONCATENATE(VLOOKUP($E7,INDIRECT("T_Meta_1"),2,FALSE),"[#Headers]")),0)))</formula>
    </cfRule>
  </conditionalFormatting>
  <conditionalFormatting sqref="CM7:CM606">
    <cfRule type="expression" dxfId="271" priority="196">
      <formula>IF($E7&lt;&gt;"",ISNA(MATCH(CONCATENATE(SUBSTITUTE($E7," ","_"),"_","activeIngredients"),INDIRECT(CONCATENATE(VLOOKUP($E7,INDIRECT("T_Meta_1"),2,FALSE),"[#Encabezados]")),0)))</formula>
    </cfRule>
  </conditionalFormatting>
  <conditionalFormatting sqref="CL7:CL606">
    <cfRule type="expression" dxfId="272" priority="197">
      <formula>IF($E7&lt;&gt;"",ISNUMBER(SEARCH("Partner",INDEX(INDIRECT(VLOOKUP($E7,INDIRECT("T_Meta_1"),2,FALSE)),1,MATCH(CONCATENATE(SUBSTITUTE($E7," ","_"),"_","activeIngredients"),INDIRECT(CONCATENATE(VLOOKUP($E7,INDIRECT("T_Meta_1"),2,FALSE),"[#Headers]")),0)))))</formula>
    </cfRule>
  </conditionalFormatting>
  <conditionalFormatting sqref="CL7:CL606">
    <cfRule type="expression" dxfId="273" priority="198">
      <formula>IF($E7&lt;&gt;"",ISNUMBER(SEARCH("Partner",INDEX(INDIRECT(VLOOKUP($E7,INDIRECT("T_Meta_1"),2,FALSE)),1,MATCH(CONCATENATE(SUBSTITUTE($E7," ","_"),"_","activeIngredients"),INDIRECT(CONCATENATE(VLOOKUP($E7,INDIRECT("T_Meta_1"),2,FALSE),"[#Encabezados]")),0)))))</formula>
    </cfRule>
  </conditionalFormatting>
  <conditionalFormatting sqref="CM7:CM606">
    <cfRule type="expression" dxfId="274" priority="199">
      <formula>IF($E7&lt;&gt;"",ISNUMBER(SEARCH("Partner",INDEX(INDIRECT(VLOOKUP($E7,INDIRECT("T_Meta_1"),2,FALSE)),1,MATCH(CONCATENATE(SUBSTITUTE($E7," ","_"),"_","activeIngredients"),INDIRECT(CONCATENATE(VLOOKUP($E7,INDIRECT("T_Meta_1"),2,FALSE),"[#Headers]")),0)))))</formula>
    </cfRule>
  </conditionalFormatting>
  <conditionalFormatting sqref="CM7:CM606">
    <cfRule type="expression" dxfId="275" priority="200">
      <formula>IF($E7&lt;&gt;"",ISNUMBER(SEARCH("Partner",INDEX(INDIRECT(VLOOKUP($E7,INDIRECT("T_Meta_1"),2,FALSE)),1,MATCH(CONCATENATE(SUBSTITUTE($E7," ","_"),"_","activeIngredients"),INDIRECT(CONCATENATE(VLOOKUP($E7,INDIRECT("T_Meta_1"),2,FALSE),"[#Encabezados]")),0)))))</formula>
    </cfRule>
  </conditionalFormatting>
  <conditionalFormatting sqref="CN7:CN606">
    <cfRule type="expression" dxfId="276" priority="201">
      <formula>IF($E7&lt;&gt;"",ISNA(MATCH(CONCATENATE(SUBSTITUTE($E7," ","_"),"_",$CN$5),INDIRECT(CONCATENATE(VLOOKUP($E7,INDIRECT("T_Meta_1"),2,FALSE),"[#Headers]")),0)))</formula>
    </cfRule>
  </conditionalFormatting>
  <conditionalFormatting sqref="CN7:CN606">
    <cfRule type="expression" dxfId="277" priority="202">
      <formula>IF($E7&lt;&gt;"",ISNA(MATCH(CONCATENATE(SUBSTITUTE($E7," ","_"),"_",$CN$5),INDIRECT(CONCATENATE(VLOOKUP($E7,INDIRECT("T_Meta_1"),2,FALSE),"[#Encabezados]")),0)))</formula>
    </cfRule>
  </conditionalFormatting>
  <conditionalFormatting sqref="CN7:CN606">
    <cfRule type="expression" dxfId="278" priority="203">
      <formula>IF($E7&lt;&gt;"",ISNUMBER(SEARCH("Partner",INDEX(INDIRECT(VLOOKUP($E7,INDIRECT("T_Meta_1"),2,FALSE)),1,MATCH(CONCATENATE(SUBSTITUTE($E7," ","_"),"_",$CN$5),INDIRECT(CONCATENATE(VLOOKUP($E7,INDIRECT("T_Meta_1"),2,FALSE),"[#Headers]")),0)))))</formula>
    </cfRule>
  </conditionalFormatting>
  <conditionalFormatting sqref="CN7:CN606">
    <cfRule type="expression" dxfId="279" priority="204">
      <formula>IF($E7&lt;&gt;"",ISNUMBER(SEARCH("Partner",INDEX(INDIRECT(VLOOKUP($E7,INDIRECT("T_Meta_1"),2,FALSE)),1,MATCH(CONCATENATE(SUBSTITUTE($E7," ","_"),"_",$CN$5),INDIRECT(CONCATENATE(VLOOKUP($E7,INDIRECT("T_Meta_1"),2,FALSE),"[#Encabezados]")),0)))))</formula>
    </cfRule>
  </conditionalFormatting>
  <conditionalFormatting sqref="CO7:CO606">
    <cfRule type="expression" dxfId="280" priority="205">
      <formula>IF($E7&lt;&gt;"",ISNA(MATCH(CONCATENATE(SUBSTITUTE($E7," ","_"),"_",$CO$5),INDIRECT(CONCATENATE(VLOOKUP($E7,INDIRECT("T_Meta_1"),2,FALSE),"[#Headers]")),0)))</formula>
    </cfRule>
  </conditionalFormatting>
  <conditionalFormatting sqref="CO7:CO606">
    <cfRule type="expression" dxfId="281" priority="206">
      <formula>IF($E7&lt;&gt;"",ISNA(MATCH(CONCATENATE(SUBSTITUTE($E7," ","_"),"_",$CO$5),INDIRECT(CONCATENATE(VLOOKUP($E7,INDIRECT("T_Meta_1"),2,FALSE),"[#Encabezados]")),0)))</formula>
    </cfRule>
  </conditionalFormatting>
  <conditionalFormatting sqref="CO7:CO606">
    <cfRule type="expression" dxfId="282" priority="207">
      <formula>IF($E7&lt;&gt;"",ISNUMBER(SEARCH("Partner",INDEX(INDIRECT(VLOOKUP($E7,INDIRECT("T_Meta_1"),2,FALSE)),1,MATCH(CONCATENATE(SUBSTITUTE($E7," ","_"),"_",$CO$5),INDIRECT(CONCATENATE(VLOOKUP($E7,INDIRECT("T_Meta_1"),2,FALSE),"[#Headers]")),0)))))</formula>
    </cfRule>
  </conditionalFormatting>
  <conditionalFormatting sqref="CO7:CO606">
    <cfRule type="expression" dxfId="283" priority="208">
      <formula>IF($E7&lt;&gt;"",ISNUMBER(SEARCH("Partner",INDEX(INDIRECT(VLOOKUP($E7,INDIRECT("T_Meta_1"),2,FALSE)),1,MATCH(CONCATENATE(SUBSTITUTE($E7," ","_"),"_",$CO$5),INDIRECT(CONCATENATE(VLOOKUP($E7,INDIRECT("T_Meta_1"),2,FALSE),"[#Encabezados]")),0)))))</formula>
    </cfRule>
  </conditionalFormatting>
  <conditionalFormatting sqref="CP7:CP606">
    <cfRule type="expression" dxfId="284" priority="209">
      <formula>IF($E7&lt;&gt;"",ISNA(MATCH(CONCATENATE(SUBSTITUTE($E7," ","_"),"_",$CP$5),INDIRECT(CONCATENATE(VLOOKUP($E7,INDIRECT("T_Meta_1"),2,FALSE),"[#Headers]")),0)))</formula>
    </cfRule>
  </conditionalFormatting>
  <conditionalFormatting sqref="CP7:CP606">
    <cfRule type="expression" dxfId="285" priority="210">
      <formula>IF($E7&lt;&gt;"",ISNA(MATCH(CONCATENATE(SUBSTITUTE($E7," ","_"),"_",$CP$5),INDIRECT(CONCATENATE(VLOOKUP($E7,INDIRECT("T_Meta_1"),2,FALSE),"[#Encabezados]")),0)))</formula>
    </cfRule>
  </conditionalFormatting>
  <conditionalFormatting sqref="CP7:CP606">
    <cfRule type="expression" dxfId="286" priority="211">
      <formula>IF($E7&lt;&gt;"",ISNUMBER(SEARCH("Partner",INDEX(INDIRECT(VLOOKUP($E7,INDIRECT("T_Meta_1"),2,FALSE)),1,MATCH(CONCATENATE(SUBSTITUTE($E7," ","_"),"_",$CP$5),INDIRECT(CONCATENATE(VLOOKUP($E7,INDIRECT("T_Meta_1"),2,FALSE),"[#Headers]")),0)))))</formula>
    </cfRule>
  </conditionalFormatting>
  <conditionalFormatting sqref="CP7:CP606">
    <cfRule type="expression" dxfId="287" priority="212">
      <formula>IF($E7&lt;&gt;"",ISNUMBER(SEARCH("Partner",INDEX(INDIRECT(VLOOKUP($E7,INDIRECT("T_Meta_1"),2,FALSE)),1,MATCH(CONCATENATE(SUBSTITUTE($E7," ","_"),"_",$CP$5),INDIRECT(CONCATENATE(VLOOKUP($E7,INDIRECT("T_Meta_1"),2,FALSE),"[#Encabezados]")),0)))))</formula>
    </cfRule>
  </conditionalFormatting>
  <conditionalFormatting sqref="CQ7:CQ606">
    <cfRule type="expression" dxfId="288" priority="213">
      <formula>IF($E7&lt;&gt;"",ISNA(MATCH(CONCATENATE(SUBSTITUTE($E7," ","_"),"_",$CQ$5),INDIRECT(CONCATENATE(VLOOKUP($E7,INDIRECT("T_Meta_1"),2,FALSE),"[#Headers]")),0)))</formula>
    </cfRule>
  </conditionalFormatting>
  <conditionalFormatting sqref="CQ7:CQ606">
    <cfRule type="expression" dxfId="289" priority="214">
      <formula>IF($E7&lt;&gt;"",ISNA(MATCH(CONCATENATE(SUBSTITUTE($E7," ","_"),"_",$CQ$5),INDIRECT(CONCATENATE(VLOOKUP($E7,INDIRECT("T_Meta_1"),2,FALSE),"[#Encabezados]")),0)))</formula>
    </cfRule>
  </conditionalFormatting>
  <conditionalFormatting sqref="CQ7:CQ606">
    <cfRule type="expression" dxfId="290" priority="215">
      <formula>IF($E7&lt;&gt;"",ISNUMBER(SEARCH("Partner",INDEX(INDIRECT(VLOOKUP($E7,INDIRECT("T_Meta_1"),2,FALSE)),1,MATCH(CONCATENATE(SUBSTITUTE($E7," ","_"),"_",$CQ$5),INDIRECT(CONCATENATE(VLOOKUP($E7,INDIRECT("T_Meta_1"),2,FALSE),"[#Headers]")),0)))))</formula>
    </cfRule>
  </conditionalFormatting>
  <conditionalFormatting sqref="CQ7:CQ606">
    <cfRule type="expression" dxfId="291" priority="216">
      <formula>IF($E7&lt;&gt;"",ISNUMBER(SEARCH("Partner",INDEX(INDIRECT(VLOOKUP($E7,INDIRECT("T_Meta_1"),2,FALSE)),1,MATCH(CONCATENATE(SUBSTITUTE($E7," ","_"),"_",$CQ$5),INDIRECT(CONCATENATE(VLOOKUP($E7,INDIRECT("T_Meta_1"),2,FALSE),"[#Encabezados]")),0)))))</formula>
    </cfRule>
  </conditionalFormatting>
  <conditionalFormatting sqref="CR7:CR606">
    <cfRule type="expression" dxfId="292" priority="217">
      <formula>IF($E7&lt;&gt;"",ISNA(MATCH(CONCATENATE(SUBSTITUTE($E7," ","_"),"_",$CR$5),INDIRECT(CONCATENATE(VLOOKUP($E7,INDIRECT("T_Meta_1"),2,FALSE),"[#Headers]")),0)))</formula>
    </cfRule>
  </conditionalFormatting>
  <conditionalFormatting sqref="CR7:CR606">
    <cfRule type="expression" dxfId="293" priority="218">
      <formula>IF($E7&lt;&gt;"",ISNA(MATCH(CONCATENATE(SUBSTITUTE($E7," ","_"),"_",$CR$5),INDIRECT(CONCATENATE(VLOOKUP($E7,INDIRECT("T_Meta_1"),2,FALSE),"[#Encabezados]")),0)))</formula>
    </cfRule>
  </conditionalFormatting>
  <conditionalFormatting sqref="CR7:CR606">
    <cfRule type="expression" dxfId="294" priority="219">
      <formula>IF($E7&lt;&gt;"",ISNUMBER(SEARCH("Partner",INDEX(INDIRECT(VLOOKUP($E7,INDIRECT("T_Meta_1"),2,FALSE)),1,MATCH(CONCATENATE(SUBSTITUTE($E7," ","_"),"_",$CR$5),INDIRECT(CONCATENATE(VLOOKUP($E7,INDIRECT("T_Meta_1"),2,FALSE),"[#Headers]")),0)))))</formula>
    </cfRule>
  </conditionalFormatting>
  <conditionalFormatting sqref="CR7:CR606">
    <cfRule type="expression" dxfId="295" priority="220">
      <formula>IF($E7&lt;&gt;"",ISNUMBER(SEARCH("Partner",INDEX(INDIRECT(VLOOKUP($E7,INDIRECT("T_Meta_1"),2,FALSE)),1,MATCH(CONCATENATE(SUBSTITUTE($E7," ","_"),"_",$CR$5),INDIRECT(CONCATENATE(VLOOKUP($E7,INDIRECT("T_Meta_1"),2,FALSE),"[#Encabezados]")),0)))))</formula>
    </cfRule>
  </conditionalFormatting>
  <conditionalFormatting sqref="CS7:CS606">
    <cfRule type="expression" dxfId="296" priority="221">
      <formula>IF($E7&lt;&gt;"",ISNA(MATCH(CONCATENATE(SUBSTITUTE($E7," ","_"),"_",$CS$5),INDIRECT(CONCATENATE(VLOOKUP($E7,INDIRECT("T_Meta_1"),2,FALSE),"[#Headers]")),0)))</formula>
    </cfRule>
  </conditionalFormatting>
  <conditionalFormatting sqref="CS7:CS606">
    <cfRule type="expression" dxfId="297" priority="222">
      <formula>IF($E7&lt;&gt;"",ISNA(MATCH(CONCATENATE(SUBSTITUTE($E7," ","_"),"_",$CS$5),INDIRECT(CONCATENATE(VLOOKUP($E7,INDIRECT("T_Meta_1"),2,FALSE),"[#Encabezados]")),0)))</formula>
    </cfRule>
  </conditionalFormatting>
  <conditionalFormatting sqref="CS7:CS606">
    <cfRule type="expression" dxfId="298" priority="223">
      <formula>IF($E7&lt;&gt;"",ISNUMBER(SEARCH("Partner",INDEX(INDIRECT(VLOOKUP($E7,INDIRECT("T_Meta_1"),2,FALSE)),1,MATCH(CONCATENATE(SUBSTITUTE($E7," ","_"),"_",$CS$5),INDIRECT(CONCATENATE(VLOOKUP($E7,INDIRECT("T_Meta_1"),2,FALSE),"[#Headers]")),0)))))</formula>
    </cfRule>
  </conditionalFormatting>
  <conditionalFormatting sqref="CS7:CS606">
    <cfRule type="expression" dxfId="299" priority="224">
      <formula>IF($E7&lt;&gt;"",ISNUMBER(SEARCH("Partner",INDEX(INDIRECT(VLOOKUP($E7,INDIRECT("T_Meta_1"),2,FALSE)),1,MATCH(CONCATENATE(SUBSTITUTE($E7," ","_"),"_",$CS$5),INDIRECT(CONCATENATE(VLOOKUP($E7,INDIRECT("T_Meta_1"),2,FALSE),"[#Encabezados]")),0)))))</formula>
    </cfRule>
  </conditionalFormatting>
  <conditionalFormatting sqref="CT7:CT606">
    <cfRule type="expression" dxfId="300" priority="225">
      <formula>IF($E7&lt;&gt;"",ISNA(MATCH(CONCATENATE(SUBSTITUTE($E7," ","_"),"_",$CT$5),INDIRECT(CONCATENATE(VLOOKUP($E7,INDIRECT("T_Meta_1"),2,FALSE),"[#Headers]")),0)))</formula>
    </cfRule>
  </conditionalFormatting>
  <conditionalFormatting sqref="CT7:CT606">
    <cfRule type="expression" dxfId="301" priority="226">
      <formula>IF($E7&lt;&gt;"",ISNA(MATCH(CONCATENATE(SUBSTITUTE($E7," ","_"),"_",$CT$5),INDIRECT(CONCATENATE(VLOOKUP($E7,INDIRECT("T_Meta_1"),2,FALSE),"[#Encabezados]")),0)))</formula>
    </cfRule>
  </conditionalFormatting>
  <conditionalFormatting sqref="CT7:CT606">
    <cfRule type="expression" dxfId="302" priority="227">
      <formula>IF($E7&lt;&gt;"",ISNUMBER(SEARCH("Partner",INDEX(INDIRECT(VLOOKUP($E7,INDIRECT("T_Meta_1"),2,FALSE)),1,MATCH(CONCATENATE(SUBSTITUTE($E7," ","_"),"_",$CT$5),INDIRECT(CONCATENATE(VLOOKUP($E7,INDIRECT("T_Meta_1"),2,FALSE),"[#Headers]")),0)))))</formula>
    </cfRule>
  </conditionalFormatting>
  <conditionalFormatting sqref="CT7:CT606">
    <cfRule type="expression" dxfId="303" priority="228">
      <formula>IF($E7&lt;&gt;"",ISNUMBER(SEARCH("Partner",INDEX(INDIRECT(VLOOKUP($E7,INDIRECT("T_Meta_1"),2,FALSE)),1,MATCH(CONCATENATE(SUBSTITUTE($E7," ","_"),"_",$CT$5),INDIRECT(CONCATENATE(VLOOKUP($E7,INDIRECT("T_Meta_1"),2,FALSE),"[#Encabezados]")),0)))))</formula>
    </cfRule>
  </conditionalFormatting>
  <conditionalFormatting sqref="CU7:CU606">
    <cfRule type="expression" dxfId="304" priority="229">
      <formula>IF($E7&lt;&gt;"",ISNA(MATCH(CONCATENATE(SUBSTITUTE($E7," ","_"),"_",$CU$5),INDIRECT(CONCATENATE(VLOOKUP($E7,INDIRECT("T_Meta_1"),2,FALSE),"[#Headers]")),0)))</formula>
    </cfRule>
  </conditionalFormatting>
  <conditionalFormatting sqref="CU7:CU606">
    <cfRule type="expression" dxfId="305" priority="230">
      <formula>IF($E7&lt;&gt;"",ISNA(MATCH(CONCATENATE(SUBSTITUTE($E7," ","_"),"_",$CU$5),INDIRECT(CONCATENATE(VLOOKUP($E7,INDIRECT("T_Meta_1"),2,FALSE),"[#Encabezados]")),0)))</formula>
    </cfRule>
  </conditionalFormatting>
  <conditionalFormatting sqref="CU7:CU606">
    <cfRule type="expression" dxfId="306" priority="231">
      <formula>IF($E7&lt;&gt;"",ISNUMBER(SEARCH("Partner",INDEX(INDIRECT(VLOOKUP($E7,INDIRECT("T_Meta_1"),2,FALSE)),1,MATCH(CONCATENATE(SUBSTITUTE($E7," ","_"),"_",$CU$5),INDIRECT(CONCATENATE(VLOOKUP($E7,INDIRECT("T_Meta_1"),2,FALSE),"[#Headers]")),0)))))</formula>
    </cfRule>
  </conditionalFormatting>
  <conditionalFormatting sqref="CU7:CU606">
    <cfRule type="expression" dxfId="307" priority="232">
      <formula>IF($E7&lt;&gt;"",ISNUMBER(SEARCH("Partner",INDEX(INDIRECT(VLOOKUP($E7,INDIRECT("T_Meta_1"),2,FALSE)),1,MATCH(CONCATENATE(SUBSTITUTE($E7," ","_"),"_",$CU$5),INDIRECT(CONCATENATE(VLOOKUP($E7,INDIRECT("T_Meta_1"),2,FALSE),"[#Encabezados]")),0)))))</formula>
    </cfRule>
  </conditionalFormatting>
  <conditionalFormatting sqref="CV7:CV606">
    <cfRule type="expression" dxfId="308" priority="233">
      <formula>IF($E7&lt;&gt;"",ISNA(MATCH(CONCATENATE(SUBSTITUTE($E7," ","_"),"_",$CV$5),INDIRECT(CONCATENATE(VLOOKUP($E7,INDIRECT("T_Meta_1"),2,FALSE),"[#Headers]")),0)))</formula>
    </cfRule>
  </conditionalFormatting>
  <conditionalFormatting sqref="CV7:CV606">
    <cfRule type="expression" dxfId="309" priority="234">
      <formula>IF($E7&lt;&gt;"",ISNA(MATCH(CONCATENATE(SUBSTITUTE($E7," ","_"),"_",$CV$5),INDIRECT(CONCATENATE(VLOOKUP($E7,INDIRECT("T_Meta_1"),2,FALSE),"[#Encabezados]")),0)))</formula>
    </cfRule>
  </conditionalFormatting>
  <conditionalFormatting sqref="CV7:CV606">
    <cfRule type="expression" dxfId="310" priority="235">
      <formula>IF($E7&lt;&gt;"",ISNUMBER(SEARCH("Partner",INDEX(INDIRECT(VLOOKUP($E7,INDIRECT("T_Meta_1"),2,FALSE)),1,MATCH(CONCATENATE(SUBSTITUTE($E7," ","_"),"_",$CV$5),INDIRECT(CONCATENATE(VLOOKUP($E7,INDIRECT("T_Meta_1"),2,FALSE),"[#Headers]")),0)))))</formula>
    </cfRule>
  </conditionalFormatting>
  <conditionalFormatting sqref="CV7:CV606">
    <cfRule type="expression" dxfId="311" priority="236">
      <formula>IF($E7&lt;&gt;"",ISNUMBER(SEARCH("Partner",INDEX(INDIRECT(VLOOKUP($E7,INDIRECT("T_Meta_1"),2,FALSE)),1,MATCH(CONCATENATE(SUBSTITUTE($E7," ","_"),"_",$CV$5),INDIRECT(CONCATENATE(VLOOKUP($E7,INDIRECT("T_Meta_1"),2,FALSE),"[#Encabezados]")),0)))))</formula>
    </cfRule>
  </conditionalFormatting>
  <conditionalFormatting sqref="CW7:CW606">
    <cfRule type="expression" dxfId="312" priority="237">
      <formula>IF($E7&lt;&gt;"",ISNA(MATCH(CONCATENATE(SUBSTITUTE($E7," ","_"),"_",$CW$5),INDIRECT(CONCATENATE(VLOOKUP($E7,INDIRECT("T_Meta_1"),2,FALSE),"[#Headers]")),0)))</formula>
    </cfRule>
  </conditionalFormatting>
  <conditionalFormatting sqref="CW7:CW606">
    <cfRule type="expression" dxfId="313" priority="238">
      <formula>IF($E7&lt;&gt;"",ISNA(MATCH(CONCATENATE(SUBSTITUTE($E7," ","_"),"_",$CW$5),INDIRECT(CONCATENATE(VLOOKUP($E7,INDIRECT("T_Meta_1"),2,FALSE),"[#Encabezados]")),0)))</formula>
    </cfRule>
  </conditionalFormatting>
  <conditionalFormatting sqref="CW7:CW606">
    <cfRule type="expression" dxfId="314" priority="239">
      <formula>IF($E7&lt;&gt;"",ISNUMBER(SEARCH("Partner",INDEX(INDIRECT(VLOOKUP($E7,INDIRECT("T_Meta_1"),2,FALSE)),1,MATCH(CONCATENATE(SUBSTITUTE($E7," ","_"),"_",$CW$5),INDIRECT(CONCATENATE(VLOOKUP($E7,INDIRECT("T_Meta_1"),2,FALSE),"[#Headers]")),0)))))</formula>
    </cfRule>
  </conditionalFormatting>
  <conditionalFormatting sqref="CW7:CW606">
    <cfRule type="expression" dxfId="315" priority="240">
      <formula>IF($E7&lt;&gt;"",ISNUMBER(SEARCH("Partner",INDEX(INDIRECT(VLOOKUP($E7,INDIRECT("T_Meta_1"),2,FALSE)),1,MATCH(CONCATENATE(SUBSTITUTE($E7," ","_"),"_",$CW$5),INDIRECT(CONCATENATE(VLOOKUP($E7,INDIRECT("T_Meta_1"),2,FALSE),"[#Encabezados]")),0)))))</formula>
    </cfRule>
  </conditionalFormatting>
  <conditionalFormatting sqref="CX7:CX606">
    <cfRule type="expression" dxfId="316" priority="241">
      <formula>IF($E7&lt;&gt;"",ISNA(MATCH(CONCATENATE(SUBSTITUTE($E7," ","_"),"_",$CX$5),INDIRECT(CONCATENATE(VLOOKUP($E7,INDIRECT("T_Meta_1"),2,FALSE),"[#Headers]")),0)))</formula>
    </cfRule>
  </conditionalFormatting>
  <conditionalFormatting sqref="CX7:CX606">
    <cfRule type="expression" dxfId="317" priority="242">
      <formula>IF($E7&lt;&gt;"",ISNA(MATCH(CONCATENATE(SUBSTITUTE($E7," ","_"),"_",$CX$5),INDIRECT(CONCATENATE(VLOOKUP($E7,INDIRECT("T_Meta_1"),2,FALSE),"[#Encabezados]")),0)))</formula>
    </cfRule>
  </conditionalFormatting>
  <conditionalFormatting sqref="CX7:CX606">
    <cfRule type="expression" dxfId="318" priority="243">
      <formula>IF($E7&lt;&gt;"",ISNUMBER(SEARCH("Partner",INDEX(INDIRECT(VLOOKUP($E7,INDIRECT("T_Meta_1"),2,FALSE)),1,MATCH(CONCATENATE(SUBSTITUTE($E7," ","_"),"_",$CX$5),INDIRECT(CONCATENATE(VLOOKUP($E7,INDIRECT("T_Meta_1"),2,FALSE),"[#Headers]")),0)))))</formula>
    </cfRule>
  </conditionalFormatting>
  <conditionalFormatting sqref="CX7:CX606">
    <cfRule type="expression" dxfId="319" priority="244">
      <formula>IF($E7&lt;&gt;"",ISNUMBER(SEARCH("Partner",INDEX(INDIRECT(VLOOKUP($E7,INDIRECT("T_Meta_1"),2,FALSE)),1,MATCH(CONCATENATE(SUBSTITUTE($E7," ","_"),"_",$CX$5),INDIRECT(CONCATENATE(VLOOKUP($E7,INDIRECT("T_Meta_1"),2,FALSE),"[#Encabezados]")),0)))))</formula>
    </cfRule>
  </conditionalFormatting>
  <conditionalFormatting sqref="CY7:CY606">
    <cfRule type="expression" dxfId="320" priority="245">
      <formula>IF($E7&lt;&gt;"",ISNA(MATCH(CONCATENATE(SUBSTITUTE($E7," ","_"),"_",$CY$5),INDIRECT(CONCATENATE(VLOOKUP($E7,INDIRECT("T_Meta_1"),2,FALSE),"[#Headers]")),0)))</formula>
    </cfRule>
  </conditionalFormatting>
  <conditionalFormatting sqref="CY7:CY606">
    <cfRule type="expression" dxfId="321" priority="246">
      <formula>IF($E7&lt;&gt;"",ISNA(MATCH(CONCATENATE(SUBSTITUTE($E7," ","_"),"_",$CY$5),INDIRECT(CONCATENATE(VLOOKUP($E7,INDIRECT("T_Meta_1"),2,FALSE),"[#Encabezados]")),0)))</formula>
    </cfRule>
  </conditionalFormatting>
  <conditionalFormatting sqref="CY7:CY606">
    <cfRule type="expression" dxfId="322" priority="247">
      <formula>IF($E7&lt;&gt;"",ISNUMBER(SEARCH("Partner",INDEX(INDIRECT(VLOOKUP($E7,INDIRECT("T_Meta_1"),2,FALSE)),1,MATCH(CONCATENATE(SUBSTITUTE($E7," ","_"),"_",$CY$5),INDIRECT(CONCATENATE(VLOOKUP($E7,INDIRECT("T_Meta_1"),2,FALSE),"[#Headers]")),0)))))</formula>
    </cfRule>
  </conditionalFormatting>
  <conditionalFormatting sqref="CY7:CY606">
    <cfRule type="expression" dxfId="323" priority="248">
      <formula>IF($E7&lt;&gt;"",ISNUMBER(SEARCH("Partner",INDEX(INDIRECT(VLOOKUP($E7,INDIRECT("T_Meta_1"),2,FALSE)),1,MATCH(CONCATENATE(SUBSTITUTE($E7," ","_"),"_",$CY$5),INDIRECT(CONCATENATE(VLOOKUP($E7,INDIRECT("T_Meta_1"),2,FALSE),"[#Encabezados]")),0)))))</formula>
    </cfRule>
  </conditionalFormatting>
  <conditionalFormatting sqref="CZ7:CZ606">
    <cfRule type="expression" dxfId="324" priority="249">
      <formula>IF($E7&lt;&gt;"",ISNA(MATCH(CONCATENATE(SUBSTITUTE($E7," ","_"),"_",$CZ$5),INDIRECT(CONCATENATE(VLOOKUP($E7,INDIRECT("T_Meta_1"),2,FALSE),"[#Headers]")),0)))</formula>
    </cfRule>
  </conditionalFormatting>
  <conditionalFormatting sqref="CZ7:CZ606">
    <cfRule type="expression" dxfId="325" priority="250">
      <formula>IF($E7&lt;&gt;"",ISNA(MATCH(CONCATENATE(SUBSTITUTE($E7," ","_"),"_",$CZ$5),INDIRECT(CONCATENATE(VLOOKUP($E7,INDIRECT("T_Meta_1"),2,FALSE),"[#Encabezados]")),0)))</formula>
    </cfRule>
  </conditionalFormatting>
  <conditionalFormatting sqref="CZ7:CZ606">
    <cfRule type="expression" dxfId="326" priority="251">
      <formula>IF($E7&lt;&gt;"",ISNUMBER(SEARCH("Partner",INDEX(INDIRECT(VLOOKUP($E7,INDIRECT("T_Meta_1"),2,FALSE)),1,MATCH(CONCATENATE(SUBSTITUTE($E7," ","_"),"_",$CZ$5),INDIRECT(CONCATENATE(VLOOKUP($E7,INDIRECT("T_Meta_1"),2,FALSE),"[#Headers]")),0)))))</formula>
    </cfRule>
  </conditionalFormatting>
  <conditionalFormatting sqref="CZ7:CZ606">
    <cfRule type="expression" dxfId="327" priority="252">
      <formula>IF($E7&lt;&gt;"",ISNUMBER(SEARCH("Partner",INDEX(INDIRECT(VLOOKUP($E7,INDIRECT("T_Meta_1"),2,FALSE)),1,MATCH(CONCATENATE(SUBSTITUTE($E7," ","_"),"_",$CZ$5),INDIRECT(CONCATENATE(VLOOKUP($E7,INDIRECT("T_Meta_1"),2,FALSE),"[#Encabezados]")),0)))))</formula>
    </cfRule>
  </conditionalFormatting>
  <conditionalFormatting sqref="DA7:DA606">
    <cfRule type="expression" dxfId="328" priority="253">
      <formula>IF($E7&lt;&gt;"",ISNA(MATCH(CONCATENATE(SUBSTITUTE($E7," ","_"),"_",$DA$5),INDIRECT(CONCATENATE(VLOOKUP($E7,INDIRECT("T_Meta_1"),2,FALSE),"[#Headers]")),0)))</formula>
    </cfRule>
  </conditionalFormatting>
  <conditionalFormatting sqref="DA7:DA606">
    <cfRule type="expression" dxfId="329" priority="254">
      <formula>IF($E7&lt;&gt;"",ISNA(MATCH(CONCATENATE(SUBSTITUTE($E7," ","_"),"_",$DA$5),INDIRECT(CONCATENATE(VLOOKUP($E7,INDIRECT("T_Meta_1"),2,FALSE),"[#Encabezados]")),0)))</formula>
    </cfRule>
  </conditionalFormatting>
  <conditionalFormatting sqref="DA7:DA606">
    <cfRule type="expression" dxfId="330" priority="255">
      <formula>IF($E7&lt;&gt;"",ISNUMBER(SEARCH("Partner",INDEX(INDIRECT(VLOOKUP($E7,INDIRECT("T_Meta_1"),2,FALSE)),1,MATCH(CONCATENATE(SUBSTITUTE($E7," ","_"),"_",$DA$5),INDIRECT(CONCATENATE(VLOOKUP($E7,INDIRECT("T_Meta_1"),2,FALSE),"[#Headers]")),0)))))</formula>
    </cfRule>
  </conditionalFormatting>
  <conditionalFormatting sqref="DA7:DA606">
    <cfRule type="expression" dxfId="331" priority="256">
      <formula>IF($E7&lt;&gt;"",ISNUMBER(SEARCH("Partner",INDEX(INDIRECT(VLOOKUP($E7,INDIRECT("T_Meta_1"),2,FALSE)),1,MATCH(CONCATENATE(SUBSTITUTE($E7," ","_"),"_",$DA$5),INDIRECT(CONCATENATE(VLOOKUP($E7,INDIRECT("T_Meta_1"),2,FALSE),"[#Encabezados]")),0)))))</formula>
    </cfRule>
  </conditionalFormatting>
  <conditionalFormatting sqref="DB7:DB606">
    <cfRule type="expression" dxfId="332" priority="257">
      <formula>IF($E7&lt;&gt;"",ISNA(MATCH(CONCATENATE(SUBSTITUTE($E7," ","_"),"_",$DB$5),INDIRECT(CONCATENATE(VLOOKUP($E7,INDIRECT("T_Meta_1"),2,FALSE),"[#Headers]")),0)))</formula>
    </cfRule>
  </conditionalFormatting>
  <conditionalFormatting sqref="DB7:DB606">
    <cfRule type="expression" dxfId="333" priority="258">
      <formula>IF($E7&lt;&gt;"",ISNA(MATCH(CONCATENATE(SUBSTITUTE($E7," ","_"),"_",$DB$5),INDIRECT(CONCATENATE(VLOOKUP($E7,INDIRECT("T_Meta_1"),2,FALSE),"[#Encabezados]")),0)))</formula>
    </cfRule>
  </conditionalFormatting>
  <conditionalFormatting sqref="DB7:DB606">
    <cfRule type="expression" dxfId="334" priority="259">
      <formula>IF($E7&lt;&gt;"",ISNUMBER(SEARCH("Partner",INDEX(INDIRECT(VLOOKUP($E7,INDIRECT("T_Meta_1"),2,FALSE)),1,MATCH(CONCATENATE(SUBSTITUTE($E7," ","_"),"_",$DB$5),INDIRECT(CONCATENATE(VLOOKUP($E7,INDIRECT("T_Meta_1"),2,FALSE),"[#Headers]")),0)))))</formula>
    </cfRule>
  </conditionalFormatting>
  <conditionalFormatting sqref="DB7:DB606">
    <cfRule type="expression" dxfId="335" priority="260">
      <formula>IF($E7&lt;&gt;"",ISNUMBER(SEARCH("Partner",INDEX(INDIRECT(VLOOKUP($E7,INDIRECT("T_Meta_1"),2,FALSE)),1,MATCH(CONCATENATE(SUBSTITUTE($E7," ","_"),"_",$DB$5),INDIRECT(CONCATENATE(VLOOKUP($E7,INDIRECT("T_Meta_1"),2,FALSE),"[#Encabezados]")),0)))))</formula>
    </cfRule>
  </conditionalFormatting>
  <conditionalFormatting sqref="DC7:DC606">
    <cfRule type="expression" dxfId="336" priority="261">
      <formula>IF($E7&lt;&gt;"",ISNA(MATCH(CONCATENATE(SUBSTITUTE($E7," ","_"),"_",$DC$5),INDIRECT(CONCATENATE(VLOOKUP($E7,INDIRECT("T_Meta_1"),2,FALSE),"[#Headers]")),0)))</formula>
    </cfRule>
  </conditionalFormatting>
  <conditionalFormatting sqref="DC7:DC606">
    <cfRule type="expression" dxfId="337" priority="262">
      <formula>IF($E7&lt;&gt;"",ISNA(MATCH(CONCATENATE(SUBSTITUTE($E7," ","_"),"_",$DC$5),INDIRECT(CONCATENATE(VLOOKUP($E7,INDIRECT("T_Meta_1"),2,FALSE),"[#Encabezados]")),0)))</formula>
    </cfRule>
  </conditionalFormatting>
  <conditionalFormatting sqref="DC7:DC606">
    <cfRule type="expression" dxfId="338" priority="263">
      <formula>IF($E7&lt;&gt;"",ISNUMBER(SEARCH("Partner",INDEX(INDIRECT(VLOOKUP($E7,INDIRECT("T_Meta_1"),2,FALSE)),1,MATCH(CONCATENATE(SUBSTITUTE($E7," ","_"),"_",$DC$5),INDIRECT(CONCATENATE(VLOOKUP($E7,INDIRECT("T_Meta_1"),2,FALSE),"[#Headers]")),0)))))</formula>
    </cfRule>
  </conditionalFormatting>
  <conditionalFormatting sqref="DC7:DC606">
    <cfRule type="expression" dxfId="339" priority="264">
      <formula>IF($E7&lt;&gt;"",ISNUMBER(SEARCH("Partner",INDEX(INDIRECT(VLOOKUP($E7,INDIRECT("T_Meta_1"),2,FALSE)),1,MATCH(CONCATENATE(SUBSTITUTE($E7," ","_"),"_",$DC$5),INDIRECT(CONCATENATE(VLOOKUP($E7,INDIRECT("T_Meta_1"),2,FALSE),"[#Encabezados]")),0)))))</formula>
    </cfRule>
  </conditionalFormatting>
  <conditionalFormatting sqref="DD7:DD606">
    <cfRule type="expression" dxfId="340" priority="265">
      <formula>IF($E7&lt;&gt;"",ISNA(MATCH(CONCATENATE(SUBSTITUTE($E7," ","_"),"_",$DD$5),INDIRECT(CONCATENATE(VLOOKUP($E7,INDIRECT("T_Meta_1"),2,FALSE),"[#Headers]")),0)))</formula>
    </cfRule>
  </conditionalFormatting>
  <conditionalFormatting sqref="DD7:DD606">
    <cfRule type="expression" dxfId="341" priority="266">
      <formula>IF($E7&lt;&gt;"",ISNA(MATCH(CONCATENATE(SUBSTITUTE($E7," ","_"),"_",$DD$5),INDIRECT(CONCATENATE(VLOOKUP($E7,INDIRECT("T_Meta_1"),2,FALSE),"[#Encabezados]")),0)))</formula>
    </cfRule>
  </conditionalFormatting>
  <conditionalFormatting sqref="DD7:DD606">
    <cfRule type="expression" dxfId="342" priority="267">
      <formula>IF($E7&lt;&gt;"",ISNUMBER(SEARCH("Partner",INDEX(INDIRECT(VLOOKUP($E7,INDIRECT("T_Meta_1"),2,FALSE)),1,MATCH(CONCATENATE(SUBSTITUTE($E7," ","_"),"_",$DD$5),INDIRECT(CONCATENATE(VLOOKUP($E7,INDIRECT("T_Meta_1"),2,FALSE),"[#Headers]")),0)))))</formula>
    </cfRule>
  </conditionalFormatting>
  <conditionalFormatting sqref="DD7:DD606">
    <cfRule type="expression" dxfId="343" priority="268">
      <formula>IF($E7&lt;&gt;"",ISNUMBER(SEARCH("Partner",INDEX(INDIRECT(VLOOKUP($E7,INDIRECT("T_Meta_1"),2,FALSE)),1,MATCH(CONCATENATE(SUBSTITUTE($E7," ","_"),"_",$DD$5),INDIRECT(CONCATENATE(VLOOKUP($E7,INDIRECT("T_Meta_1"),2,FALSE),"[#Encabezados]")),0)))))</formula>
    </cfRule>
  </conditionalFormatting>
  <conditionalFormatting sqref="DE7:DE606">
    <cfRule type="expression" dxfId="344" priority="269">
      <formula>IF($E7&lt;&gt;"",ISNA(MATCH(CONCATENATE(SUBSTITUTE($E7," ","_"),"_",$DE$5),INDIRECT(CONCATENATE(VLOOKUP($E7,INDIRECT("T_Meta_1"),2,FALSE),"[#Headers]")),0)))</formula>
    </cfRule>
  </conditionalFormatting>
  <conditionalFormatting sqref="DE7:DE606">
    <cfRule type="expression" dxfId="345" priority="270">
      <formula>IF($E7&lt;&gt;"",ISNA(MATCH(CONCATENATE(SUBSTITUTE($E7," ","_"),"_",$DE$5),INDIRECT(CONCATENATE(VLOOKUP($E7,INDIRECT("T_Meta_1"),2,FALSE),"[#Encabezados]")),0)))</formula>
    </cfRule>
  </conditionalFormatting>
  <conditionalFormatting sqref="DE7:DE606">
    <cfRule type="expression" dxfId="346" priority="271">
      <formula>IF($E7&lt;&gt;"",ISNUMBER(SEARCH("Partner",INDEX(INDIRECT(VLOOKUP($E7,INDIRECT("T_Meta_1"),2,FALSE)),1,MATCH(CONCATENATE(SUBSTITUTE($E7," ","_"),"_",$DE$5),INDIRECT(CONCATENATE(VLOOKUP($E7,INDIRECT("T_Meta_1"),2,FALSE),"[#Headers]")),0)))))</formula>
    </cfRule>
  </conditionalFormatting>
  <conditionalFormatting sqref="DE7:DE606">
    <cfRule type="expression" dxfId="347" priority="272">
      <formula>IF($E7&lt;&gt;"",ISNUMBER(SEARCH("Partner",INDEX(INDIRECT(VLOOKUP($E7,INDIRECT("T_Meta_1"),2,FALSE)),1,MATCH(CONCATENATE(SUBSTITUTE($E7," ","_"),"_",$DE$5),INDIRECT(CONCATENATE(VLOOKUP($E7,INDIRECT("T_Meta_1"),2,FALSE),"[#Encabezados]")),0)))))</formula>
    </cfRule>
  </conditionalFormatting>
  <conditionalFormatting sqref="DF7:DF606">
    <cfRule type="expression" dxfId="348" priority="273">
      <formula>IF($E7&lt;&gt;"",ISNA(MATCH(CONCATENATE(SUBSTITUTE($E7," ","_"),"_",$DF$5),INDIRECT(CONCATENATE(VLOOKUP($E7,INDIRECT("T_Meta_1"),2,FALSE),"[#Headers]")),0)))</formula>
    </cfRule>
  </conditionalFormatting>
  <conditionalFormatting sqref="DF7:DF606">
    <cfRule type="expression" dxfId="349" priority="274">
      <formula>IF($E7&lt;&gt;"",ISNA(MATCH(CONCATENATE(SUBSTITUTE($E7," ","_"),"_",$DF$5),INDIRECT(CONCATENATE(VLOOKUP($E7,INDIRECT("T_Meta_1"),2,FALSE),"[#Encabezados]")),0)))</formula>
    </cfRule>
  </conditionalFormatting>
  <conditionalFormatting sqref="DF7:DF606">
    <cfRule type="expression" dxfId="350" priority="275">
      <formula>IF($E7&lt;&gt;"",ISNUMBER(SEARCH("Partner",INDEX(INDIRECT(VLOOKUP($E7,INDIRECT("T_Meta_1"),2,FALSE)),1,MATCH(CONCATENATE(SUBSTITUTE($E7," ","_"),"_",$DF$5),INDIRECT(CONCATENATE(VLOOKUP($E7,INDIRECT("T_Meta_1"),2,FALSE),"[#Headers]")),0)))))</formula>
    </cfRule>
  </conditionalFormatting>
  <conditionalFormatting sqref="DF7:DF606">
    <cfRule type="expression" dxfId="351" priority="276">
      <formula>IF($E7&lt;&gt;"",ISNUMBER(SEARCH("Partner",INDEX(INDIRECT(VLOOKUP($E7,INDIRECT("T_Meta_1"),2,FALSE)),1,MATCH(CONCATENATE(SUBSTITUTE($E7," ","_"),"_",$DF$5),INDIRECT(CONCATENATE(VLOOKUP($E7,INDIRECT("T_Meta_1"),2,FALSE),"[#Encabezados]")),0)))))</formula>
    </cfRule>
  </conditionalFormatting>
  <conditionalFormatting sqref="DG7:DG606">
    <cfRule type="expression" dxfId="352" priority="277">
      <formula>IF($E7&lt;&gt;"",ISNA(MATCH(CONCATENATE(SUBSTITUTE($E7," ","_"),"_","amps"),INDIRECT(CONCATENATE(VLOOKUP($E7,INDIRECT("T_Meta_1"),2,FALSE),"[#Headers]")),0)))</formula>
    </cfRule>
  </conditionalFormatting>
  <conditionalFormatting sqref="DG7:DG606">
    <cfRule type="expression" dxfId="353" priority="278">
      <formula>IF($E7&lt;&gt;"",ISNA(MATCH(CONCATENATE(SUBSTITUTE($E7," ","_"),"_","amps"),INDIRECT(CONCATENATE(VLOOKUP($E7,INDIRECT("T_Meta_1"),2,FALSE),"[#Encabezados]")),0)))</formula>
    </cfRule>
  </conditionalFormatting>
  <conditionalFormatting sqref="DH7:DH606">
    <cfRule type="expression" dxfId="354" priority="279">
      <formula>IF($E7&lt;&gt;"",ISNA(MATCH(CONCATENATE(SUBSTITUTE($E7," ","_"),"_","amps"),INDIRECT(CONCATENATE(VLOOKUP($E7,INDIRECT("T_Meta_1"),2,FALSE),"[#Headers]")),0)))</formula>
    </cfRule>
  </conditionalFormatting>
  <conditionalFormatting sqref="DH7:DH606">
    <cfRule type="expression" dxfId="355" priority="280">
      <formula>IF($E7&lt;&gt;"",ISNA(MATCH(CONCATENATE(SUBSTITUTE($E7," ","_"),"_","amps"),INDIRECT(CONCATENATE(VLOOKUP($E7,INDIRECT("T_Meta_1"),2,FALSE),"[#Encabezados]")),0)))</formula>
    </cfRule>
  </conditionalFormatting>
  <conditionalFormatting sqref="DG7:DG606">
    <cfRule type="expression" dxfId="356" priority="281">
      <formula>IF($E7&lt;&gt;"",ISNUMBER(SEARCH("Partner",INDEX(INDIRECT(VLOOKUP($E7,INDIRECT("T_Meta_1"),2,FALSE)),1,MATCH(CONCATENATE(SUBSTITUTE($E7," ","_"),"_","amps"),INDIRECT(CONCATENATE(VLOOKUP($E7,INDIRECT("T_Meta_1"),2,FALSE),"[#Headers]")),0)))))</formula>
    </cfRule>
  </conditionalFormatting>
  <conditionalFormatting sqref="DG7:DG606">
    <cfRule type="expression" dxfId="357" priority="282">
      <formula>IF($E7&lt;&gt;"",ISNUMBER(SEARCH("Partner",INDEX(INDIRECT(VLOOKUP($E7,INDIRECT("T_Meta_1"),2,FALSE)),1,MATCH(CONCATENATE(SUBSTITUTE($E7," ","_"),"_","amps"),INDIRECT(CONCATENATE(VLOOKUP($E7,INDIRECT("T_Meta_1"),2,FALSE),"[#Encabezados]")),0)))))</formula>
    </cfRule>
  </conditionalFormatting>
  <conditionalFormatting sqref="DH7:DH606">
    <cfRule type="expression" dxfId="358" priority="283">
      <formula>IF($E7&lt;&gt;"",ISNUMBER(SEARCH("Partner",INDEX(INDIRECT(VLOOKUP($E7,INDIRECT("T_Meta_1"),2,FALSE)),1,MATCH(CONCATENATE(SUBSTITUTE($E7," ","_"),"_","amps"),INDIRECT(CONCATENATE(VLOOKUP($E7,INDIRECT("T_Meta_1"),2,FALSE),"[#Headers]")),0)))))</formula>
    </cfRule>
  </conditionalFormatting>
  <conditionalFormatting sqref="DH7:DH606">
    <cfRule type="expression" dxfId="359" priority="284">
      <formula>IF($E7&lt;&gt;"",ISNUMBER(SEARCH("Partner",INDEX(INDIRECT(VLOOKUP($E7,INDIRECT("T_Meta_1"),2,FALSE)),1,MATCH(CONCATENATE(SUBSTITUTE($E7," ","_"),"_","amps"),INDIRECT(CONCATENATE(VLOOKUP($E7,INDIRECT("T_Meta_1"),2,FALSE),"[#Encabezados]")),0)))))</formula>
    </cfRule>
  </conditionalFormatting>
  <conditionalFormatting sqref="DI7:DI606">
    <cfRule type="expression" dxfId="360" priority="285">
      <formula>IF($E7&lt;&gt;"",ISNA(MATCH(CONCATENATE(SUBSTITUTE($E7," ","_"),"_",$DI$5),INDIRECT(CONCATENATE(VLOOKUP($E7,INDIRECT("T_Meta_1"),2,FALSE),"[#Headers]")),0)))</formula>
    </cfRule>
  </conditionalFormatting>
  <conditionalFormatting sqref="DI7:DI606">
    <cfRule type="expression" dxfId="361" priority="286">
      <formula>IF($E7&lt;&gt;"",ISNA(MATCH(CONCATENATE(SUBSTITUTE($E7," ","_"),"_",$DI$5),INDIRECT(CONCATENATE(VLOOKUP($E7,INDIRECT("T_Meta_1"),2,FALSE),"[#Encabezados]")),0)))</formula>
    </cfRule>
  </conditionalFormatting>
  <conditionalFormatting sqref="DI7:DI606">
    <cfRule type="expression" dxfId="362" priority="287">
      <formula>IF($E7&lt;&gt;"",ISNUMBER(SEARCH("Partner",INDEX(INDIRECT(VLOOKUP($E7,INDIRECT("T_Meta_1"),2,FALSE)),1,MATCH(CONCATENATE(SUBSTITUTE($E7," ","_"),"_",$DI$5),INDIRECT(CONCATENATE(VLOOKUP($E7,INDIRECT("T_Meta_1"),2,FALSE),"[#Headers]")),0)))))</formula>
    </cfRule>
  </conditionalFormatting>
  <conditionalFormatting sqref="DI7:DI606">
    <cfRule type="expression" dxfId="363" priority="288">
      <formula>IF($E7&lt;&gt;"",ISNUMBER(SEARCH("Partner",INDEX(INDIRECT(VLOOKUP($E7,INDIRECT("T_Meta_1"),2,FALSE)),1,MATCH(CONCATENATE(SUBSTITUTE($E7," ","_"),"_",$DI$5),INDIRECT(CONCATENATE(VLOOKUP($E7,INDIRECT("T_Meta_1"),2,FALSE),"[#Encabezados]")),0)))))</formula>
    </cfRule>
  </conditionalFormatting>
  <conditionalFormatting sqref="DJ7:DJ606">
    <cfRule type="expression" dxfId="364" priority="289">
      <formula>IF($E7&lt;&gt;"",ISNA(MATCH(CONCATENATE(SUBSTITUTE($E7," ","_"),"_","assembledProductLength"),INDIRECT(CONCATENATE(VLOOKUP($E7,INDIRECT("T_Meta_1"),2,FALSE),"[#Headers]")),0)))</formula>
    </cfRule>
  </conditionalFormatting>
  <conditionalFormatting sqref="DJ7:DJ606">
    <cfRule type="expression" dxfId="365" priority="290">
      <formula>IF($E7&lt;&gt;"",ISNA(MATCH(CONCATENATE(SUBSTITUTE($E7," ","_"),"_","assembledProductLength"),INDIRECT(CONCATENATE(VLOOKUP($E7,INDIRECT("T_Meta_1"),2,FALSE),"[#Encabezados]")),0)))</formula>
    </cfRule>
  </conditionalFormatting>
  <conditionalFormatting sqref="DK7:DK606">
    <cfRule type="expression" dxfId="366" priority="291">
      <formula>IF($E7&lt;&gt;"",ISNA(MATCH(CONCATENATE(SUBSTITUTE($E7," ","_"),"_","assembledProductLength"),INDIRECT(CONCATENATE(VLOOKUP($E7,INDIRECT("T_Meta_1"),2,FALSE),"[#Headers]")),0)))</formula>
    </cfRule>
  </conditionalFormatting>
  <conditionalFormatting sqref="DK7:DK606">
    <cfRule type="expression" dxfId="367" priority="292">
      <formula>IF($E7&lt;&gt;"",ISNA(MATCH(CONCATENATE(SUBSTITUTE($E7," ","_"),"_","assembledProductLength"),INDIRECT(CONCATENATE(VLOOKUP($E7,INDIRECT("T_Meta_1"),2,FALSE),"[#Encabezados]")),0)))</formula>
    </cfRule>
  </conditionalFormatting>
  <conditionalFormatting sqref="DJ7:DJ606">
    <cfRule type="expression" dxfId="368" priority="293">
      <formula>IF($E7&lt;&gt;"",ISNUMBER(SEARCH("Partner",INDEX(INDIRECT(VLOOKUP($E7,INDIRECT("T_Meta_1"),2,FALSE)),1,MATCH(CONCATENATE(SUBSTITUTE($E7," ","_"),"_","assembledProductLength"),INDIRECT(CONCATENATE(VLOOKUP($E7,INDIRECT("T_Meta_1"),2,FALSE),"[#Headers]")),0)))))</formula>
    </cfRule>
  </conditionalFormatting>
  <conditionalFormatting sqref="DJ7:DJ606">
    <cfRule type="expression" dxfId="369" priority="294">
      <formula>IF($E7&lt;&gt;"",ISNUMBER(SEARCH("Partner",INDEX(INDIRECT(VLOOKUP($E7,INDIRECT("T_Meta_1"),2,FALSE)),1,MATCH(CONCATENATE(SUBSTITUTE($E7," ","_"),"_","assembledProductLength"),INDIRECT(CONCATENATE(VLOOKUP($E7,INDIRECT("T_Meta_1"),2,FALSE),"[#Encabezados]")),0)))))</formula>
    </cfRule>
  </conditionalFormatting>
  <conditionalFormatting sqref="DK7:DK606">
    <cfRule type="expression" dxfId="370" priority="295">
      <formula>IF($E7&lt;&gt;"",ISNUMBER(SEARCH("Partner",INDEX(INDIRECT(VLOOKUP($E7,INDIRECT("T_Meta_1"),2,FALSE)),1,MATCH(CONCATENATE(SUBSTITUTE($E7," ","_"),"_","assembledProductLength"),INDIRECT(CONCATENATE(VLOOKUP($E7,INDIRECT("T_Meta_1"),2,FALSE),"[#Headers]")),0)))))</formula>
    </cfRule>
  </conditionalFormatting>
  <conditionalFormatting sqref="DK7:DK606">
    <cfRule type="expression" dxfId="371" priority="296">
      <formula>IF($E7&lt;&gt;"",ISNUMBER(SEARCH("Partner",INDEX(INDIRECT(VLOOKUP($E7,INDIRECT("T_Meta_1"),2,FALSE)),1,MATCH(CONCATENATE(SUBSTITUTE($E7," ","_"),"_","assembledProductLength"),INDIRECT(CONCATENATE(VLOOKUP($E7,INDIRECT("T_Meta_1"),2,FALSE),"[#Encabezados]")),0)))))</formula>
    </cfRule>
  </conditionalFormatting>
  <conditionalFormatting sqref="DL7:DL606">
    <cfRule type="expression" dxfId="372" priority="297">
      <formula>IF($E7&lt;&gt;"",ISNA(MATCH(CONCATENATE(SUBSTITUTE($E7," ","_"),"_","assembledProductHeight"),INDIRECT(CONCATENATE(VLOOKUP($E7,INDIRECT("T_Meta_1"),2,FALSE),"[#Headers]")),0)))</formula>
    </cfRule>
  </conditionalFormatting>
  <conditionalFormatting sqref="DL7:DL606">
    <cfRule type="expression" dxfId="373" priority="298">
      <formula>IF($E7&lt;&gt;"",ISNA(MATCH(CONCATENATE(SUBSTITUTE($E7," ","_"),"_","assembledProductHeight"),INDIRECT(CONCATENATE(VLOOKUP($E7,INDIRECT("T_Meta_1"),2,FALSE),"[#Encabezados]")),0)))</formula>
    </cfRule>
  </conditionalFormatting>
  <conditionalFormatting sqref="DM7:DM606">
    <cfRule type="expression" dxfId="374" priority="299">
      <formula>IF($E7&lt;&gt;"",ISNA(MATCH(CONCATENATE(SUBSTITUTE($E7," ","_"),"_","assembledProductHeight"),INDIRECT(CONCATENATE(VLOOKUP($E7,INDIRECT("T_Meta_1"),2,FALSE),"[#Headers]")),0)))</formula>
    </cfRule>
  </conditionalFormatting>
  <conditionalFormatting sqref="DM7:DM606">
    <cfRule type="expression" dxfId="375" priority="300">
      <formula>IF($E7&lt;&gt;"",ISNA(MATCH(CONCATENATE(SUBSTITUTE($E7," ","_"),"_","assembledProductHeight"),INDIRECT(CONCATENATE(VLOOKUP($E7,INDIRECT("T_Meta_1"),2,FALSE),"[#Encabezados]")),0)))</formula>
    </cfRule>
  </conditionalFormatting>
  <conditionalFormatting sqref="DL7:DL606">
    <cfRule type="expression" dxfId="376" priority="301">
      <formula>IF($E7&lt;&gt;"",ISNUMBER(SEARCH("Partner",INDEX(INDIRECT(VLOOKUP($E7,INDIRECT("T_Meta_1"),2,FALSE)),1,MATCH(CONCATENATE(SUBSTITUTE($E7," ","_"),"_","assembledProductHeight"),INDIRECT(CONCATENATE(VLOOKUP($E7,INDIRECT("T_Meta_1"),2,FALSE),"[#Headers]")),0)))))</formula>
    </cfRule>
  </conditionalFormatting>
  <conditionalFormatting sqref="DL7:DL606">
    <cfRule type="expression" dxfId="377" priority="302">
      <formula>IF($E7&lt;&gt;"",ISNUMBER(SEARCH("Partner",INDEX(INDIRECT(VLOOKUP($E7,INDIRECT("T_Meta_1"),2,FALSE)),1,MATCH(CONCATENATE(SUBSTITUTE($E7," ","_"),"_","assembledProductHeight"),INDIRECT(CONCATENATE(VLOOKUP($E7,INDIRECT("T_Meta_1"),2,FALSE),"[#Encabezados]")),0)))))</formula>
    </cfRule>
  </conditionalFormatting>
  <conditionalFormatting sqref="DM7:DM606">
    <cfRule type="expression" dxfId="378" priority="303">
      <formula>IF($E7&lt;&gt;"",ISNUMBER(SEARCH("Partner",INDEX(INDIRECT(VLOOKUP($E7,INDIRECT("T_Meta_1"),2,FALSE)),1,MATCH(CONCATENATE(SUBSTITUTE($E7," ","_"),"_","assembledProductHeight"),INDIRECT(CONCATENATE(VLOOKUP($E7,INDIRECT("T_Meta_1"),2,FALSE),"[#Headers]")),0)))))</formula>
    </cfRule>
  </conditionalFormatting>
  <conditionalFormatting sqref="DM7:DM606">
    <cfRule type="expression" dxfId="379" priority="304">
      <formula>IF($E7&lt;&gt;"",ISNUMBER(SEARCH("Partner",INDEX(INDIRECT(VLOOKUP($E7,INDIRECT("T_Meta_1"),2,FALSE)),1,MATCH(CONCATENATE(SUBSTITUTE($E7," ","_"),"_","assembledProductHeight"),INDIRECT(CONCATENATE(VLOOKUP($E7,INDIRECT("T_Meta_1"),2,FALSE),"[#Encabezados]")),0)))))</formula>
    </cfRule>
  </conditionalFormatting>
  <conditionalFormatting sqref="DN7:DN606">
    <cfRule type="expression" dxfId="380" priority="305">
      <formula>IF($E7&lt;&gt;"",ISNA(MATCH(CONCATENATE(SUBSTITUTE($E7," ","_"),"_","assembledProductWeight"),INDIRECT(CONCATENATE(VLOOKUP($E7,INDIRECT("T_Meta_1"),2,FALSE),"[#Headers]")),0)))</formula>
    </cfRule>
  </conditionalFormatting>
  <conditionalFormatting sqref="DN7:DN606">
    <cfRule type="expression" dxfId="381" priority="306">
      <formula>IF($E7&lt;&gt;"",ISNA(MATCH(CONCATENATE(SUBSTITUTE($E7," ","_"),"_","assembledProductWeight"),INDIRECT(CONCATENATE(VLOOKUP($E7,INDIRECT("T_Meta_1"),2,FALSE),"[#Encabezados]")),0)))</formula>
    </cfRule>
  </conditionalFormatting>
  <conditionalFormatting sqref="DO7:DO606">
    <cfRule type="expression" dxfId="382" priority="307">
      <formula>IF($E7&lt;&gt;"",ISNA(MATCH(CONCATENATE(SUBSTITUTE($E7," ","_"),"_","assembledProductWeight"),INDIRECT(CONCATENATE(VLOOKUP($E7,INDIRECT("T_Meta_1"),2,FALSE),"[#Headers]")),0)))</formula>
    </cfRule>
  </conditionalFormatting>
  <conditionalFormatting sqref="DO7:DO606">
    <cfRule type="expression" dxfId="383" priority="308">
      <formula>IF($E7&lt;&gt;"",ISNA(MATCH(CONCATENATE(SUBSTITUTE($E7," ","_"),"_","assembledProductWeight"),INDIRECT(CONCATENATE(VLOOKUP($E7,INDIRECT("T_Meta_1"),2,FALSE),"[#Encabezados]")),0)))</formula>
    </cfRule>
  </conditionalFormatting>
  <conditionalFormatting sqref="DN7:DN606">
    <cfRule type="expression" dxfId="384" priority="309">
      <formula>IF($E7&lt;&gt;"",ISNUMBER(SEARCH("Partner",INDEX(INDIRECT(VLOOKUP($E7,INDIRECT("T_Meta_1"),2,FALSE)),1,MATCH(CONCATENATE(SUBSTITUTE($E7," ","_"),"_","assembledProductWeight"),INDIRECT(CONCATENATE(VLOOKUP($E7,INDIRECT("T_Meta_1"),2,FALSE),"[#Headers]")),0)))))</formula>
    </cfRule>
  </conditionalFormatting>
  <conditionalFormatting sqref="DN7:DN606">
    <cfRule type="expression" dxfId="385" priority="310">
      <formula>IF($E7&lt;&gt;"",ISNUMBER(SEARCH("Partner",INDEX(INDIRECT(VLOOKUP($E7,INDIRECT("T_Meta_1"),2,FALSE)),1,MATCH(CONCATENATE(SUBSTITUTE($E7," ","_"),"_","assembledProductWeight"),INDIRECT(CONCATENATE(VLOOKUP($E7,INDIRECT("T_Meta_1"),2,FALSE),"[#Encabezados]")),0)))))</formula>
    </cfRule>
  </conditionalFormatting>
  <conditionalFormatting sqref="DO7:DO606">
    <cfRule type="expression" dxfId="386" priority="311">
      <formula>IF($E7&lt;&gt;"",ISNUMBER(SEARCH("Partner",INDEX(INDIRECT(VLOOKUP($E7,INDIRECT("T_Meta_1"),2,FALSE)),1,MATCH(CONCATENATE(SUBSTITUTE($E7," ","_"),"_","assembledProductWeight"),INDIRECT(CONCATENATE(VLOOKUP($E7,INDIRECT("T_Meta_1"),2,FALSE),"[#Headers]")),0)))))</formula>
    </cfRule>
  </conditionalFormatting>
  <conditionalFormatting sqref="DO7:DO606">
    <cfRule type="expression" dxfId="387" priority="312">
      <formula>IF($E7&lt;&gt;"",ISNUMBER(SEARCH("Partner",INDEX(INDIRECT(VLOOKUP($E7,INDIRECT("T_Meta_1"),2,FALSE)),1,MATCH(CONCATENATE(SUBSTITUTE($E7," ","_"),"_","assembledProductWeight"),INDIRECT(CONCATENATE(VLOOKUP($E7,INDIRECT("T_Meta_1"),2,FALSE),"[#Encabezados]")),0)))))</formula>
    </cfRule>
  </conditionalFormatting>
  <conditionalFormatting sqref="DP7:DP606">
    <cfRule type="expression" dxfId="388" priority="313">
      <formula>IF($E7&lt;&gt;"",ISNA(MATCH(CONCATENATE(SUBSTITUTE($E7," ","_"),"_","assembledProductWidth"),INDIRECT(CONCATENATE(VLOOKUP($E7,INDIRECT("T_Meta_1"),2,FALSE),"[#Headers]")),0)))</formula>
    </cfRule>
  </conditionalFormatting>
  <conditionalFormatting sqref="DP7:DP606">
    <cfRule type="expression" dxfId="389" priority="314">
      <formula>IF($E7&lt;&gt;"",ISNA(MATCH(CONCATENATE(SUBSTITUTE($E7," ","_"),"_","assembledProductWidth"),INDIRECT(CONCATENATE(VLOOKUP($E7,INDIRECT("T_Meta_1"),2,FALSE),"[#Encabezados]")),0)))</formula>
    </cfRule>
  </conditionalFormatting>
  <conditionalFormatting sqref="DQ7:DQ606">
    <cfRule type="expression" dxfId="390" priority="315">
      <formula>IF($E7&lt;&gt;"",ISNA(MATCH(CONCATENATE(SUBSTITUTE($E7," ","_"),"_","assembledProductWidth"),INDIRECT(CONCATENATE(VLOOKUP($E7,INDIRECT("T_Meta_1"),2,FALSE),"[#Headers]")),0)))</formula>
    </cfRule>
  </conditionalFormatting>
  <conditionalFormatting sqref="DQ7:DQ606">
    <cfRule type="expression" dxfId="391" priority="316">
      <formula>IF($E7&lt;&gt;"",ISNA(MATCH(CONCATENATE(SUBSTITUTE($E7," ","_"),"_","assembledProductWidth"),INDIRECT(CONCATENATE(VLOOKUP($E7,INDIRECT("T_Meta_1"),2,FALSE),"[#Encabezados]")),0)))</formula>
    </cfRule>
  </conditionalFormatting>
  <conditionalFormatting sqref="DP7:DP606">
    <cfRule type="expression" dxfId="392" priority="317">
      <formula>IF($E7&lt;&gt;"",ISNUMBER(SEARCH("Partner",INDEX(INDIRECT(VLOOKUP($E7,INDIRECT("T_Meta_1"),2,FALSE)),1,MATCH(CONCATENATE(SUBSTITUTE($E7," ","_"),"_","assembledProductWidth"),INDIRECT(CONCATENATE(VLOOKUP($E7,INDIRECT("T_Meta_1"),2,FALSE),"[#Headers]")),0)))))</formula>
    </cfRule>
  </conditionalFormatting>
  <conditionalFormatting sqref="DP7:DP606">
    <cfRule type="expression" dxfId="393" priority="318">
      <formula>IF($E7&lt;&gt;"",ISNUMBER(SEARCH("Partner",INDEX(INDIRECT(VLOOKUP($E7,INDIRECT("T_Meta_1"),2,FALSE)),1,MATCH(CONCATENATE(SUBSTITUTE($E7," ","_"),"_","assembledProductWidth"),INDIRECT(CONCATENATE(VLOOKUP($E7,INDIRECT("T_Meta_1"),2,FALSE),"[#Encabezados]")),0)))))</formula>
    </cfRule>
  </conditionalFormatting>
  <conditionalFormatting sqref="DQ7:DQ606">
    <cfRule type="expression" dxfId="394" priority="319">
      <formula>IF($E7&lt;&gt;"",ISNUMBER(SEARCH("Partner",INDEX(INDIRECT(VLOOKUP($E7,INDIRECT("T_Meta_1"),2,FALSE)),1,MATCH(CONCATENATE(SUBSTITUTE($E7," ","_"),"_","assembledProductWidth"),INDIRECT(CONCATENATE(VLOOKUP($E7,INDIRECT("T_Meta_1"),2,FALSE),"[#Headers]")),0)))))</formula>
    </cfRule>
  </conditionalFormatting>
  <conditionalFormatting sqref="DQ7:DQ606">
    <cfRule type="expression" dxfId="395" priority="320">
      <formula>IF($E7&lt;&gt;"",ISNUMBER(SEARCH("Partner",INDEX(INDIRECT(VLOOKUP($E7,INDIRECT("T_Meta_1"),2,FALSE)),1,MATCH(CONCATENATE(SUBSTITUTE($E7," ","_"),"_","assembledProductWidth"),INDIRECT(CONCATENATE(VLOOKUP($E7,INDIRECT("T_Meta_1"),2,FALSE),"[#Encabezados]")),0)))))</formula>
    </cfRule>
  </conditionalFormatting>
  <conditionalFormatting sqref="DR7:DR606">
    <cfRule type="expression" dxfId="396" priority="321">
      <formula>IF($E7&lt;&gt;"",ISNA(MATCH(CONCATENATE(SUBSTITUTE($E7," ","_"),"_",$DR$5),INDIRECT(CONCATENATE(VLOOKUP($E7,INDIRECT("T_Meta_1"),2,FALSE),"[#Headers]")),0)))</formula>
    </cfRule>
  </conditionalFormatting>
  <conditionalFormatting sqref="DR7:DR606">
    <cfRule type="expression" dxfId="397" priority="322">
      <formula>IF($E7&lt;&gt;"",ISNA(MATCH(CONCATENATE(SUBSTITUTE($E7," ","_"),"_",$DR$5),INDIRECT(CONCATENATE(VLOOKUP($E7,INDIRECT("T_Meta_1"),2,FALSE),"[#Encabezados]")),0)))</formula>
    </cfRule>
  </conditionalFormatting>
  <conditionalFormatting sqref="DR7:DR606">
    <cfRule type="expression" dxfId="398" priority="323">
      <formula>IF($E7&lt;&gt;"",ISNUMBER(SEARCH("Partner",INDEX(INDIRECT(VLOOKUP($E7,INDIRECT("T_Meta_1"),2,FALSE)),1,MATCH(CONCATENATE(SUBSTITUTE($E7," ","_"),"_",$DR$5),INDIRECT(CONCATENATE(VLOOKUP($E7,INDIRECT("T_Meta_1"),2,FALSE),"[#Headers]")),0)))))</formula>
    </cfRule>
  </conditionalFormatting>
  <conditionalFormatting sqref="DR7:DR606">
    <cfRule type="expression" dxfId="399" priority="324">
      <formula>IF($E7&lt;&gt;"",ISNUMBER(SEARCH("Partner",INDEX(INDIRECT(VLOOKUP($E7,INDIRECT("T_Meta_1"),2,FALSE)),1,MATCH(CONCATENATE(SUBSTITUTE($E7," ","_"),"_",$DR$5),INDIRECT(CONCATENATE(VLOOKUP($E7,INDIRECT("T_Meta_1"),2,FALSE),"[#Encabezados]")),0)))))</formula>
    </cfRule>
  </conditionalFormatting>
  <conditionalFormatting sqref="DS7:DS606">
    <cfRule type="expression" dxfId="400" priority="325">
      <formula>IF($E7&lt;&gt;"",ISNA(MATCH(CONCATENATE(SUBSTITUTE($E7," ","_"),"_",$DS$5),INDIRECT(CONCATENATE(VLOOKUP($E7,INDIRECT("T_Meta_1"),2,FALSE),"[#Headers]")),0)))</formula>
    </cfRule>
  </conditionalFormatting>
  <conditionalFormatting sqref="DS7:DS606">
    <cfRule type="expression" dxfId="401" priority="326">
      <formula>IF($E7&lt;&gt;"",ISNA(MATCH(CONCATENATE(SUBSTITUTE($E7," ","_"),"_",$DS$5),INDIRECT(CONCATENATE(VLOOKUP($E7,INDIRECT("T_Meta_1"),2,FALSE),"[#Encabezados]")),0)))</formula>
    </cfRule>
  </conditionalFormatting>
  <conditionalFormatting sqref="DS7:DS606">
    <cfRule type="expression" dxfId="402" priority="327">
      <formula>IF($E7&lt;&gt;"",ISNUMBER(SEARCH("Partner",INDEX(INDIRECT(VLOOKUP($E7,INDIRECT("T_Meta_1"),2,FALSE)),1,MATCH(CONCATENATE(SUBSTITUTE($E7," ","_"),"_",$DS$5),INDIRECT(CONCATENATE(VLOOKUP($E7,INDIRECT("T_Meta_1"),2,FALSE),"[#Headers]")),0)))))</formula>
    </cfRule>
  </conditionalFormatting>
  <conditionalFormatting sqref="DS7:DS606">
    <cfRule type="expression" dxfId="403" priority="328">
      <formula>IF($E7&lt;&gt;"",ISNUMBER(SEARCH("Partner",INDEX(INDIRECT(VLOOKUP($E7,INDIRECT("T_Meta_1"),2,FALSE)),1,MATCH(CONCATENATE(SUBSTITUTE($E7," ","_"),"_",$DS$5),INDIRECT(CONCATENATE(VLOOKUP($E7,INDIRECT("T_Meta_1"),2,FALSE),"[#Encabezados]")),0)))))</formula>
    </cfRule>
  </conditionalFormatting>
  <conditionalFormatting sqref="DT7:DT606">
    <cfRule type="expression" dxfId="404" priority="329">
      <formula>IF($E7&lt;&gt;"",ISNA(MATCH(CONCATENATE(SUBSTITUTE($E7," ","_"),"_",$DT$5),INDIRECT(CONCATENATE(VLOOKUP($E7,INDIRECT("T_Meta_1"),2,FALSE),"[#Headers]")),0)))</formula>
    </cfRule>
  </conditionalFormatting>
  <conditionalFormatting sqref="DT7:DT606">
    <cfRule type="expression" dxfId="405" priority="330">
      <formula>IF($E7&lt;&gt;"",ISNA(MATCH(CONCATENATE(SUBSTITUTE($E7," ","_"),"_",$DT$5),INDIRECT(CONCATENATE(VLOOKUP($E7,INDIRECT("T_Meta_1"),2,FALSE),"[#Encabezados]")),0)))</formula>
    </cfRule>
  </conditionalFormatting>
  <conditionalFormatting sqref="DT7:DT606">
    <cfRule type="expression" dxfId="406" priority="331">
      <formula>IF($E7&lt;&gt;"",ISNUMBER(SEARCH("Partner",INDEX(INDIRECT(VLOOKUP($E7,INDIRECT("T_Meta_1"),2,FALSE)),1,MATCH(CONCATENATE(SUBSTITUTE($E7," ","_"),"_",$DT$5),INDIRECT(CONCATENATE(VLOOKUP($E7,INDIRECT("T_Meta_1"),2,FALSE),"[#Headers]")),0)))))</formula>
    </cfRule>
  </conditionalFormatting>
  <conditionalFormatting sqref="DT7:DT606">
    <cfRule type="expression" dxfId="407" priority="332">
      <formula>IF($E7&lt;&gt;"",ISNUMBER(SEARCH("Partner",INDEX(INDIRECT(VLOOKUP($E7,INDIRECT("T_Meta_1"),2,FALSE)),1,MATCH(CONCATENATE(SUBSTITUTE($E7," ","_"),"_",$DT$5),INDIRECT(CONCATENATE(VLOOKUP($E7,INDIRECT("T_Meta_1"),2,FALSE),"[#Encabezados]")),0)))))</formula>
    </cfRule>
  </conditionalFormatting>
  <conditionalFormatting sqref="DU7:DU606">
    <cfRule type="expression" dxfId="408" priority="333">
      <formula>IF($E7&lt;&gt;"",ISNA(MATCH(CONCATENATE(SUBSTITUTE($E7," ","_"),"_","batteryCapacity"),INDIRECT(CONCATENATE(VLOOKUP($E7,INDIRECT("T_Meta_1"),2,FALSE),"[#Headers]")),0)))</formula>
    </cfRule>
  </conditionalFormatting>
  <conditionalFormatting sqref="DU7:DU606">
    <cfRule type="expression" dxfId="409" priority="334">
      <formula>IF($E7&lt;&gt;"",ISNA(MATCH(CONCATENATE(SUBSTITUTE($E7," ","_"),"_","batteryCapacity"),INDIRECT(CONCATENATE(VLOOKUP($E7,INDIRECT("T_Meta_1"),2,FALSE),"[#Encabezados]")),0)))</formula>
    </cfRule>
  </conditionalFormatting>
  <conditionalFormatting sqref="DV7:DV606">
    <cfRule type="expression" dxfId="410" priority="335">
      <formula>IF($E7&lt;&gt;"",ISNA(MATCH(CONCATENATE(SUBSTITUTE($E7," ","_"),"_","batteryCapacity"),INDIRECT(CONCATENATE(VLOOKUP($E7,INDIRECT("T_Meta_1"),2,FALSE),"[#Headers]")),0)))</formula>
    </cfRule>
  </conditionalFormatting>
  <conditionalFormatting sqref="DV7:DV606">
    <cfRule type="expression" dxfId="411" priority="336">
      <formula>IF($E7&lt;&gt;"",ISNA(MATCH(CONCATENATE(SUBSTITUTE($E7," ","_"),"_","batteryCapacity"),INDIRECT(CONCATENATE(VLOOKUP($E7,INDIRECT("T_Meta_1"),2,FALSE),"[#Encabezados]")),0)))</formula>
    </cfRule>
  </conditionalFormatting>
  <conditionalFormatting sqref="DU7:DU606">
    <cfRule type="expression" dxfId="412" priority="337">
      <formula>IF($E7&lt;&gt;"",ISNUMBER(SEARCH("Partner",INDEX(INDIRECT(VLOOKUP($E7,INDIRECT("T_Meta_1"),2,FALSE)),1,MATCH(CONCATENATE(SUBSTITUTE($E7," ","_"),"_","batteryCapacity"),INDIRECT(CONCATENATE(VLOOKUP($E7,INDIRECT("T_Meta_1"),2,FALSE),"[#Headers]")),0)))))</formula>
    </cfRule>
  </conditionalFormatting>
  <conditionalFormatting sqref="DU7:DU606">
    <cfRule type="expression" dxfId="413" priority="338">
      <formula>IF($E7&lt;&gt;"",ISNUMBER(SEARCH("Partner",INDEX(INDIRECT(VLOOKUP($E7,INDIRECT("T_Meta_1"),2,FALSE)),1,MATCH(CONCATENATE(SUBSTITUTE($E7," ","_"),"_","batteryCapacity"),INDIRECT(CONCATENATE(VLOOKUP($E7,INDIRECT("T_Meta_1"),2,FALSE),"[#Encabezados]")),0)))))</formula>
    </cfRule>
  </conditionalFormatting>
  <conditionalFormatting sqref="DV7:DV606">
    <cfRule type="expression" dxfId="414" priority="339">
      <formula>IF($E7&lt;&gt;"",ISNUMBER(SEARCH("Partner",INDEX(INDIRECT(VLOOKUP($E7,INDIRECT("T_Meta_1"),2,FALSE)),1,MATCH(CONCATENATE(SUBSTITUTE($E7," ","_"),"_","batteryCapacity"),INDIRECT(CONCATENATE(VLOOKUP($E7,INDIRECT("T_Meta_1"),2,FALSE),"[#Headers]")),0)))))</formula>
    </cfRule>
  </conditionalFormatting>
  <conditionalFormatting sqref="DV7:DV606">
    <cfRule type="expression" dxfId="415" priority="340">
      <formula>IF($E7&lt;&gt;"",ISNUMBER(SEARCH("Partner",INDEX(INDIRECT(VLOOKUP($E7,INDIRECT("T_Meta_1"),2,FALSE)),1,MATCH(CONCATENATE(SUBSTITUTE($E7," ","_"),"_","batteryCapacity"),INDIRECT(CONCATENATE(VLOOKUP($E7,INDIRECT("T_Meta_1"),2,FALSE),"[#Encabezados]")),0)))))</formula>
    </cfRule>
  </conditionalFormatting>
  <conditionalFormatting sqref="DW7:DW606">
    <cfRule type="expression" dxfId="416" priority="341">
      <formula>IF($E7&lt;&gt;"",ISNA(MATCH(CONCATENATE(SUBSTITUTE($E7," ","_"),"_",$DW$5),INDIRECT(CONCATENATE(VLOOKUP($E7,INDIRECT("T_Meta_1"),2,FALSE),"[#Headers]")),0)))</formula>
    </cfRule>
  </conditionalFormatting>
  <conditionalFormatting sqref="DW7:DW606">
    <cfRule type="expression" dxfId="417" priority="342">
      <formula>IF($E7&lt;&gt;"",ISNA(MATCH(CONCATENATE(SUBSTITUTE($E7," ","_"),"_",$DW$5),INDIRECT(CONCATENATE(VLOOKUP($E7,INDIRECT("T_Meta_1"),2,FALSE),"[#Encabezados]")),0)))</formula>
    </cfRule>
  </conditionalFormatting>
  <conditionalFormatting sqref="DW7:DW606">
    <cfRule type="expression" dxfId="418" priority="343">
      <formula>IF($E7&lt;&gt;"",ISNUMBER(SEARCH("Partner",INDEX(INDIRECT(VLOOKUP($E7,INDIRECT("T_Meta_1"),2,FALSE)),1,MATCH(CONCATENATE(SUBSTITUTE($E7," ","_"),"_",$DW$5),INDIRECT(CONCATENATE(VLOOKUP($E7,INDIRECT("T_Meta_1"),2,FALSE),"[#Headers]")),0)))))</formula>
    </cfRule>
  </conditionalFormatting>
  <conditionalFormatting sqref="DW7:DW606">
    <cfRule type="expression" dxfId="419" priority="344">
      <formula>IF($E7&lt;&gt;"",ISNUMBER(SEARCH("Partner",INDEX(INDIRECT(VLOOKUP($E7,INDIRECT("T_Meta_1"),2,FALSE)),1,MATCH(CONCATENATE(SUBSTITUTE($E7," ","_"),"_",$DW$5),INDIRECT(CONCATENATE(VLOOKUP($E7,INDIRECT("T_Meta_1"),2,FALSE),"[#Encabezados]")),0)))))</formula>
    </cfRule>
  </conditionalFormatting>
  <conditionalFormatting sqref="DX7:DX606">
    <cfRule type="expression" dxfId="420" priority="345">
      <formula>IF($E7&lt;&gt;"",ISNA(MATCH(CONCATENATE(SUBSTITUTE($E7," ","_"),"_","batteryLife"),INDIRECT(CONCATENATE(VLOOKUP($E7,INDIRECT("T_Meta_1"),2,FALSE),"[#Headers]")),0)))</formula>
    </cfRule>
  </conditionalFormatting>
  <conditionalFormatting sqref="DX7:DX606">
    <cfRule type="expression" dxfId="421" priority="346">
      <formula>IF($E7&lt;&gt;"",ISNA(MATCH(CONCATENATE(SUBSTITUTE($E7," ","_"),"_","batteryLife"),INDIRECT(CONCATENATE(VLOOKUP($E7,INDIRECT("T_Meta_1"),2,FALSE),"[#Encabezados]")),0)))</formula>
    </cfRule>
  </conditionalFormatting>
  <conditionalFormatting sqref="DY7:DY606">
    <cfRule type="expression" dxfId="422" priority="347">
      <formula>IF($E7&lt;&gt;"",ISNA(MATCH(CONCATENATE(SUBSTITUTE($E7," ","_"),"_","batteryLife"),INDIRECT(CONCATENATE(VLOOKUP($E7,INDIRECT("T_Meta_1"),2,FALSE),"[#Headers]")),0)))</formula>
    </cfRule>
  </conditionalFormatting>
  <conditionalFormatting sqref="DY7:DY606">
    <cfRule type="expression" dxfId="423" priority="348">
      <formula>IF($E7&lt;&gt;"",ISNA(MATCH(CONCATENATE(SUBSTITUTE($E7," ","_"),"_","batteryLife"),INDIRECT(CONCATENATE(VLOOKUP($E7,INDIRECT("T_Meta_1"),2,FALSE),"[#Encabezados]")),0)))</formula>
    </cfRule>
  </conditionalFormatting>
  <conditionalFormatting sqref="DX7:DX606">
    <cfRule type="expression" dxfId="424" priority="349">
      <formula>IF($E7&lt;&gt;"",ISNUMBER(SEARCH("Partner",INDEX(INDIRECT(VLOOKUP($E7,INDIRECT("T_Meta_1"),2,FALSE)),1,MATCH(CONCATENATE(SUBSTITUTE($E7," ","_"),"_","batteryLife"),INDIRECT(CONCATENATE(VLOOKUP($E7,INDIRECT("T_Meta_1"),2,FALSE),"[#Headers]")),0)))))</formula>
    </cfRule>
  </conditionalFormatting>
  <conditionalFormatting sqref="DX7:DX606">
    <cfRule type="expression" dxfId="425" priority="350">
      <formula>IF($E7&lt;&gt;"",ISNUMBER(SEARCH("Partner",INDEX(INDIRECT(VLOOKUP($E7,INDIRECT("T_Meta_1"),2,FALSE)),1,MATCH(CONCATENATE(SUBSTITUTE($E7," ","_"),"_","batteryLife"),INDIRECT(CONCATENATE(VLOOKUP($E7,INDIRECT("T_Meta_1"),2,FALSE),"[#Encabezados]")),0)))))</formula>
    </cfRule>
  </conditionalFormatting>
  <conditionalFormatting sqref="DY7:DY606">
    <cfRule type="expression" dxfId="426" priority="351">
      <formula>IF($E7&lt;&gt;"",ISNUMBER(SEARCH("Partner",INDEX(INDIRECT(VLOOKUP($E7,INDIRECT("T_Meta_1"),2,FALSE)),1,MATCH(CONCATENATE(SUBSTITUTE($E7," ","_"),"_","batteryLife"),INDIRECT(CONCATENATE(VLOOKUP($E7,INDIRECT("T_Meta_1"),2,FALSE),"[#Headers]")),0)))))</formula>
    </cfRule>
  </conditionalFormatting>
  <conditionalFormatting sqref="DY7:DY606">
    <cfRule type="expression" dxfId="427" priority="352">
      <formula>IF($E7&lt;&gt;"",ISNUMBER(SEARCH("Partner",INDEX(INDIRECT(VLOOKUP($E7,INDIRECT("T_Meta_1"),2,FALSE)),1,MATCH(CONCATENATE(SUBSTITUTE($E7," ","_"),"_","batteryLife"),INDIRECT(CONCATENATE(VLOOKUP($E7,INDIRECT("T_Meta_1"),2,FALSE),"[#Encabezados]")),0)))))</formula>
    </cfRule>
  </conditionalFormatting>
  <conditionalFormatting sqref="DZ7:DZ606">
    <cfRule type="expression" dxfId="428" priority="353">
      <formula>IF($E7&lt;&gt;"",ISNA(MATCH(CONCATENATE(SUBSTITUTE($E7," ","_"),"_",$DZ$5),INDIRECT(CONCATENATE(VLOOKUP($E7,INDIRECT("T_Meta_1"),2,FALSE),"[#Headers]")),0)))</formula>
    </cfRule>
  </conditionalFormatting>
  <conditionalFormatting sqref="DZ7:DZ606">
    <cfRule type="expression" dxfId="429" priority="354">
      <formula>IF($E7&lt;&gt;"",ISNA(MATCH(CONCATENATE(SUBSTITUTE($E7," ","_"),"_",$DZ$5),INDIRECT(CONCATENATE(VLOOKUP($E7,INDIRECT("T_Meta_1"),2,FALSE),"[#Encabezados]")),0)))</formula>
    </cfRule>
  </conditionalFormatting>
  <conditionalFormatting sqref="DZ7:DZ606">
    <cfRule type="expression" dxfId="430" priority="355">
      <formula>IF($E7&lt;&gt;"",ISNUMBER(SEARCH("Partner",INDEX(INDIRECT(VLOOKUP($E7,INDIRECT("T_Meta_1"),2,FALSE)),1,MATCH(CONCATENATE(SUBSTITUTE($E7," ","_"),"_",$DZ$5),INDIRECT(CONCATENATE(VLOOKUP($E7,INDIRECT("T_Meta_1"),2,FALSE),"[#Headers]")),0)))))</formula>
    </cfRule>
  </conditionalFormatting>
  <conditionalFormatting sqref="DZ7:DZ606">
    <cfRule type="expression" dxfId="431" priority="356">
      <formula>IF($E7&lt;&gt;"",ISNUMBER(SEARCH("Partner",INDEX(INDIRECT(VLOOKUP($E7,INDIRECT("T_Meta_1"),2,FALSE)),1,MATCH(CONCATENATE(SUBSTITUTE($E7," ","_"),"_",$DZ$5),INDIRECT(CONCATENATE(VLOOKUP($E7,INDIRECT("T_Meta_1"),2,FALSE),"[#Encabezados]")),0)))))</formula>
    </cfRule>
  </conditionalFormatting>
  <conditionalFormatting sqref="EA7:EA606">
    <cfRule type="expression" dxfId="432" priority="357">
      <formula>IF($E7&lt;&gt;"",ISNA(MATCH(CONCATENATE(SUBSTITUTE($E7," ","_"),"_",$EA$5),INDIRECT(CONCATENATE(VLOOKUP($E7,INDIRECT("T_Meta_1"),2,FALSE),"[#Headers]")),0)))</formula>
    </cfRule>
  </conditionalFormatting>
  <conditionalFormatting sqref="EA7:EA606">
    <cfRule type="expression" dxfId="433" priority="358">
      <formula>IF($E7&lt;&gt;"",ISNA(MATCH(CONCATENATE(SUBSTITUTE($E7," ","_"),"_",$EA$5),INDIRECT(CONCATENATE(VLOOKUP($E7,INDIRECT("T_Meta_1"),2,FALSE),"[#Encabezados]")),0)))</formula>
    </cfRule>
  </conditionalFormatting>
  <conditionalFormatting sqref="EA7:EA606">
    <cfRule type="expression" dxfId="434" priority="359">
      <formula>IF($E7&lt;&gt;"",ISNUMBER(SEARCH("Partner",INDEX(INDIRECT(VLOOKUP($E7,INDIRECT("T_Meta_1"),2,FALSE)),1,MATCH(CONCATENATE(SUBSTITUTE($E7," ","_"),"_",$EA$5),INDIRECT(CONCATENATE(VLOOKUP($E7,INDIRECT("T_Meta_1"),2,FALSE),"[#Headers]")),0)))))</formula>
    </cfRule>
  </conditionalFormatting>
  <conditionalFormatting sqref="EA7:EA606">
    <cfRule type="expression" dxfId="435" priority="360">
      <formula>IF($E7&lt;&gt;"",ISNUMBER(SEARCH("Partner",INDEX(INDIRECT(VLOOKUP($E7,INDIRECT("T_Meta_1"),2,FALSE)),1,MATCH(CONCATENATE(SUBSTITUTE($E7," ","_"),"_",$EA$5),INDIRECT(CONCATENATE(VLOOKUP($E7,INDIRECT("T_Meta_1"),2,FALSE),"[#Encabezados]")),0)))))</formula>
    </cfRule>
  </conditionalFormatting>
  <conditionalFormatting sqref="EB7:EB606">
    <cfRule type="expression" dxfId="436" priority="361">
      <formula>IF($E7&lt;&gt;"",ISNA(MATCH(CONCATENATE(SUBSTITUTE($E7," ","_"),"_",$EB$5),INDIRECT(CONCATENATE(VLOOKUP($E7,INDIRECT("T_Meta_1"),2,FALSE),"[#Headers]")),0)))</formula>
    </cfRule>
  </conditionalFormatting>
  <conditionalFormatting sqref="EB7:EB606">
    <cfRule type="expression" dxfId="437" priority="362">
      <formula>IF($E7&lt;&gt;"",ISNA(MATCH(CONCATENATE(SUBSTITUTE($E7," ","_"),"_",$EB$5),INDIRECT(CONCATENATE(VLOOKUP($E7,INDIRECT("T_Meta_1"),2,FALSE),"[#Encabezados]")),0)))</formula>
    </cfRule>
  </conditionalFormatting>
  <conditionalFormatting sqref="EB7:EB606">
    <cfRule type="expression" dxfId="438" priority="363">
      <formula>IF($E7&lt;&gt;"",ISNUMBER(SEARCH("Partner",INDEX(INDIRECT(VLOOKUP($E7,INDIRECT("T_Meta_1"),2,FALSE)),1,MATCH(CONCATENATE(SUBSTITUTE($E7," ","_"),"_",$EB$5),INDIRECT(CONCATENATE(VLOOKUP($E7,INDIRECT("T_Meta_1"),2,FALSE),"[#Headers]")),0)))))</formula>
    </cfRule>
  </conditionalFormatting>
  <conditionalFormatting sqref="EB7:EB606">
    <cfRule type="expression" dxfId="439" priority="364">
      <formula>IF($E7&lt;&gt;"",ISNUMBER(SEARCH("Partner",INDEX(INDIRECT(VLOOKUP($E7,INDIRECT("T_Meta_1"),2,FALSE)),1,MATCH(CONCATENATE(SUBSTITUTE($E7," ","_"),"_",$EB$5),INDIRECT(CONCATENATE(VLOOKUP($E7,INDIRECT("T_Meta_1"),2,FALSE),"[#Encabezados]")),0)))))</formula>
    </cfRule>
  </conditionalFormatting>
  <conditionalFormatting sqref="EC7:EC606">
    <cfRule type="expression" dxfId="440" priority="365">
      <formula>IF($E7&lt;&gt;"",ISNA(MATCH(CONCATENATE(SUBSTITUTE($E7," ","_"),"_",$EC$5),INDIRECT(CONCATENATE(VLOOKUP($E7,INDIRECT("T_Meta_1"),2,FALSE),"[#Headers]")),0)))</formula>
    </cfRule>
  </conditionalFormatting>
  <conditionalFormatting sqref="EC7:EC606">
    <cfRule type="expression" dxfId="441" priority="366">
      <formula>IF($E7&lt;&gt;"",ISNA(MATCH(CONCATENATE(SUBSTITUTE($E7," ","_"),"_",$EC$5),INDIRECT(CONCATENATE(VLOOKUP($E7,INDIRECT("T_Meta_1"),2,FALSE),"[#Encabezados]")),0)))</formula>
    </cfRule>
  </conditionalFormatting>
  <conditionalFormatting sqref="EC7:EC606">
    <cfRule type="expression" dxfId="442" priority="367">
      <formula>IF($E7&lt;&gt;"",ISNUMBER(SEARCH("Partner",INDEX(INDIRECT(VLOOKUP($E7,INDIRECT("T_Meta_1"),2,FALSE)),1,MATCH(CONCATENATE(SUBSTITUTE($E7," ","_"),"_",$EC$5),INDIRECT(CONCATENATE(VLOOKUP($E7,INDIRECT("T_Meta_1"),2,FALSE),"[#Headers]")),0)))))</formula>
    </cfRule>
  </conditionalFormatting>
  <conditionalFormatting sqref="EC7:EC606">
    <cfRule type="expression" dxfId="443" priority="368">
      <formula>IF($E7&lt;&gt;"",ISNUMBER(SEARCH("Partner",INDEX(INDIRECT(VLOOKUP($E7,INDIRECT("T_Meta_1"),2,FALSE)),1,MATCH(CONCATENATE(SUBSTITUTE($E7," ","_"),"_",$EC$5),INDIRECT(CONCATENATE(VLOOKUP($E7,INDIRECT("T_Meta_1"),2,FALSE),"[#Encabezados]")),0)))))</formula>
    </cfRule>
  </conditionalFormatting>
  <conditionalFormatting sqref="ED7:ED606">
    <cfRule type="expression" dxfId="444" priority="369">
      <formula>IF($E7&lt;&gt;"",ISNA(MATCH(CONCATENATE(SUBSTITUTE($E7," ","_"),"_",$ED$5),INDIRECT(CONCATENATE(VLOOKUP($E7,INDIRECT("T_Meta_1"),2,FALSE),"[#Headers]")),0)))</formula>
    </cfRule>
  </conditionalFormatting>
  <conditionalFormatting sqref="ED7:ED606">
    <cfRule type="expression" dxfId="445" priority="370">
      <formula>IF($E7&lt;&gt;"",ISNA(MATCH(CONCATENATE(SUBSTITUTE($E7," ","_"),"_",$ED$5),INDIRECT(CONCATENATE(VLOOKUP($E7,INDIRECT("T_Meta_1"),2,FALSE),"[#Encabezados]")),0)))</formula>
    </cfRule>
  </conditionalFormatting>
  <conditionalFormatting sqref="ED7:ED606">
    <cfRule type="expression" dxfId="446" priority="371">
      <formula>IF($E7&lt;&gt;"",ISNUMBER(SEARCH("Partner",INDEX(INDIRECT(VLOOKUP($E7,INDIRECT("T_Meta_1"),2,FALSE)),1,MATCH(CONCATENATE(SUBSTITUTE($E7," ","_"),"_",$ED$5),INDIRECT(CONCATENATE(VLOOKUP($E7,INDIRECT("T_Meta_1"),2,FALSE),"[#Headers]")),0)))))</formula>
    </cfRule>
  </conditionalFormatting>
  <conditionalFormatting sqref="ED7:ED606">
    <cfRule type="expression" dxfId="447" priority="372">
      <formula>IF($E7&lt;&gt;"",ISNUMBER(SEARCH("Partner",INDEX(INDIRECT(VLOOKUP($E7,INDIRECT("T_Meta_1"),2,FALSE)),1,MATCH(CONCATENATE(SUBSTITUTE($E7," ","_"),"_",$ED$5),INDIRECT(CONCATENATE(VLOOKUP($E7,INDIRECT("T_Meta_1"),2,FALSE),"[#Encabezados]")),0)))))</formula>
    </cfRule>
  </conditionalFormatting>
  <conditionalFormatting sqref="EE7:EE606">
    <cfRule type="expression" dxfId="448" priority="373">
      <formula>IF($E7&lt;&gt;"",ISNA(MATCH(CONCATENATE(SUBSTITUTE($E7," ","_"),"_",$EE$5),INDIRECT(CONCATENATE(VLOOKUP($E7,INDIRECT("T_Meta_1"),2,FALSE),"[#Headers]")),0)))</formula>
    </cfRule>
  </conditionalFormatting>
  <conditionalFormatting sqref="EE7:EE606">
    <cfRule type="expression" dxfId="449" priority="374">
      <formula>IF($E7&lt;&gt;"",ISNA(MATCH(CONCATENATE(SUBSTITUTE($E7," ","_"),"_",$EE$5),INDIRECT(CONCATENATE(VLOOKUP($E7,INDIRECT("T_Meta_1"),2,FALSE),"[#Encabezados]")),0)))</formula>
    </cfRule>
  </conditionalFormatting>
  <conditionalFormatting sqref="EE7:EE606">
    <cfRule type="expression" dxfId="450" priority="375">
      <formula>IF($E7&lt;&gt;"",ISNUMBER(SEARCH("Partner",INDEX(INDIRECT(VLOOKUP($E7,INDIRECT("T_Meta_1"),2,FALSE)),1,MATCH(CONCATENATE(SUBSTITUTE($E7," ","_"),"_",$EE$5),INDIRECT(CONCATENATE(VLOOKUP($E7,INDIRECT("T_Meta_1"),2,FALSE),"[#Headers]")),0)))))</formula>
    </cfRule>
  </conditionalFormatting>
  <conditionalFormatting sqref="EE7:EE606">
    <cfRule type="expression" dxfId="451" priority="376">
      <formula>IF($E7&lt;&gt;"",ISNUMBER(SEARCH("Partner",INDEX(INDIRECT(VLOOKUP($E7,INDIRECT("T_Meta_1"),2,FALSE)),1,MATCH(CONCATENATE(SUBSTITUTE($E7," ","_"),"_",$EE$5),INDIRECT(CONCATENATE(VLOOKUP($E7,INDIRECT("T_Meta_1"),2,FALSE),"[#Encabezados]")),0)))))</formula>
    </cfRule>
  </conditionalFormatting>
  <conditionalFormatting sqref="EF7:EF606">
    <cfRule type="expression" dxfId="452" priority="377">
      <formula>IF($E7&lt;&gt;"",ISNA(MATCH(CONCATENATE(SUBSTITUTE($E7," ","_"),"_",$EF$5),INDIRECT(CONCATENATE(VLOOKUP($E7,INDIRECT("T_Meta_1"),2,FALSE),"[#Headers]")),0)))</formula>
    </cfRule>
  </conditionalFormatting>
  <conditionalFormatting sqref="EF7:EF606">
    <cfRule type="expression" dxfId="453" priority="378">
      <formula>IF($E7&lt;&gt;"",ISNA(MATCH(CONCATENATE(SUBSTITUTE($E7," ","_"),"_",$EF$5),INDIRECT(CONCATENATE(VLOOKUP($E7,INDIRECT("T_Meta_1"),2,FALSE),"[#Encabezados]")),0)))</formula>
    </cfRule>
  </conditionalFormatting>
  <conditionalFormatting sqref="EF7:EF606">
    <cfRule type="expression" dxfId="454" priority="379">
      <formula>IF($E7&lt;&gt;"",ISNUMBER(SEARCH("Partner",INDEX(INDIRECT(VLOOKUP($E7,INDIRECT("T_Meta_1"),2,FALSE)),1,MATCH(CONCATENATE(SUBSTITUTE($E7," ","_"),"_",$EF$5),INDIRECT(CONCATENATE(VLOOKUP($E7,INDIRECT("T_Meta_1"),2,FALSE),"[#Headers]")),0)))))</formula>
    </cfRule>
  </conditionalFormatting>
  <conditionalFormatting sqref="EF7:EF606">
    <cfRule type="expression" dxfId="455" priority="380">
      <formula>IF($E7&lt;&gt;"",ISNUMBER(SEARCH("Partner",INDEX(INDIRECT(VLOOKUP($E7,INDIRECT("T_Meta_1"),2,FALSE)),1,MATCH(CONCATENATE(SUBSTITUTE($E7," ","_"),"_",$EF$5),INDIRECT(CONCATENATE(VLOOKUP($E7,INDIRECT("T_Meta_1"),2,FALSE),"[#Encabezados]")),0)))))</formula>
    </cfRule>
  </conditionalFormatting>
  <conditionalFormatting sqref="EG7:EG606">
    <cfRule type="expression" dxfId="456" priority="381">
      <formula>IF($E7&lt;&gt;"",ISNA(MATCH(CONCATENATE(SUBSTITUTE($E7," ","_"),"_",$EG$5),INDIRECT(CONCATENATE(VLOOKUP($E7,INDIRECT("T_Meta_1"),2,FALSE),"[#Headers]")),0)))</formula>
    </cfRule>
  </conditionalFormatting>
  <conditionalFormatting sqref="EG7:EG606">
    <cfRule type="expression" dxfId="457" priority="382">
      <formula>IF($E7&lt;&gt;"",ISNA(MATCH(CONCATENATE(SUBSTITUTE($E7," ","_"),"_",$EG$5),INDIRECT(CONCATENATE(VLOOKUP($E7,INDIRECT("T_Meta_1"),2,FALSE),"[#Encabezados]")),0)))</formula>
    </cfRule>
  </conditionalFormatting>
  <conditionalFormatting sqref="EG7:EG606">
    <cfRule type="expression" dxfId="458" priority="383">
      <formula>IF($E7&lt;&gt;"",ISNUMBER(SEARCH("Partner",INDEX(INDIRECT(VLOOKUP($E7,INDIRECT("T_Meta_1"),2,FALSE)),1,MATCH(CONCATENATE(SUBSTITUTE($E7," ","_"),"_",$EG$5),INDIRECT(CONCATENATE(VLOOKUP($E7,INDIRECT("T_Meta_1"),2,FALSE),"[#Headers]")),0)))))</formula>
    </cfRule>
  </conditionalFormatting>
  <conditionalFormatting sqref="EG7:EG606">
    <cfRule type="expression" dxfId="459" priority="384">
      <formula>IF($E7&lt;&gt;"",ISNUMBER(SEARCH("Partner",INDEX(INDIRECT(VLOOKUP($E7,INDIRECT("T_Meta_1"),2,FALSE)),1,MATCH(CONCATENATE(SUBSTITUTE($E7," ","_"),"_",$EG$5),INDIRECT(CONCATENATE(VLOOKUP($E7,INDIRECT("T_Meta_1"),2,FALSE),"[#Encabezados]")),0)))))</formula>
    </cfRule>
  </conditionalFormatting>
  <conditionalFormatting sqref="EH7:EH606">
    <cfRule type="expression" dxfId="460" priority="385">
      <formula>IF($E7&lt;&gt;"",ISNA(MATCH(CONCATENATE(SUBSTITUTE($E7," ","_"),"_",$EH$5),INDIRECT(CONCATENATE(VLOOKUP($E7,INDIRECT("T_Meta_1"),2,FALSE),"[#Headers]")),0)))</formula>
    </cfRule>
  </conditionalFormatting>
  <conditionalFormatting sqref="EH7:EH606">
    <cfRule type="expression" dxfId="461" priority="386">
      <formula>IF($E7&lt;&gt;"",ISNA(MATCH(CONCATENATE(SUBSTITUTE($E7," ","_"),"_",$EH$5),INDIRECT(CONCATENATE(VLOOKUP($E7,INDIRECT("T_Meta_1"),2,FALSE),"[#Encabezados]")),0)))</formula>
    </cfRule>
  </conditionalFormatting>
  <conditionalFormatting sqref="EH7:EH606">
    <cfRule type="expression" dxfId="462" priority="387">
      <formula>IF($E7&lt;&gt;"",ISNUMBER(SEARCH("Partner",INDEX(INDIRECT(VLOOKUP($E7,INDIRECT("T_Meta_1"),2,FALSE)),1,MATCH(CONCATENATE(SUBSTITUTE($E7," ","_"),"_",$EH$5),INDIRECT(CONCATENATE(VLOOKUP($E7,INDIRECT("T_Meta_1"),2,FALSE),"[#Headers]")),0)))))</formula>
    </cfRule>
  </conditionalFormatting>
  <conditionalFormatting sqref="EH7:EH606">
    <cfRule type="expression" dxfId="463" priority="388">
      <formula>IF($E7&lt;&gt;"",ISNUMBER(SEARCH("Partner",INDEX(INDIRECT(VLOOKUP($E7,INDIRECT("T_Meta_1"),2,FALSE)),1,MATCH(CONCATENATE(SUBSTITUTE($E7," ","_"),"_",$EH$5),INDIRECT(CONCATENATE(VLOOKUP($E7,INDIRECT("T_Meta_1"),2,FALSE),"[#Encabezados]")),0)))))</formula>
    </cfRule>
  </conditionalFormatting>
  <conditionalFormatting sqref="EI7:EI606">
    <cfRule type="expression" dxfId="464" priority="389">
      <formula>IF($E7&lt;&gt;"",ISNA(MATCH(CONCATENATE(SUBSTITUTE($E7," ","_"),"_",$EI$5),INDIRECT(CONCATENATE(VLOOKUP($E7,INDIRECT("T_Meta_1"),2,FALSE),"[#Headers]")),0)))</formula>
    </cfRule>
  </conditionalFormatting>
  <conditionalFormatting sqref="EI7:EI606">
    <cfRule type="expression" dxfId="465" priority="390">
      <formula>IF($E7&lt;&gt;"",ISNA(MATCH(CONCATENATE(SUBSTITUTE($E7," ","_"),"_",$EI$5),INDIRECT(CONCATENATE(VLOOKUP($E7,INDIRECT("T_Meta_1"),2,FALSE),"[#Encabezados]")),0)))</formula>
    </cfRule>
  </conditionalFormatting>
  <conditionalFormatting sqref="EI7:EI606">
    <cfRule type="expression" dxfId="466" priority="391">
      <formula>IF($E7&lt;&gt;"",ISNUMBER(SEARCH("Partner",INDEX(INDIRECT(VLOOKUP($E7,INDIRECT("T_Meta_1"),2,FALSE)),1,MATCH(CONCATENATE(SUBSTITUTE($E7," ","_"),"_",$EI$5),INDIRECT(CONCATENATE(VLOOKUP($E7,INDIRECT("T_Meta_1"),2,FALSE),"[#Headers]")),0)))))</formula>
    </cfRule>
  </conditionalFormatting>
  <conditionalFormatting sqref="EI7:EI606">
    <cfRule type="expression" dxfId="467" priority="392">
      <formula>IF($E7&lt;&gt;"",ISNUMBER(SEARCH("Partner",INDEX(INDIRECT(VLOOKUP($E7,INDIRECT("T_Meta_1"),2,FALSE)),1,MATCH(CONCATENATE(SUBSTITUTE($E7," ","_"),"_",$EI$5),INDIRECT(CONCATENATE(VLOOKUP($E7,INDIRECT("T_Meta_1"),2,FALSE),"[#Encabezados]")),0)))))</formula>
    </cfRule>
  </conditionalFormatting>
  <conditionalFormatting sqref="EJ7:EJ606">
    <cfRule type="expression" dxfId="468" priority="393">
      <formula>IF($E7&lt;&gt;"",ISNA(MATCH(CONCATENATE(SUBSTITUTE($E7," ","_"),"_",$EJ$5),INDIRECT(CONCATENATE(VLOOKUP($E7,INDIRECT("T_Meta_1"),2,FALSE),"[#Headers]")),0)))</formula>
    </cfRule>
  </conditionalFormatting>
  <conditionalFormatting sqref="EJ7:EJ606">
    <cfRule type="expression" dxfId="469" priority="394">
      <formula>IF($E7&lt;&gt;"",ISNA(MATCH(CONCATENATE(SUBSTITUTE($E7," ","_"),"_",$EJ$5),INDIRECT(CONCATENATE(VLOOKUP($E7,INDIRECT("T_Meta_1"),2,FALSE),"[#Encabezados]")),0)))</formula>
    </cfRule>
  </conditionalFormatting>
  <conditionalFormatting sqref="EJ7:EJ606">
    <cfRule type="expression" dxfId="470" priority="395">
      <formula>IF($E7&lt;&gt;"",ISNUMBER(SEARCH("Partner",INDEX(INDIRECT(VLOOKUP($E7,INDIRECT("T_Meta_1"),2,FALSE)),1,MATCH(CONCATENATE(SUBSTITUTE($E7," ","_"),"_",$EJ$5),INDIRECT(CONCATENATE(VLOOKUP($E7,INDIRECT("T_Meta_1"),2,FALSE),"[#Headers]")),0)))))</formula>
    </cfRule>
  </conditionalFormatting>
  <conditionalFormatting sqref="EJ7:EJ606">
    <cfRule type="expression" dxfId="471" priority="396">
      <formula>IF($E7&lt;&gt;"",ISNUMBER(SEARCH("Partner",INDEX(INDIRECT(VLOOKUP($E7,INDIRECT("T_Meta_1"),2,FALSE)),1,MATCH(CONCATENATE(SUBSTITUTE($E7," ","_"),"_",$EJ$5),INDIRECT(CONCATENATE(VLOOKUP($E7,INDIRECT("T_Meta_1"),2,FALSE),"[#Encabezados]")),0)))))</formula>
    </cfRule>
  </conditionalFormatting>
  <conditionalFormatting sqref="EK7:EK606">
    <cfRule type="expression" dxfId="472" priority="397">
      <formula>IF($E7&lt;&gt;"",ISNA(MATCH(CONCATENATE(SUBSTITUTE($E7," ","_"),"_","chargingTime"),INDIRECT(CONCATENATE(VLOOKUP($E7,INDIRECT("T_Meta_1"),2,FALSE),"[#Headers]")),0)))</formula>
    </cfRule>
  </conditionalFormatting>
  <conditionalFormatting sqref="EK7:EK606">
    <cfRule type="expression" dxfId="473" priority="398">
      <formula>IF($E7&lt;&gt;"",ISNA(MATCH(CONCATENATE(SUBSTITUTE($E7," ","_"),"_","chargingTime"),INDIRECT(CONCATENATE(VLOOKUP($E7,INDIRECT("T_Meta_1"),2,FALSE),"[#Encabezados]")),0)))</formula>
    </cfRule>
  </conditionalFormatting>
  <conditionalFormatting sqref="EL7:EL606">
    <cfRule type="expression" dxfId="474" priority="399">
      <formula>IF($E7&lt;&gt;"",ISNA(MATCH(CONCATENATE(SUBSTITUTE($E7," ","_"),"_","chargingTime"),INDIRECT(CONCATENATE(VLOOKUP($E7,INDIRECT("T_Meta_1"),2,FALSE),"[#Headers]")),0)))</formula>
    </cfRule>
  </conditionalFormatting>
  <conditionalFormatting sqref="EL7:EL606">
    <cfRule type="expression" dxfId="475" priority="400">
      <formula>IF($E7&lt;&gt;"",ISNA(MATCH(CONCATENATE(SUBSTITUTE($E7," ","_"),"_","chargingTime"),INDIRECT(CONCATENATE(VLOOKUP($E7,INDIRECT("T_Meta_1"),2,FALSE),"[#Encabezados]")),0)))</formula>
    </cfRule>
  </conditionalFormatting>
  <conditionalFormatting sqref="EK7:EK606">
    <cfRule type="expression" dxfId="476" priority="401">
      <formula>IF($E7&lt;&gt;"",ISNUMBER(SEARCH("Partner",INDEX(INDIRECT(VLOOKUP($E7,INDIRECT("T_Meta_1"),2,FALSE)),1,MATCH(CONCATENATE(SUBSTITUTE($E7," ","_"),"_","chargingTime"),INDIRECT(CONCATENATE(VLOOKUP($E7,INDIRECT("T_Meta_1"),2,FALSE),"[#Headers]")),0)))))</formula>
    </cfRule>
  </conditionalFormatting>
  <conditionalFormatting sqref="EK7:EK606">
    <cfRule type="expression" dxfId="477" priority="402">
      <formula>IF($E7&lt;&gt;"",ISNUMBER(SEARCH("Partner",INDEX(INDIRECT(VLOOKUP($E7,INDIRECT("T_Meta_1"),2,FALSE)),1,MATCH(CONCATENATE(SUBSTITUTE($E7," ","_"),"_","chargingTime"),INDIRECT(CONCATENATE(VLOOKUP($E7,INDIRECT("T_Meta_1"),2,FALSE),"[#Encabezados]")),0)))))</formula>
    </cfRule>
  </conditionalFormatting>
  <conditionalFormatting sqref="EL7:EL606">
    <cfRule type="expression" dxfId="478" priority="403">
      <formula>IF($E7&lt;&gt;"",ISNUMBER(SEARCH("Partner",INDEX(INDIRECT(VLOOKUP($E7,INDIRECT("T_Meta_1"),2,FALSE)),1,MATCH(CONCATENATE(SUBSTITUTE($E7," ","_"),"_","chargingTime"),INDIRECT(CONCATENATE(VLOOKUP($E7,INDIRECT("T_Meta_1"),2,FALSE),"[#Headers]")),0)))))</formula>
    </cfRule>
  </conditionalFormatting>
  <conditionalFormatting sqref="EL7:EL606">
    <cfRule type="expression" dxfId="479" priority="404">
      <formula>IF($E7&lt;&gt;"",ISNUMBER(SEARCH("Partner",INDEX(INDIRECT(VLOOKUP($E7,INDIRECT("T_Meta_1"),2,FALSE)),1,MATCH(CONCATENATE(SUBSTITUTE($E7," ","_"),"_","chargingTime"),INDIRECT(CONCATENATE(VLOOKUP($E7,INDIRECT("T_Meta_1"),2,FALSE),"[#Encabezados]")),0)))))</formula>
    </cfRule>
  </conditionalFormatting>
  <conditionalFormatting sqref="EM7:EM606">
    <cfRule type="expression" dxfId="480" priority="405">
      <formula>IF($E7&lt;&gt;"",ISNA(MATCH(CONCATENATE(SUBSTITUTE($E7," ","_"),"_",$EM$5),INDIRECT(CONCATENATE(VLOOKUP($E7,INDIRECT("T_Meta_1"),2,FALSE),"[#Headers]")),0)))</formula>
    </cfRule>
  </conditionalFormatting>
  <conditionalFormatting sqref="EM7:EM606">
    <cfRule type="expression" dxfId="481" priority="406">
      <formula>IF($E7&lt;&gt;"",ISNA(MATCH(CONCATENATE(SUBSTITUTE($E7," ","_"),"_",$EM$5),INDIRECT(CONCATENATE(VLOOKUP($E7,INDIRECT("T_Meta_1"),2,FALSE),"[#Encabezados]")),0)))</formula>
    </cfRule>
  </conditionalFormatting>
  <conditionalFormatting sqref="EM7:EM606">
    <cfRule type="expression" dxfId="482" priority="407">
      <formula>IF($E7&lt;&gt;"",ISNUMBER(SEARCH("Partner",INDEX(INDIRECT(VLOOKUP($E7,INDIRECT("T_Meta_1"),2,FALSE)),1,MATCH(CONCATENATE(SUBSTITUTE($E7," ","_"),"_",$EM$5),INDIRECT(CONCATENATE(VLOOKUP($E7,INDIRECT("T_Meta_1"),2,FALSE),"[#Headers]")),0)))))</formula>
    </cfRule>
  </conditionalFormatting>
  <conditionalFormatting sqref="EM7:EM606">
    <cfRule type="expression" dxfId="483" priority="408">
      <formula>IF($E7&lt;&gt;"",ISNUMBER(SEARCH("Partner",INDEX(INDIRECT(VLOOKUP($E7,INDIRECT("T_Meta_1"),2,FALSE)),1,MATCH(CONCATENATE(SUBSTITUTE($E7," ","_"),"_",$EM$5),INDIRECT(CONCATENATE(VLOOKUP($E7,INDIRECT("T_Meta_1"),2,FALSE),"[#Encabezados]")),0)))))</formula>
    </cfRule>
  </conditionalFormatting>
  <conditionalFormatting sqref="EN7:EN606">
    <cfRule type="expression" dxfId="484" priority="409">
      <formula>IF($E7&lt;&gt;"",ISNA(MATCH(CONCATENATE(SUBSTITUTE($E7," ","_"),"_",$EN$5),INDIRECT(CONCATENATE(VLOOKUP($E7,INDIRECT("T_Meta_1"),2,FALSE),"[#Headers]")),0)))</formula>
    </cfRule>
  </conditionalFormatting>
  <conditionalFormatting sqref="EN7:EN606">
    <cfRule type="expression" dxfId="485" priority="410">
      <formula>IF($E7&lt;&gt;"",ISNA(MATCH(CONCATENATE(SUBSTITUTE($E7," ","_"),"_",$EN$5),INDIRECT(CONCATENATE(VLOOKUP($E7,INDIRECT("T_Meta_1"),2,FALSE),"[#Encabezados]")),0)))</formula>
    </cfRule>
  </conditionalFormatting>
  <conditionalFormatting sqref="EN7:EN606">
    <cfRule type="expression" dxfId="486" priority="411">
      <formula>IF($E7&lt;&gt;"",ISNUMBER(SEARCH("Partner",INDEX(INDIRECT(VLOOKUP($E7,INDIRECT("T_Meta_1"),2,FALSE)),1,MATCH(CONCATENATE(SUBSTITUTE($E7," ","_"),"_",$EN$5),INDIRECT(CONCATENATE(VLOOKUP($E7,INDIRECT("T_Meta_1"),2,FALSE),"[#Headers]")),0)))))</formula>
    </cfRule>
  </conditionalFormatting>
  <conditionalFormatting sqref="EN7:EN606">
    <cfRule type="expression" dxfId="487" priority="412">
      <formula>IF($E7&lt;&gt;"",ISNUMBER(SEARCH("Partner",INDEX(INDIRECT(VLOOKUP($E7,INDIRECT("T_Meta_1"),2,FALSE)),1,MATCH(CONCATENATE(SUBSTITUTE($E7," ","_"),"_",$EN$5),INDIRECT(CONCATENATE(VLOOKUP($E7,INDIRECT("T_Meta_1"),2,FALSE),"[#Encabezados]")),0)))))</formula>
    </cfRule>
  </conditionalFormatting>
  <conditionalFormatting sqref="EO7:EO606">
    <cfRule type="expression" dxfId="488" priority="413">
      <formula>IF($E7&lt;&gt;"",ISNA(MATCH(CONCATENATE(SUBSTITUTE($E7," ","_"),"_",$EO$5),INDIRECT(CONCATENATE(VLOOKUP($E7,INDIRECT("T_Meta_1"),2,FALSE),"[#Headers]")),0)))</formula>
    </cfRule>
  </conditionalFormatting>
  <conditionalFormatting sqref="EO7:EO606">
    <cfRule type="expression" dxfId="489" priority="414">
      <formula>IF($E7&lt;&gt;"",ISNA(MATCH(CONCATENATE(SUBSTITUTE($E7," ","_"),"_",$EO$5),INDIRECT(CONCATENATE(VLOOKUP($E7,INDIRECT("T_Meta_1"),2,FALSE),"[#Encabezados]")),0)))</formula>
    </cfRule>
  </conditionalFormatting>
  <conditionalFormatting sqref="EO7:EO606">
    <cfRule type="expression" dxfId="490" priority="415">
      <formula>IF($E7&lt;&gt;"",ISNUMBER(SEARCH("Partner",INDEX(INDIRECT(VLOOKUP($E7,INDIRECT("T_Meta_1"),2,FALSE)),1,MATCH(CONCATENATE(SUBSTITUTE($E7," ","_"),"_",$EO$5),INDIRECT(CONCATENATE(VLOOKUP($E7,INDIRECT("T_Meta_1"),2,FALSE),"[#Headers]")),0)))))</formula>
    </cfRule>
  </conditionalFormatting>
  <conditionalFormatting sqref="EO7:EO606">
    <cfRule type="expression" dxfId="491" priority="416">
      <formula>IF($E7&lt;&gt;"",ISNUMBER(SEARCH("Partner",INDEX(INDIRECT(VLOOKUP($E7,INDIRECT("T_Meta_1"),2,FALSE)),1,MATCH(CONCATENATE(SUBSTITUTE($E7," ","_"),"_",$EO$5),INDIRECT(CONCATENATE(VLOOKUP($E7,INDIRECT("T_Meta_1"),2,FALSE),"[#Encabezados]")),0)))))</formula>
    </cfRule>
  </conditionalFormatting>
  <conditionalFormatting sqref="EP7:EP606">
    <cfRule type="expression" dxfId="492" priority="417">
      <formula>IF($E7&lt;&gt;"",ISNA(MATCH(CONCATENATE(SUBSTITUTE($E7," ","_"),"_",$EP$5),INDIRECT(CONCATENATE(VLOOKUP($E7,INDIRECT("T_Meta_1"),2,FALSE),"[#Headers]")),0)))</formula>
    </cfRule>
  </conditionalFormatting>
  <conditionalFormatting sqref="EP7:EP606">
    <cfRule type="expression" dxfId="493" priority="418">
      <formula>IF($E7&lt;&gt;"",ISNA(MATCH(CONCATENATE(SUBSTITUTE($E7," ","_"),"_",$EP$5),INDIRECT(CONCATENATE(VLOOKUP($E7,INDIRECT("T_Meta_1"),2,FALSE),"[#Encabezados]")),0)))</formula>
    </cfRule>
  </conditionalFormatting>
  <conditionalFormatting sqref="EP7:EP606">
    <cfRule type="expression" dxfId="494" priority="419">
      <formula>IF($E7&lt;&gt;"",ISNUMBER(SEARCH("Partner",INDEX(INDIRECT(VLOOKUP($E7,INDIRECT("T_Meta_1"),2,FALSE)),1,MATCH(CONCATENATE(SUBSTITUTE($E7," ","_"),"_",$EP$5),INDIRECT(CONCATENATE(VLOOKUP($E7,INDIRECT("T_Meta_1"),2,FALSE),"[#Headers]")),0)))))</formula>
    </cfRule>
  </conditionalFormatting>
  <conditionalFormatting sqref="EP7:EP606">
    <cfRule type="expression" dxfId="495" priority="420">
      <formula>IF($E7&lt;&gt;"",ISNUMBER(SEARCH("Partner",INDEX(INDIRECT(VLOOKUP($E7,INDIRECT("T_Meta_1"),2,FALSE)),1,MATCH(CONCATENATE(SUBSTITUTE($E7," ","_"),"_",$EP$5),INDIRECT(CONCATENATE(VLOOKUP($E7,INDIRECT("T_Meta_1"),2,FALSE),"[#Encabezados]")),0)))))</formula>
    </cfRule>
  </conditionalFormatting>
  <conditionalFormatting sqref="EQ7:EQ606">
    <cfRule type="expression" dxfId="496" priority="421">
      <formula>IF($E7&lt;&gt;"",ISNA(MATCH(CONCATENATE(SUBSTITUTE($E7," ","_"),"_",$EQ$5),INDIRECT(CONCATENATE(VLOOKUP($E7,INDIRECT("T_Meta_1"),2,FALSE),"[#Headers]")),0)))</formula>
    </cfRule>
  </conditionalFormatting>
  <conditionalFormatting sqref="EQ7:EQ606">
    <cfRule type="expression" dxfId="497" priority="422">
      <formula>IF($E7&lt;&gt;"",ISNA(MATCH(CONCATENATE(SUBSTITUTE($E7," ","_"),"_",$EQ$5),INDIRECT(CONCATENATE(VLOOKUP($E7,INDIRECT("T_Meta_1"),2,FALSE),"[#Encabezados]")),0)))</formula>
    </cfRule>
  </conditionalFormatting>
  <conditionalFormatting sqref="EQ7:EQ606">
    <cfRule type="expression" dxfId="498" priority="423">
      <formula>IF($E7&lt;&gt;"",ISNUMBER(SEARCH("Partner",INDEX(INDIRECT(VLOOKUP($E7,INDIRECT("T_Meta_1"),2,FALSE)),1,MATCH(CONCATENATE(SUBSTITUTE($E7," ","_"),"_",$EQ$5),INDIRECT(CONCATENATE(VLOOKUP($E7,INDIRECT("T_Meta_1"),2,FALSE),"[#Headers]")),0)))))</formula>
    </cfRule>
  </conditionalFormatting>
  <conditionalFormatting sqref="EQ7:EQ606">
    <cfRule type="expression" dxfId="499" priority="424">
      <formula>IF($E7&lt;&gt;"",ISNUMBER(SEARCH("Partner",INDEX(INDIRECT(VLOOKUP($E7,INDIRECT("T_Meta_1"),2,FALSE)),1,MATCH(CONCATENATE(SUBSTITUTE($E7," ","_"),"_",$EQ$5),INDIRECT(CONCATENATE(VLOOKUP($E7,INDIRECT("T_Meta_1"),2,FALSE),"[#Encabezados]")),0)))))</formula>
    </cfRule>
  </conditionalFormatting>
  <conditionalFormatting sqref="ER7:ER606">
    <cfRule type="expression" dxfId="500" priority="425">
      <formula>IF($E7&lt;&gt;"",ISNA(MATCH(CONCATENATE(SUBSTITUTE($E7," ","_"),"_",$ER$5),INDIRECT(CONCATENATE(VLOOKUP($E7,INDIRECT("T_Meta_1"),2,FALSE),"[#Headers]")),0)))</formula>
    </cfRule>
  </conditionalFormatting>
  <conditionalFormatting sqref="ER7:ER606">
    <cfRule type="expression" dxfId="501" priority="426">
      <formula>IF($E7&lt;&gt;"",ISNA(MATCH(CONCATENATE(SUBSTITUTE($E7," ","_"),"_",$ER$5),INDIRECT(CONCATENATE(VLOOKUP($E7,INDIRECT("T_Meta_1"),2,FALSE),"[#Encabezados]")),0)))</formula>
    </cfRule>
  </conditionalFormatting>
  <conditionalFormatting sqref="ER7:ER606">
    <cfRule type="expression" dxfId="502" priority="427">
      <formula>IF($E7&lt;&gt;"",ISNUMBER(SEARCH("Partner",INDEX(INDIRECT(VLOOKUP($E7,INDIRECT("T_Meta_1"),2,FALSE)),1,MATCH(CONCATENATE(SUBSTITUTE($E7," ","_"),"_",$ER$5),INDIRECT(CONCATENATE(VLOOKUP($E7,INDIRECT("T_Meta_1"),2,FALSE),"[#Headers]")),0)))))</formula>
    </cfRule>
  </conditionalFormatting>
  <conditionalFormatting sqref="ER7:ER606">
    <cfRule type="expression" dxfId="503" priority="428">
      <formula>IF($E7&lt;&gt;"",ISNUMBER(SEARCH("Partner",INDEX(INDIRECT(VLOOKUP($E7,INDIRECT("T_Meta_1"),2,FALSE)),1,MATCH(CONCATENATE(SUBSTITUTE($E7," ","_"),"_",$ER$5),INDIRECT(CONCATENATE(VLOOKUP($E7,INDIRECT("T_Meta_1"),2,FALSE),"[#Encabezados]")),0)))))</formula>
    </cfRule>
  </conditionalFormatting>
  <conditionalFormatting sqref="ES7:ES606">
    <cfRule type="expression" dxfId="504" priority="429">
      <formula>IF($E7&lt;&gt;"",ISNA(MATCH(CONCATENATE(SUBSTITUTE($E7," ","_"),"_",$ES$5),INDIRECT(CONCATENATE(VLOOKUP($E7,INDIRECT("T_Meta_1"),2,FALSE),"[#Headers]")),0)))</formula>
    </cfRule>
  </conditionalFormatting>
  <conditionalFormatting sqref="ES7:ES606">
    <cfRule type="expression" dxfId="505" priority="430">
      <formula>IF($E7&lt;&gt;"",ISNA(MATCH(CONCATENATE(SUBSTITUTE($E7," ","_"),"_",$ES$5),INDIRECT(CONCATENATE(VLOOKUP($E7,INDIRECT("T_Meta_1"),2,FALSE),"[#Encabezados]")),0)))</formula>
    </cfRule>
  </conditionalFormatting>
  <conditionalFormatting sqref="ES7:ES606">
    <cfRule type="expression" dxfId="506" priority="431">
      <formula>IF($E7&lt;&gt;"",ISNUMBER(SEARCH("Partner",INDEX(INDIRECT(VLOOKUP($E7,INDIRECT("T_Meta_1"),2,FALSE)),1,MATCH(CONCATENATE(SUBSTITUTE($E7," ","_"),"_",$ES$5),INDIRECT(CONCATENATE(VLOOKUP($E7,INDIRECT("T_Meta_1"),2,FALSE),"[#Headers]")),0)))))</formula>
    </cfRule>
  </conditionalFormatting>
  <conditionalFormatting sqref="ES7:ES606">
    <cfRule type="expression" dxfId="507" priority="432">
      <formula>IF($E7&lt;&gt;"",ISNUMBER(SEARCH("Partner",INDEX(INDIRECT(VLOOKUP($E7,INDIRECT("T_Meta_1"),2,FALSE)),1,MATCH(CONCATENATE(SUBSTITUTE($E7," ","_"),"_",$ES$5),INDIRECT(CONCATENATE(VLOOKUP($E7,INDIRECT("T_Meta_1"),2,FALSE),"[#Encabezados]")),0)))))</formula>
    </cfRule>
  </conditionalFormatting>
  <conditionalFormatting sqref="ET7:ET606">
    <cfRule type="expression" dxfId="508" priority="433">
      <formula>IF($E7&lt;&gt;"",ISNA(MATCH(CONCATENATE(SUBSTITUTE($E7," ","_"),"_",$ET$5),INDIRECT(CONCATENATE(VLOOKUP($E7,INDIRECT("T_Meta_1"),2,FALSE),"[#Headers]")),0)))</formula>
    </cfRule>
  </conditionalFormatting>
  <conditionalFormatting sqref="ET7:ET606">
    <cfRule type="expression" dxfId="509" priority="434">
      <formula>IF($E7&lt;&gt;"",ISNA(MATCH(CONCATENATE(SUBSTITUTE($E7," ","_"),"_",$ET$5),INDIRECT(CONCATENATE(VLOOKUP($E7,INDIRECT("T_Meta_1"),2,FALSE),"[#Encabezados]")),0)))</formula>
    </cfRule>
  </conditionalFormatting>
  <conditionalFormatting sqref="ET7:ET606">
    <cfRule type="expression" dxfId="510" priority="435">
      <formula>IF($E7&lt;&gt;"",ISNUMBER(SEARCH("Partner",INDEX(INDIRECT(VLOOKUP($E7,INDIRECT("T_Meta_1"),2,FALSE)),1,MATCH(CONCATENATE(SUBSTITUTE($E7," ","_"),"_",$ET$5),INDIRECT(CONCATENATE(VLOOKUP($E7,INDIRECT("T_Meta_1"),2,FALSE),"[#Headers]")),0)))))</formula>
    </cfRule>
  </conditionalFormatting>
  <conditionalFormatting sqref="ET7:ET606">
    <cfRule type="expression" dxfId="511" priority="436">
      <formula>IF($E7&lt;&gt;"",ISNUMBER(SEARCH("Partner",INDEX(INDIRECT(VLOOKUP($E7,INDIRECT("T_Meta_1"),2,FALSE)),1,MATCH(CONCATENATE(SUBSTITUTE($E7," ","_"),"_",$ET$5),INDIRECT(CONCATENATE(VLOOKUP($E7,INDIRECT("T_Meta_1"),2,FALSE),"[#Encabezados]")),0)))))</formula>
    </cfRule>
  </conditionalFormatting>
  <conditionalFormatting sqref="EU7:EU606">
    <cfRule type="expression" dxfId="512" priority="437">
      <formula>IF($E7&lt;&gt;"",ISNA(MATCH(CONCATENATE(SUBSTITUTE($E7," ","_"),"_",$EU$5),INDIRECT(CONCATENATE(VLOOKUP($E7,INDIRECT("T_Meta_1"),2,FALSE),"[#Headers]")),0)))</formula>
    </cfRule>
  </conditionalFormatting>
  <conditionalFormatting sqref="EU7:EU606">
    <cfRule type="expression" dxfId="513" priority="438">
      <formula>IF($E7&lt;&gt;"",ISNA(MATCH(CONCATENATE(SUBSTITUTE($E7," ","_"),"_",$EU$5),INDIRECT(CONCATENATE(VLOOKUP($E7,INDIRECT("T_Meta_1"),2,FALSE),"[#Encabezados]")),0)))</formula>
    </cfRule>
  </conditionalFormatting>
  <conditionalFormatting sqref="EU7:EU606">
    <cfRule type="expression" dxfId="514" priority="439">
      <formula>IF($E7&lt;&gt;"",ISNUMBER(SEARCH("Partner",INDEX(INDIRECT(VLOOKUP($E7,INDIRECT("T_Meta_1"),2,FALSE)),1,MATCH(CONCATENATE(SUBSTITUTE($E7," ","_"),"_",$EU$5),INDIRECT(CONCATENATE(VLOOKUP($E7,INDIRECT("T_Meta_1"),2,FALSE),"[#Headers]")),0)))))</formula>
    </cfRule>
  </conditionalFormatting>
  <conditionalFormatting sqref="EU7:EU606">
    <cfRule type="expression" dxfId="515" priority="440">
      <formula>IF($E7&lt;&gt;"",ISNUMBER(SEARCH("Partner",INDEX(INDIRECT(VLOOKUP($E7,INDIRECT("T_Meta_1"),2,FALSE)),1,MATCH(CONCATENATE(SUBSTITUTE($E7," ","_"),"_",$EU$5),INDIRECT(CONCATENATE(VLOOKUP($E7,INDIRECT("T_Meta_1"),2,FALSE),"[#Encabezados]")),0)))))</formula>
    </cfRule>
  </conditionalFormatting>
  <conditionalFormatting sqref="EV7:EV606">
    <cfRule type="expression" dxfId="516" priority="441">
      <formula>IF($E7&lt;&gt;"",ISNA(MATCH(CONCATENATE(SUBSTITUTE($E7," ","_"),"_",$EV$5),INDIRECT(CONCATENATE(VLOOKUP($E7,INDIRECT("T_Meta_1"),2,FALSE),"[#Headers]")),0)))</formula>
    </cfRule>
  </conditionalFormatting>
  <conditionalFormatting sqref="EV7:EV606">
    <cfRule type="expression" dxfId="517" priority="442">
      <formula>IF($E7&lt;&gt;"",ISNA(MATCH(CONCATENATE(SUBSTITUTE($E7," ","_"),"_",$EV$5),INDIRECT(CONCATENATE(VLOOKUP($E7,INDIRECT("T_Meta_1"),2,FALSE),"[#Encabezados]")),0)))</formula>
    </cfRule>
  </conditionalFormatting>
  <conditionalFormatting sqref="EV7:EV606">
    <cfRule type="expression" dxfId="518" priority="443">
      <formula>IF($E7&lt;&gt;"",ISNUMBER(SEARCH("Partner",INDEX(INDIRECT(VLOOKUP($E7,INDIRECT("T_Meta_1"),2,FALSE)),1,MATCH(CONCATENATE(SUBSTITUTE($E7," ","_"),"_",$EV$5),INDIRECT(CONCATENATE(VLOOKUP($E7,INDIRECT("T_Meta_1"),2,FALSE),"[#Headers]")),0)))))</formula>
    </cfRule>
  </conditionalFormatting>
  <conditionalFormatting sqref="EV7:EV606">
    <cfRule type="expression" dxfId="519" priority="444">
      <formula>IF($E7&lt;&gt;"",ISNUMBER(SEARCH("Partner",INDEX(INDIRECT(VLOOKUP($E7,INDIRECT("T_Meta_1"),2,FALSE)),1,MATCH(CONCATENATE(SUBSTITUTE($E7," ","_"),"_",$EV$5),INDIRECT(CONCATENATE(VLOOKUP($E7,INDIRECT("T_Meta_1"),2,FALSE),"[#Encabezados]")),0)))))</formula>
    </cfRule>
  </conditionalFormatting>
  <conditionalFormatting sqref="EW7:EW606">
    <cfRule type="expression" dxfId="520" priority="445">
      <formula>IF($E7&lt;&gt;"",ISNA(MATCH(CONCATENATE(SUBSTITUTE($E7," ","_"),"_",$EW$5),INDIRECT(CONCATENATE(VLOOKUP($E7,INDIRECT("T_Meta_1"),2,FALSE),"[#Headers]")),0)))</formula>
    </cfRule>
  </conditionalFormatting>
  <conditionalFormatting sqref="EW7:EW606">
    <cfRule type="expression" dxfId="521" priority="446">
      <formula>IF($E7&lt;&gt;"",ISNA(MATCH(CONCATENATE(SUBSTITUTE($E7," ","_"),"_",$EW$5),INDIRECT(CONCATENATE(VLOOKUP($E7,INDIRECT("T_Meta_1"),2,FALSE),"[#Encabezados]")),0)))</formula>
    </cfRule>
  </conditionalFormatting>
  <conditionalFormatting sqref="EW7:EW606">
    <cfRule type="expression" dxfId="522" priority="447">
      <formula>IF($E7&lt;&gt;"",ISNUMBER(SEARCH("Partner",INDEX(INDIRECT(VLOOKUP($E7,INDIRECT("T_Meta_1"),2,FALSE)),1,MATCH(CONCATENATE(SUBSTITUTE($E7," ","_"),"_",$EW$5),INDIRECT(CONCATENATE(VLOOKUP($E7,INDIRECT("T_Meta_1"),2,FALSE),"[#Headers]")),0)))))</formula>
    </cfRule>
  </conditionalFormatting>
  <conditionalFormatting sqref="EW7:EW606">
    <cfRule type="expression" dxfId="523" priority="448">
      <formula>IF($E7&lt;&gt;"",ISNUMBER(SEARCH("Partner",INDEX(INDIRECT(VLOOKUP($E7,INDIRECT("T_Meta_1"),2,FALSE)),1,MATCH(CONCATENATE(SUBSTITUTE($E7," ","_"),"_",$EW$5),INDIRECT(CONCATENATE(VLOOKUP($E7,INDIRECT("T_Meta_1"),2,FALSE),"[#Encabezados]")),0)))))</formula>
    </cfRule>
  </conditionalFormatting>
  <conditionalFormatting sqref="EX7:EX606">
    <cfRule type="expression" dxfId="524" priority="449">
      <formula>IF($E7&lt;&gt;"",ISNA(MATCH(CONCATENATE(SUBSTITUTE($E7," ","_"),"_",$EX$5),INDIRECT(CONCATENATE(VLOOKUP($E7,INDIRECT("T_Meta_1"),2,FALSE),"[#Headers]")),0)))</formula>
    </cfRule>
  </conditionalFormatting>
  <conditionalFormatting sqref="EX7:EX606">
    <cfRule type="expression" dxfId="525" priority="450">
      <formula>IF($E7&lt;&gt;"",ISNA(MATCH(CONCATENATE(SUBSTITUTE($E7," ","_"),"_",$EX$5),INDIRECT(CONCATENATE(VLOOKUP($E7,INDIRECT("T_Meta_1"),2,FALSE),"[#Encabezados]")),0)))</formula>
    </cfRule>
  </conditionalFormatting>
  <conditionalFormatting sqref="EX7:EX606">
    <cfRule type="expression" dxfId="526" priority="451">
      <formula>IF($E7&lt;&gt;"",ISNUMBER(SEARCH("Partner",INDEX(INDIRECT(VLOOKUP($E7,INDIRECT("T_Meta_1"),2,FALSE)),1,MATCH(CONCATENATE(SUBSTITUTE($E7," ","_"),"_",$EX$5),INDIRECT(CONCATENATE(VLOOKUP($E7,INDIRECT("T_Meta_1"),2,FALSE),"[#Headers]")),0)))))</formula>
    </cfRule>
  </conditionalFormatting>
  <conditionalFormatting sqref="EX7:EX606">
    <cfRule type="expression" dxfId="527" priority="452">
      <formula>IF($E7&lt;&gt;"",ISNUMBER(SEARCH("Partner",INDEX(INDIRECT(VLOOKUP($E7,INDIRECT("T_Meta_1"),2,FALSE)),1,MATCH(CONCATENATE(SUBSTITUTE($E7," ","_"),"_",$EX$5),INDIRECT(CONCATENATE(VLOOKUP($E7,INDIRECT("T_Meta_1"),2,FALSE),"[#Encabezados]")),0)))))</formula>
    </cfRule>
  </conditionalFormatting>
  <conditionalFormatting sqref="EY7:EY606">
    <cfRule type="expression" dxfId="528" priority="453">
      <formula>IF($E7&lt;&gt;"",ISNA(MATCH(CONCATENATE(SUBSTITUTE($E7," ","_"),"_",$EY$5),INDIRECT(CONCATENATE(VLOOKUP($E7,INDIRECT("T_Meta_1"),2,FALSE),"[#Headers]")),0)))</formula>
    </cfRule>
  </conditionalFormatting>
  <conditionalFormatting sqref="EY7:EY606">
    <cfRule type="expression" dxfId="529" priority="454">
      <formula>IF($E7&lt;&gt;"",ISNA(MATCH(CONCATENATE(SUBSTITUTE($E7," ","_"),"_",$EY$5),INDIRECT(CONCATENATE(VLOOKUP($E7,INDIRECT("T_Meta_1"),2,FALSE),"[#Encabezados]")),0)))</formula>
    </cfRule>
  </conditionalFormatting>
  <conditionalFormatting sqref="EY7:EY606">
    <cfRule type="expression" dxfId="530" priority="455">
      <formula>IF($E7&lt;&gt;"",ISNUMBER(SEARCH("Partner",INDEX(INDIRECT(VLOOKUP($E7,INDIRECT("T_Meta_1"),2,FALSE)),1,MATCH(CONCATENATE(SUBSTITUTE($E7," ","_"),"_",$EY$5),INDIRECT(CONCATENATE(VLOOKUP($E7,INDIRECT("T_Meta_1"),2,FALSE),"[#Headers]")),0)))))</formula>
    </cfRule>
  </conditionalFormatting>
  <conditionalFormatting sqref="EY7:EY606">
    <cfRule type="expression" dxfId="531" priority="456">
      <formula>IF($E7&lt;&gt;"",ISNUMBER(SEARCH("Partner",INDEX(INDIRECT(VLOOKUP($E7,INDIRECT("T_Meta_1"),2,FALSE)),1,MATCH(CONCATENATE(SUBSTITUTE($E7," ","_"),"_",$EY$5),INDIRECT(CONCATENATE(VLOOKUP($E7,INDIRECT("T_Meta_1"),2,FALSE),"[#Encabezados]")),0)))))</formula>
    </cfRule>
  </conditionalFormatting>
  <conditionalFormatting sqref="EZ7:EZ606">
    <cfRule type="expression" dxfId="532" priority="457">
      <formula>IF($E7&lt;&gt;"",ISNA(MATCH(CONCATENATE(SUBSTITUTE($E7," ","_"),"_",$EZ$5),INDIRECT(CONCATENATE(VLOOKUP($E7,INDIRECT("T_Meta_1"),2,FALSE),"[#Headers]")),0)))</formula>
    </cfRule>
  </conditionalFormatting>
  <conditionalFormatting sqref="EZ7:EZ606">
    <cfRule type="expression" dxfId="533" priority="458">
      <formula>IF($E7&lt;&gt;"",ISNA(MATCH(CONCATENATE(SUBSTITUTE($E7," ","_"),"_",$EZ$5),INDIRECT(CONCATENATE(VLOOKUP($E7,INDIRECT("T_Meta_1"),2,FALSE),"[#Encabezados]")),0)))</formula>
    </cfRule>
  </conditionalFormatting>
  <conditionalFormatting sqref="EZ7:EZ606">
    <cfRule type="expression" dxfId="534" priority="459">
      <formula>IF($E7&lt;&gt;"",ISNUMBER(SEARCH("Partner",INDEX(INDIRECT(VLOOKUP($E7,INDIRECT("T_Meta_1"),2,FALSE)),1,MATCH(CONCATENATE(SUBSTITUTE($E7," ","_"),"_",$EZ$5),INDIRECT(CONCATENATE(VLOOKUP($E7,INDIRECT("T_Meta_1"),2,FALSE),"[#Headers]")),0)))))</formula>
    </cfRule>
  </conditionalFormatting>
  <conditionalFormatting sqref="EZ7:EZ606">
    <cfRule type="expression" dxfId="535" priority="460">
      <formula>IF($E7&lt;&gt;"",ISNUMBER(SEARCH("Partner",INDEX(INDIRECT(VLOOKUP($E7,INDIRECT("T_Meta_1"),2,FALSE)),1,MATCH(CONCATENATE(SUBSTITUTE($E7," ","_"),"_",$EZ$5),INDIRECT(CONCATENATE(VLOOKUP($E7,INDIRECT("T_Meta_1"),2,FALSE),"[#Encabezados]")),0)))))</formula>
    </cfRule>
  </conditionalFormatting>
  <conditionalFormatting sqref="FA7:FA606">
    <cfRule type="expression" dxfId="536" priority="461">
      <formula>IF($E7&lt;&gt;"",ISNA(MATCH(CONCATENATE(SUBSTITUTE($E7," ","_"),"_",$FA$5),INDIRECT(CONCATENATE(VLOOKUP($E7,INDIRECT("T_Meta_1"),2,FALSE),"[#Headers]")),0)))</formula>
    </cfRule>
  </conditionalFormatting>
  <conditionalFormatting sqref="FA7:FA606">
    <cfRule type="expression" dxfId="537" priority="462">
      <formula>IF($E7&lt;&gt;"",ISNA(MATCH(CONCATENATE(SUBSTITUTE($E7," ","_"),"_",$FA$5),INDIRECT(CONCATENATE(VLOOKUP($E7,INDIRECT("T_Meta_1"),2,FALSE),"[#Encabezados]")),0)))</formula>
    </cfRule>
  </conditionalFormatting>
  <conditionalFormatting sqref="FA7:FA606">
    <cfRule type="expression" dxfId="538" priority="463">
      <formula>IF($E7&lt;&gt;"",ISNUMBER(SEARCH("Partner",INDEX(INDIRECT(VLOOKUP($E7,INDIRECT("T_Meta_1"),2,FALSE)),1,MATCH(CONCATENATE(SUBSTITUTE($E7," ","_"),"_",$FA$5),INDIRECT(CONCATENATE(VLOOKUP($E7,INDIRECT("T_Meta_1"),2,FALSE),"[#Headers]")),0)))))</formula>
    </cfRule>
  </conditionalFormatting>
  <conditionalFormatting sqref="FA7:FA606">
    <cfRule type="expression" dxfId="539" priority="464">
      <formula>IF($E7&lt;&gt;"",ISNUMBER(SEARCH("Partner",INDEX(INDIRECT(VLOOKUP($E7,INDIRECT("T_Meta_1"),2,FALSE)),1,MATCH(CONCATENATE(SUBSTITUTE($E7," ","_"),"_",$FA$5),INDIRECT(CONCATENATE(VLOOKUP($E7,INDIRECT("T_Meta_1"),2,FALSE),"[#Encabezados]")),0)))))</formula>
    </cfRule>
  </conditionalFormatting>
  <conditionalFormatting sqref="FB7:FB606">
    <cfRule type="expression" dxfId="540" priority="465">
      <formula>IF($E7&lt;&gt;"",ISNA(MATCH(CONCATENATE(SUBSTITUTE($E7," ","_"),"_",$FB$5),INDIRECT(CONCATENATE(VLOOKUP($E7,INDIRECT("T_Meta_1"),2,FALSE),"[#Headers]")),0)))</formula>
    </cfRule>
  </conditionalFormatting>
  <conditionalFormatting sqref="FB7:FB606">
    <cfRule type="expression" dxfId="541" priority="466">
      <formula>IF($E7&lt;&gt;"",ISNA(MATCH(CONCATENATE(SUBSTITUTE($E7," ","_"),"_",$FB$5),INDIRECT(CONCATENATE(VLOOKUP($E7,INDIRECT("T_Meta_1"),2,FALSE),"[#Encabezados]")),0)))</formula>
    </cfRule>
  </conditionalFormatting>
  <conditionalFormatting sqref="FB7:FB606">
    <cfRule type="expression" dxfId="542" priority="467">
      <formula>IF($E7&lt;&gt;"",ISNUMBER(SEARCH("Partner",INDEX(INDIRECT(VLOOKUP($E7,INDIRECT("T_Meta_1"),2,FALSE)),1,MATCH(CONCATENATE(SUBSTITUTE($E7," ","_"),"_",$FB$5),INDIRECT(CONCATENATE(VLOOKUP($E7,INDIRECT("T_Meta_1"),2,FALSE),"[#Headers]")),0)))))</formula>
    </cfRule>
  </conditionalFormatting>
  <conditionalFormatting sqref="FB7:FB606">
    <cfRule type="expression" dxfId="543" priority="468">
      <formula>IF($E7&lt;&gt;"",ISNUMBER(SEARCH("Partner",INDEX(INDIRECT(VLOOKUP($E7,INDIRECT("T_Meta_1"),2,FALSE)),1,MATCH(CONCATENATE(SUBSTITUTE($E7," ","_"),"_",$FB$5),INDIRECT(CONCATENATE(VLOOKUP($E7,INDIRECT("T_Meta_1"),2,FALSE),"[#Encabezados]")),0)))))</formula>
    </cfRule>
  </conditionalFormatting>
  <conditionalFormatting sqref="FC7:FC606">
    <cfRule type="expression" dxfId="544" priority="469">
      <formula>IF($E7&lt;&gt;"",ISNA(MATCH(CONCATENATE(SUBSTITUTE($E7," ","_"),"_",$FC$5),INDIRECT(CONCATENATE(VLOOKUP($E7,INDIRECT("T_Meta_1"),2,FALSE),"[#Headers]")),0)))</formula>
    </cfRule>
  </conditionalFormatting>
  <conditionalFormatting sqref="FC7:FC606">
    <cfRule type="expression" dxfId="545" priority="470">
      <formula>IF($E7&lt;&gt;"",ISNA(MATCH(CONCATENATE(SUBSTITUTE($E7," ","_"),"_",$FC$5),INDIRECT(CONCATENATE(VLOOKUP($E7,INDIRECT("T_Meta_1"),2,FALSE),"[#Encabezados]")),0)))</formula>
    </cfRule>
  </conditionalFormatting>
  <conditionalFormatting sqref="FC7:FC606">
    <cfRule type="expression" dxfId="546" priority="471">
      <formula>IF($E7&lt;&gt;"",ISNUMBER(SEARCH("Partner",INDEX(INDIRECT(VLOOKUP($E7,INDIRECT("T_Meta_1"),2,FALSE)),1,MATCH(CONCATENATE(SUBSTITUTE($E7," ","_"),"_",$FC$5),INDIRECT(CONCATENATE(VLOOKUP($E7,INDIRECT("T_Meta_1"),2,FALSE),"[#Headers]")),0)))))</formula>
    </cfRule>
  </conditionalFormatting>
  <conditionalFormatting sqref="FC7:FC606">
    <cfRule type="expression" dxfId="547" priority="472">
      <formula>IF($E7&lt;&gt;"",ISNUMBER(SEARCH("Partner",INDEX(INDIRECT(VLOOKUP($E7,INDIRECT("T_Meta_1"),2,FALSE)),1,MATCH(CONCATENATE(SUBSTITUTE($E7," ","_"),"_",$FC$5),INDIRECT(CONCATENATE(VLOOKUP($E7,INDIRECT("T_Meta_1"),2,FALSE),"[#Encabezados]")),0)))))</formula>
    </cfRule>
  </conditionalFormatting>
  <conditionalFormatting sqref="FD7:FD606">
    <cfRule type="expression" dxfId="548" priority="473">
      <formula>IF($E7&lt;&gt;"",ISNA(MATCH(CONCATENATE(SUBSTITUTE($E7," ","_"),"_",$FD$5),INDIRECT(CONCATENATE(VLOOKUP($E7,INDIRECT("T_Meta_1"),2,FALSE),"[#Headers]")),0)))</formula>
    </cfRule>
  </conditionalFormatting>
  <conditionalFormatting sqref="FD7:FD606">
    <cfRule type="expression" dxfId="549" priority="474">
      <formula>IF($E7&lt;&gt;"",ISNA(MATCH(CONCATENATE(SUBSTITUTE($E7," ","_"),"_",$FD$5),INDIRECT(CONCATENATE(VLOOKUP($E7,INDIRECT("T_Meta_1"),2,FALSE),"[#Encabezados]")),0)))</formula>
    </cfRule>
  </conditionalFormatting>
  <conditionalFormatting sqref="FD7:FD606">
    <cfRule type="expression" dxfId="550" priority="475">
      <formula>IF($E7&lt;&gt;"",ISNUMBER(SEARCH("Partner",INDEX(INDIRECT(VLOOKUP($E7,INDIRECT("T_Meta_1"),2,FALSE)),1,MATCH(CONCATENATE(SUBSTITUTE($E7," ","_"),"_",$FD$5),INDIRECT(CONCATENATE(VLOOKUP($E7,INDIRECT("T_Meta_1"),2,FALSE),"[#Headers]")),0)))))</formula>
    </cfRule>
  </conditionalFormatting>
  <conditionalFormatting sqref="FD7:FD606">
    <cfRule type="expression" dxfId="551" priority="476">
      <formula>IF($E7&lt;&gt;"",ISNUMBER(SEARCH("Partner",INDEX(INDIRECT(VLOOKUP($E7,INDIRECT("T_Meta_1"),2,FALSE)),1,MATCH(CONCATENATE(SUBSTITUTE($E7," ","_"),"_",$FD$5),INDIRECT(CONCATENATE(VLOOKUP($E7,INDIRECT("T_Meta_1"),2,FALSE),"[#Encabezados]")),0)))))</formula>
    </cfRule>
  </conditionalFormatting>
  <conditionalFormatting sqref="FE7:FE606">
    <cfRule type="expression" dxfId="552" priority="477">
      <formula>IF($E7&lt;&gt;"",ISNA(MATCH(CONCATENATE(SUBSTITUTE($E7," ","_"),"_",$FE$5),INDIRECT(CONCATENATE(VLOOKUP($E7,INDIRECT("T_Meta_1"),2,FALSE),"[#Headers]")),0)))</formula>
    </cfRule>
  </conditionalFormatting>
  <conditionalFormatting sqref="FE7:FE606">
    <cfRule type="expression" dxfId="553" priority="478">
      <formula>IF($E7&lt;&gt;"",ISNA(MATCH(CONCATENATE(SUBSTITUTE($E7," ","_"),"_",$FE$5),INDIRECT(CONCATENATE(VLOOKUP($E7,INDIRECT("T_Meta_1"),2,FALSE),"[#Encabezados]")),0)))</formula>
    </cfRule>
  </conditionalFormatting>
  <conditionalFormatting sqref="FE7:FE606">
    <cfRule type="expression" dxfId="554" priority="479">
      <formula>IF($E7&lt;&gt;"",ISNUMBER(SEARCH("Partner",INDEX(INDIRECT(VLOOKUP($E7,INDIRECT("T_Meta_1"),2,FALSE)),1,MATCH(CONCATENATE(SUBSTITUTE($E7," ","_"),"_",$FE$5),INDIRECT(CONCATENATE(VLOOKUP($E7,INDIRECT("T_Meta_1"),2,FALSE),"[#Headers]")),0)))))</formula>
    </cfRule>
  </conditionalFormatting>
  <conditionalFormatting sqref="FE7:FE606">
    <cfRule type="expression" dxfId="555" priority="480">
      <formula>IF($E7&lt;&gt;"",ISNUMBER(SEARCH("Partner",INDEX(INDIRECT(VLOOKUP($E7,INDIRECT("T_Meta_1"),2,FALSE)),1,MATCH(CONCATENATE(SUBSTITUTE($E7," ","_"),"_",$FE$5),INDIRECT(CONCATENATE(VLOOKUP($E7,INDIRECT("T_Meta_1"),2,FALSE),"[#Encabezados]")),0)))))</formula>
    </cfRule>
  </conditionalFormatting>
  <conditionalFormatting sqref="FF7:FF606">
    <cfRule type="expression" dxfId="556" priority="481">
      <formula>IF($E7&lt;&gt;"",ISNA(MATCH(CONCATENATE(SUBSTITUTE($E7," ","_"),"_",$FF$5),INDIRECT(CONCATENATE(VLOOKUP($E7,INDIRECT("T_Meta_1"),2,FALSE),"[#Headers]")),0)))</formula>
    </cfRule>
  </conditionalFormatting>
  <conditionalFormatting sqref="FF7:FF606">
    <cfRule type="expression" dxfId="557" priority="482">
      <formula>IF($E7&lt;&gt;"",ISNA(MATCH(CONCATENATE(SUBSTITUTE($E7," ","_"),"_",$FF$5),INDIRECT(CONCATENATE(VLOOKUP($E7,INDIRECT("T_Meta_1"),2,FALSE),"[#Encabezados]")),0)))</formula>
    </cfRule>
  </conditionalFormatting>
  <conditionalFormatting sqref="FF7:FF606">
    <cfRule type="expression" dxfId="558" priority="483">
      <formula>IF($E7&lt;&gt;"",ISNUMBER(SEARCH("Partner",INDEX(INDIRECT(VLOOKUP($E7,INDIRECT("T_Meta_1"),2,FALSE)),1,MATCH(CONCATENATE(SUBSTITUTE($E7," ","_"),"_",$FF$5),INDIRECT(CONCATENATE(VLOOKUP($E7,INDIRECT("T_Meta_1"),2,FALSE),"[#Headers]")),0)))))</formula>
    </cfRule>
  </conditionalFormatting>
  <conditionalFormatting sqref="FF7:FF606">
    <cfRule type="expression" dxfId="559" priority="484">
      <formula>IF($E7&lt;&gt;"",ISNUMBER(SEARCH("Partner",INDEX(INDIRECT(VLOOKUP($E7,INDIRECT("T_Meta_1"),2,FALSE)),1,MATCH(CONCATENATE(SUBSTITUTE($E7," ","_"),"_",$FF$5),INDIRECT(CONCATENATE(VLOOKUP($E7,INDIRECT("T_Meta_1"),2,FALSE),"[#Encabezados]")),0)))))</formula>
    </cfRule>
  </conditionalFormatting>
  <conditionalFormatting sqref="FG7:FG606">
    <cfRule type="expression" dxfId="560" priority="485">
      <formula>IF($E7&lt;&gt;"",ISNA(MATCH(CONCATENATE(SUBSTITUTE($E7," ","_"),"_",$FG$5),INDIRECT(CONCATENATE(VLOOKUP($E7,INDIRECT("T_Meta_1"),2,FALSE),"[#Headers]")),0)))</formula>
    </cfRule>
  </conditionalFormatting>
  <conditionalFormatting sqref="FG7:FG606">
    <cfRule type="expression" dxfId="561" priority="486">
      <formula>IF($E7&lt;&gt;"",ISNA(MATCH(CONCATENATE(SUBSTITUTE($E7," ","_"),"_",$FG$5),INDIRECT(CONCATENATE(VLOOKUP($E7,INDIRECT("T_Meta_1"),2,FALSE),"[#Encabezados]")),0)))</formula>
    </cfRule>
  </conditionalFormatting>
  <conditionalFormatting sqref="FG7:FG606">
    <cfRule type="expression" dxfId="562" priority="487">
      <formula>IF($E7&lt;&gt;"",ISNUMBER(SEARCH("Partner",INDEX(INDIRECT(VLOOKUP($E7,INDIRECT("T_Meta_1"),2,FALSE)),1,MATCH(CONCATENATE(SUBSTITUTE($E7," ","_"),"_",$FG$5),INDIRECT(CONCATENATE(VLOOKUP($E7,INDIRECT("T_Meta_1"),2,FALSE),"[#Headers]")),0)))))</formula>
    </cfRule>
  </conditionalFormatting>
  <conditionalFormatting sqref="FG7:FG606">
    <cfRule type="expression" dxfId="563" priority="488">
      <formula>IF($E7&lt;&gt;"",ISNUMBER(SEARCH("Partner",INDEX(INDIRECT(VLOOKUP($E7,INDIRECT("T_Meta_1"),2,FALSE)),1,MATCH(CONCATENATE(SUBSTITUTE($E7," ","_"),"_",$FG$5),INDIRECT(CONCATENATE(VLOOKUP($E7,INDIRECT("T_Meta_1"),2,FALSE),"[#Encabezados]")),0)))))</formula>
    </cfRule>
  </conditionalFormatting>
  <conditionalFormatting sqref="FH7:FH606">
    <cfRule type="expression" dxfId="564" priority="489">
      <formula>IF($E7&lt;&gt;"",ISNA(MATCH(CONCATENATE(SUBSTITUTE($E7," ","_"),"_",$FH$5),INDIRECT(CONCATENATE(VLOOKUP($E7,INDIRECT("T_Meta_1"),2,FALSE),"[#Headers]")),0)))</formula>
    </cfRule>
  </conditionalFormatting>
  <conditionalFormatting sqref="FH7:FH606">
    <cfRule type="expression" dxfId="565" priority="490">
      <formula>IF($E7&lt;&gt;"",ISNA(MATCH(CONCATENATE(SUBSTITUTE($E7," ","_"),"_",$FH$5),INDIRECT(CONCATENATE(VLOOKUP($E7,INDIRECT("T_Meta_1"),2,FALSE),"[#Encabezados]")),0)))</formula>
    </cfRule>
  </conditionalFormatting>
  <conditionalFormatting sqref="FH7:FH606">
    <cfRule type="expression" dxfId="566" priority="491">
      <formula>IF($E7&lt;&gt;"",ISNUMBER(SEARCH("Partner",INDEX(INDIRECT(VLOOKUP($E7,INDIRECT("T_Meta_1"),2,FALSE)),1,MATCH(CONCATENATE(SUBSTITUTE($E7," ","_"),"_",$FH$5),INDIRECT(CONCATENATE(VLOOKUP($E7,INDIRECT("T_Meta_1"),2,FALSE),"[#Headers]")),0)))))</formula>
    </cfRule>
  </conditionalFormatting>
  <conditionalFormatting sqref="FH7:FH606">
    <cfRule type="expression" dxfId="567" priority="492">
      <formula>IF($E7&lt;&gt;"",ISNUMBER(SEARCH("Partner",INDEX(INDIRECT(VLOOKUP($E7,INDIRECT("T_Meta_1"),2,FALSE)),1,MATCH(CONCATENATE(SUBSTITUTE($E7," ","_"),"_",$FH$5),INDIRECT(CONCATENATE(VLOOKUP($E7,INDIRECT("T_Meta_1"),2,FALSE),"[#Encabezados]")),0)))))</formula>
    </cfRule>
  </conditionalFormatting>
  <conditionalFormatting sqref="FI7:FI606">
    <cfRule type="expression" dxfId="568" priority="493">
      <formula>IF($E7&lt;&gt;"",ISNA(MATCH(CONCATENATE(SUBSTITUTE($E7," ","_"),"_",$FI$5),INDIRECT(CONCATENATE(VLOOKUP($E7,INDIRECT("T_Meta_1"),2,FALSE),"[#Headers]")),0)))</formula>
    </cfRule>
  </conditionalFormatting>
  <conditionalFormatting sqref="FI7:FI606">
    <cfRule type="expression" dxfId="569" priority="494">
      <formula>IF($E7&lt;&gt;"",ISNA(MATCH(CONCATENATE(SUBSTITUTE($E7," ","_"),"_",$FI$5),INDIRECT(CONCATENATE(VLOOKUP($E7,INDIRECT("T_Meta_1"),2,FALSE),"[#Encabezados]")),0)))</formula>
    </cfRule>
  </conditionalFormatting>
  <conditionalFormatting sqref="FI7:FI606">
    <cfRule type="expression" dxfId="570" priority="495">
      <formula>IF($E7&lt;&gt;"",ISNUMBER(SEARCH("Partner",INDEX(INDIRECT(VLOOKUP($E7,INDIRECT("T_Meta_1"),2,FALSE)),1,MATCH(CONCATENATE(SUBSTITUTE($E7," ","_"),"_",$FI$5),INDIRECT(CONCATENATE(VLOOKUP($E7,INDIRECT("T_Meta_1"),2,FALSE),"[#Headers]")),0)))))</formula>
    </cfRule>
  </conditionalFormatting>
  <conditionalFormatting sqref="FI7:FI606">
    <cfRule type="expression" dxfId="571" priority="496">
      <formula>IF($E7&lt;&gt;"",ISNUMBER(SEARCH("Partner",INDEX(INDIRECT(VLOOKUP($E7,INDIRECT("T_Meta_1"),2,FALSE)),1,MATCH(CONCATENATE(SUBSTITUTE($E7," ","_"),"_",$FI$5),INDIRECT(CONCATENATE(VLOOKUP($E7,INDIRECT("T_Meta_1"),2,FALSE),"[#Encabezados]")),0)))))</formula>
    </cfRule>
  </conditionalFormatting>
  <conditionalFormatting sqref="FJ7:FJ606">
    <cfRule type="expression" dxfId="572" priority="497">
      <formula>IF($E7&lt;&gt;"",ISNA(MATCH(CONCATENATE(SUBSTITUTE($E7," ","_"),"_",$FJ$5),INDIRECT(CONCATENATE(VLOOKUP($E7,INDIRECT("T_Meta_1"),2,FALSE),"[#Headers]")),0)))</formula>
    </cfRule>
  </conditionalFormatting>
  <conditionalFormatting sqref="FJ7:FJ606">
    <cfRule type="expression" dxfId="573" priority="498">
      <formula>IF($E7&lt;&gt;"",ISNA(MATCH(CONCATENATE(SUBSTITUTE($E7," ","_"),"_",$FJ$5),INDIRECT(CONCATENATE(VLOOKUP($E7,INDIRECT("T_Meta_1"),2,FALSE),"[#Encabezados]")),0)))</formula>
    </cfRule>
  </conditionalFormatting>
  <conditionalFormatting sqref="FJ7:FJ606">
    <cfRule type="expression" dxfId="574" priority="499">
      <formula>IF($E7&lt;&gt;"",ISNUMBER(SEARCH("Partner",INDEX(INDIRECT(VLOOKUP($E7,INDIRECT("T_Meta_1"),2,FALSE)),1,MATCH(CONCATENATE(SUBSTITUTE($E7," ","_"),"_",$FJ$5),INDIRECT(CONCATENATE(VLOOKUP($E7,INDIRECT("T_Meta_1"),2,FALSE),"[#Headers]")),0)))))</formula>
    </cfRule>
  </conditionalFormatting>
  <conditionalFormatting sqref="FJ7:FJ606">
    <cfRule type="expression" dxfId="575" priority="500">
      <formula>IF($E7&lt;&gt;"",ISNUMBER(SEARCH("Partner",INDEX(INDIRECT(VLOOKUP($E7,INDIRECT("T_Meta_1"),2,FALSE)),1,MATCH(CONCATENATE(SUBSTITUTE($E7," ","_"),"_",$FJ$5),INDIRECT(CONCATENATE(VLOOKUP($E7,INDIRECT("T_Meta_1"),2,FALSE),"[#Encabezados]")),0)))))</formula>
    </cfRule>
  </conditionalFormatting>
  <conditionalFormatting sqref="FK7:FK606">
    <cfRule type="expression" dxfId="576" priority="501">
      <formula>IF($E7&lt;&gt;"",ISNA(MATCH(CONCATENATE(SUBSTITUTE($E7," ","_"),"_",$FK$5),INDIRECT(CONCATENATE(VLOOKUP($E7,INDIRECT("T_Meta_1"),2,FALSE),"[#Headers]")),0)))</formula>
    </cfRule>
  </conditionalFormatting>
  <conditionalFormatting sqref="FK7:FK606">
    <cfRule type="expression" dxfId="577" priority="502">
      <formula>IF($E7&lt;&gt;"",ISNA(MATCH(CONCATENATE(SUBSTITUTE($E7," ","_"),"_",$FK$5),INDIRECT(CONCATENATE(VLOOKUP($E7,INDIRECT("T_Meta_1"),2,FALSE),"[#Encabezados]")),0)))</formula>
    </cfRule>
  </conditionalFormatting>
  <conditionalFormatting sqref="FK7:FK606">
    <cfRule type="expression" dxfId="578" priority="503">
      <formula>IF($E7&lt;&gt;"",ISNUMBER(SEARCH("Partner",INDEX(INDIRECT(VLOOKUP($E7,INDIRECT("T_Meta_1"),2,FALSE)),1,MATCH(CONCATENATE(SUBSTITUTE($E7," ","_"),"_",$FK$5),INDIRECT(CONCATENATE(VLOOKUP($E7,INDIRECT("T_Meta_1"),2,FALSE),"[#Headers]")),0)))))</formula>
    </cfRule>
  </conditionalFormatting>
  <conditionalFormatting sqref="FK7:FK606">
    <cfRule type="expression" dxfId="579" priority="504">
      <formula>IF($E7&lt;&gt;"",ISNUMBER(SEARCH("Partner",INDEX(INDIRECT(VLOOKUP($E7,INDIRECT("T_Meta_1"),2,FALSE)),1,MATCH(CONCATENATE(SUBSTITUTE($E7," ","_"),"_",$FK$5),INDIRECT(CONCATENATE(VLOOKUP($E7,INDIRECT("T_Meta_1"),2,FALSE),"[#Encabezados]")),0)))))</formula>
    </cfRule>
  </conditionalFormatting>
  <conditionalFormatting sqref="FL7:FL606">
    <cfRule type="expression" dxfId="580" priority="505">
      <formula>IF($E7&lt;&gt;"",ISNA(MATCH(CONCATENATE(SUBSTITUTE($E7," ","_"),"_",$FL$5),INDIRECT(CONCATENATE(VLOOKUP($E7,INDIRECT("T_Meta_1"),2,FALSE),"[#Headers]")),0)))</formula>
    </cfRule>
  </conditionalFormatting>
  <conditionalFormatting sqref="FL7:FL606">
    <cfRule type="expression" dxfId="581" priority="506">
      <formula>IF($E7&lt;&gt;"",ISNA(MATCH(CONCATENATE(SUBSTITUTE($E7," ","_"),"_",$FL$5),INDIRECT(CONCATENATE(VLOOKUP($E7,INDIRECT("T_Meta_1"),2,FALSE),"[#Encabezados]")),0)))</formula>
    </cfRule>
  </conditionalFormatting>
  <conditionalFormatting sqref="FL7:FL606">
    <cfRule type="expression" dxfId="582" priority="507">
      <formula>IF($E7&lt;&gt;"",ISNUMBER(SEARCH("Partner",INDEX(INDIRECT(VLOOKUP($E7,INDIRECT("T_Meta_1"),2,FALSE)),1,MATCH(CONCATENATE(SUBSTITUTE($E7," ","_"),"_",$FL$5),INDIRECT(CONCATENATE(VLOOKUP($E7,INDIRECT("T_Meta_1"),2,FALSE),"[#Headers]")),0)))))</formula>
    </cfRule>
  </conditionalFormatting>
  <conditionalFormatting sqref="FL7:FL606">
    <cfRule type="expression" dxfId="583" priority="508">
      <formula>IF($E7&lt;&gt;"",ISNUMBER(SEARCH("Partner",INDEX(INDIRECT(VLOOKUP($E7,INDIRECT("T_Meta_1"),2,FALSE)),1,MATCH(CONCATENATE(SUBSTITUTE($E7," ","_"),"_",$FL$5),INDIRECT(CONCATENATE(VLOOKUP($E7,INDIRECT("T_Meta_1"),2,FALSE),"[#Encabezados]")),0)))))</formula>
    </cfRule>
  </conditionalFormatting>
  <conditionalFormatting sqref="FM7:FM606">
    <cfRule type="expression" dxfId="584" priority="509">
      <formula>IF($E7&lt;&gt;"",ISNA(MATCH(CONCATENATE(SUBSTITUTE($E7," ","_"),"_",$FM$5),INDIRECT(CONCATENATE(VLOOKUP($E7,INDIRECT("T_Meta_1"),2,FALSE),"[#Headers]")),0)))</formula>
    </cfRule>
  </conditionalFormatting>
  <conditionalFormatting sqref="FM7:FM606">
    <cfRule type="expression" dxfId="585" priority="510">
      <formula>IF($E7&lt;&gt;"",ISNA(MATCH(CONCATENATE(SUBSTITUTE($E7," ","_"),"_",$FM$5),INDIRECT(CONCATENATE(VLOOKUP($E7,INDIRECT("T_Meta_1"),2,FALSE),"[#Encabezados]")),0)))</formula>
    </cfRule>
  </conditionalFormatting>
  <conditionalFormatting sqref="FM7:FM606">
    <cfRule type="expression" dxfId="586" priority="511">
      <formula>IF($E7&lt;&gt;"",ISNUMBER(SEARCH("Partner",INDEX(INDIRECT(VLOOKUP($E7,INDIRECT("T_Meta_1"),2,FALSE)),1,MATCH(CONCATENATE(SUBSTITUTE($E7," ","_"),"_",$FM$5),INDIRECT(CONCATENATE(VLOOKUP($E7,INDIRECT("T_Meta_1"),2,FALSE),"[#Headers]")),0)))))</formula>
    </cfRule>
  </conditionalFormatting>
  <conditionalFormatting sqref="FM7:FM606">
    <cfRule type="expression" dxfId="587" priority="512">
      <formula>IF($E7&lt;&gt;"",ISNUMBER(SEARCH("Partner",INDEX(INDIRECT(VLOOKUP($E7,INDIRECT("T_Meta_1"),2,FALSE)),1,MATCH(CONCATENATE(SUBSTITUTE($E7," ","_"),"_",$FM$5),INDIRECT(CONCATENATE(VLOOKUP($E7,INDIRECT("T_Meta_1"),2,FALSE),"[#Encabezados]")),0)))))</formula>
    </cfRule>
  </conditionalFormatting>
  <conditionalFormatting sqref="FN7:FN606">
    <cfRule type="expression" dxfId="588" priority="513">
      <formula>IF($E7&lt;&gt;"",ISNA(MATCH(CONCATENATE(SUBSTITUTE($E7," ","_"),"_",$FN$5),INDIRECT(CONCATENATE(VLOOKUP($E7,INDIRECT("T_Meta_1"),2,FALSE),"[#Headers]")),0)))</formula>
    </cfRule>
  </conditionalFormatting>
  <conditionalFormatting sqref="FN7:FN606">
    <cfRule type="expression" dxfId="589" priority="514">
      <formula>IF($E7&lt;&gt;"",ISNA(MATCH(CONCATENATE(SUBSTITUTE($E7," ","_"),"_",$FN$5),INDIRECT(CONCATENATE(VLOOKUP($E7,INDIRECT("T_Meta_1"),2,FALSE),"[#Encabezados]")),0)))</formula>
    </cfRule>
  </conditionalFormatting>
  <conditionalFormatting sqref="FN7:FN606">
    <cfRule type="expression" dxfId="590" priority="515">
      <formula>IF($E7&lt;&gt;"",ISNUMBER(SEARCH("Partner",INDEX(INDIRECT(VLOOKUP($E7,INDIRECT("T_Meta_1"),2,FALSE)),1,MATCH(CONCATENATE(SUBSTITUTE($E7," ","_"),"_",$FN$5),INDIRECT(CONCATENATE(VLOOKUP($E7,INDIRECT("T_Meta_1"),2,FALSE),"[#Headers]")),0)))))</formula>
    </cfRule>
  </conditionalFormatting>
  <conditionalFormatting sqref="FN7:FN606">
    <cfRule type="expression" dxfId="591" priority="516">
      <formula>IF($E7&lt;&gt;"",ISNUMBER(SEARCH("Partner",INDEX(INDIRECT(VLOOKUP($E7,INDIRECT("T_Meta_1"),2,FALSE)),1,MATCH(CONCATENATE(SUBSTITUTE($E7," ","_"),"_",$FN$5),INDIRECT(CONCATENATE(VLOOKUP($E7,INDIRECT("T_Meta_1"),2,FALSE),"[#Encabezados]")),0)))))</formula>
    </cfRule>
  </conditionalFormatting>
  <conditionalFormatting sqref="FO7:FO606">
    <cfRule type="expression" dxfId="592" priority="517">
      <formula>IF($E7&lt;&gt;"",ISNA(MATCH(CONCATENATE(SUBSTITUTE($E7," ","_"),"_",$FO$5),INDIRECT(CONCATENATE(VLOOKUP($E7,INDIRECT("T_Meta_1"),2,FALSE),"[#Headers]")),0)))</formula>
    </cfRule>
  </conditionalFormatting>
  <conditionalFormatting sqref="FO7:FO606">
    <cfRule type="expression" dxfId="593" priority="518">
      <formula>IF($E7&lt;&gt;"",ISNA(MATCH(CONCATENATE(SUBSTITUTE($E7," ","_"),"_",$FO$5),INDIRECT(CONCATENATE(VLOOKUP($E7,INDIRECT("T_Meta_1"),2,FALSE),"[#Encabezados]")),0)))</formula>
    </cfRule>
  </conditionalFormatting>
  <conditionalFormatting sqref="FO7:FO606">
    <cfRule type="expression" dxfId="594" priority="519">
      <formula>IF($E7&lt;&gt;"",ISNUMBER(SEARCH("Partner",INDEX(INDIRECT(VLOOKUP($E7,INDIRECT("T_Meta_1"),2,FALSE)),1,MATCH(CONCATENATE(SUBSTITUTE($E7," ","_"),"_",$FO$5),INDIRECT(CONCATENATE(VLOOKUP($E7,INDIRECT("T_Meta_1"),2,FALSE),"[#Headers]")),0)))))</formula>
    </cfRule>
  </conditionalFormatting>
  <conditionalFormatting sqref="FO7:FO606">
    <cfRule type="expression" dxfId="595" priority="520">
      <formula>IF($E7&lt;&gt;"",ISNUMBER(SEARCH("Partner",INDEX(INDIRECT(VLOOKUP($E7,INDIRECT("T_Meta_1"),2,FALSE)),1,MATCH(CONCATENATE(SUBSTITUTE($E7," ","_"),"_",$FO$5),INDIRECT(CONCATENATE(VLOOKUP($E7,INDIRECT("T_Meta_1"),2,FALSE),"[#Encabezados]")),0)))))</formula>
    </cfRule>
  </conditionalFormatting>
  <conditionalFormatting sqref="FP7:FP606">
    <cfRule type="expression" dxfId="596" priority="521">
      <formula>IF($E7&lt;&gt;"",ISNA(MATCH(CONCATENATE(SUBSTITUTE($E7," ","_"),"_",$FP$5),INDIRECT(CONCATENATE(VLOOKUP($E7,INDIRECT("T_Meta_1"),2,FALSE),"[#Headers]")),0)))</formula>
    </cfRule>
  </conditionalFormatting>
  <conditionalFormatting sqref="FP7:FP606">
    <cfRule type="expression" dxfId="597" priority="522">
      <formula>IF($E7&lt;&gt;"",ISNA(MATCH(CONCATENATE(SUBSTITUTE($E7," ","_"),"_",$FP$5),INDIRECT(CONCATENATE(VLOOKUP($E7,INDIRECT("T_Meta_1"),2,FALSE),"[#Encabezados]")),0)))</formula>
    </cfRule>
  </conditionalFormatting>
  <conditionalFormatting sqref="FP7:FP606">
    <cfRule type="expression" dxfId="598" priority="523">
      <formula>IF($E7&lt;&gt;"",ISNUMBER(SEARCH("Partner",INDEX(INDIRECT(VLOOKUP($E7,INDIRECT("T_Meta_1"),2,FALSE)),1,MATCH(CONCATENATE(SUBSTITUTE($E7," ","_"),"_",$FP$5),INDIRECT(CONCATENATE(VLOOKUP($E7,INDIRECT("T_Meta_1"),2,FALSE),"[#Headers]")),0)))))</formula>
    </cfRule>
  </conditionalFormatting>
  <conditionalFormatting sqref="FP7:FP606">
    <cfRule type="expression" dxfId="599" priority="524">
      <formula>IF($E7&lt;&gt;"",ISNUMBER(SEARCH("Partner",INDEX(INDIRECT(VLOOKUP($E7,INDIRECT("T_Meta_1"),2,FALSE)),1,MATCH(CONCATENATE(SUBSTITUTE($E7," ","_"),"_",$FP$5),INDIRECT(CONCATENATE(VLOOKUP($E7,INDIRECT("T_Meta_1"),2,FALSE),"[#Encabezados]")),0)))))</formula>
    </cfRule>
  </conditionalFormatting>
  <conditionalFormatting sqref="FQ7:FQ606">
    <cfRule type="expression" dxfId="600" priority="525">
      <formula>IF($E7&lt;&gt;"",ISNA(MATCH(CONCATENATE(SUBSTITUTE($E7," ","_"),"_",$FQ$5),INDIRECT(CONCATENATE(VLOOKUP($E7,INDIRECT("T_Meta_1"),2,FALSE),"[#Headers]")),0)))</formula>
    </cfRule>
  </conditionalFormatting>
  <conditionalFormatting sqref="FQ7:FQ606">
    <cfRule type="expression" dxfId="601" priority="526">
      <formula>IF($E7&lt;&gt;"",ISNA(MATCH(CONCATENATE(SUBSTITUTE($E7," ","_"),"_",$FQ$5),INDIRECT(CONCATENATE(VLOOKUP($E7,INDIRECT("T_Meta_1"),2,FALSE),"[#Encabezados]")),0)))</formula>
    </cfRule>
  </conditionalFormatting>
  <conditionalFormatting sqref="FQ7:FQ606">
    <cfRule type="expression" dxfId="602" priority="527">
      <formula>IF($E7&lt;&gt;"",ISNUMBER(SEARCH("Partner",INDEX(INDIRECT(VLOOKUP($E7,INDIRECT("T_Meta_1"),2,FALSE)),1,MATCH(CONCATENATE(SUBSTITUTE($E7," ","_"),"_",$FQ$5),INDIRECT(CONCATENATE(VLOOKUP($E7,INDIRECT("T_Meta_1"),2,FALSE),"[#Headers]")),0)))))</formula>
    </cfRule>
  </conditionalFormatting>
  <conditionalFormatting sqref="FQ7:FQ606">
    <cfRule type="expression" dxfId="603" priority="528">
      <formula>IF($E7&lt;&gt;"",ISNUMBER(SEARCH("Partner",INDEX(INDIRECT(VLOOKUP($E7,INDIRECT("T_Meta_1"),2,FALSE)),1,MATCH(CONCATENATE(SUBSTITUTE($E7," ","_"),"_",$FQ$5),INDIRECT(CONCATENATE(VLOOKUP($E7,INDIRECT("T_Meta_1"),2,FALSE),"[#Encabezados]")),0)))))</formula>
    </cfRule>
  </conditionalFormatting>
  <conditionalFormatting sqref="FR7:FR606">
    <cfRule type="expression" dxfId="604" priority="529">
      <formula>IF($E7&lt;&gt;"",ISNA(MATCH(CONCATENATE(SUBSTITUTE($E7," ","_"),"_",$FR$5),INDIRECT(CONCATENATE(VLOOKUP($E7,INDIRECT("T_Meta_1"),2,FALSE),"[#Headers]")),0)))</formula>
    </cfRule>
  </conditionalFormatting>
  <conditionalFormatting sqref="FR7:FR606">
    <cfRule type="expression" dxfId="605" priority="530">
      <formula>IF($E7&lt;&gt;"",ISNA(MATCH(CONCATENATE(SUBSTITUTE($E7," ","_"),"_",$FR$5),INDIRECT(CONCATENATE(VLOOKUP($E7,INDIRECT("T_Meta_1"),2,FALSE),"[#Encabezados]")),0)))</formula>
    </cfRule>
  </conditionalFormatting>
  <conditionalFormatting sqref="FR7:FR606">
    <cfRule type="expression" dxfId="606" priority="531">
      <formula>IF($E7&lt;&gt;"",ISNUMBER(SEARCH("Partner",INDEX(INDIRECT(VLOOKUP($E7,INDIRECT("T_Meta_1"),2,FALSE)),1,MATCH(CONCATENATE(SUBSTITUTE($E7," ","_"),"_",$FR$5),INDIRECT(CONCATENATE(VLOOKUP($E7,INDIRECT("T_Meta_1"),2,FALSE),"[#Headers]")),0)))))</formula>
    </cfRule>
  </conditionalFormatting>
  <conditionalFormatting sqref="FR7:FR606">
    <cfRule type="expression" dxfId="607" priority="532">
      <formula>IF($E7&lt;&gt;"",ISNUMBER(SEARCH("Partner",INDEX(INDIRECT(VLOOKUP($E7,INDIRECT("T_Meta_1"),2,FALSE)),1,MATCH(CONCATENATE(SUBSTITUTE($E7," ","_"),"_",$FR$5),INDIRECT(CONCATENATE(VLOOKUP($E7,INDIRECT("T_Meta_1"),2,FALSE),"[#Encabezados]")),0)))))</formula>
    </cfRule>
  </conditionalFormatting>
  <conditionalFormatting sqref="FS7:FS606">
    <cfRule type="expression" dxfId="608" priority="533">
      <formula>IF($E7&lt;&gt;"",ISNA(MATCH(CONCATENATE(SUBSTITUTE($E7," ","_"),"_",$FS$5),INDIRECT(CONCATENATE(VLOOKUP($E7,INDIRECT("T_Meta_1"),2,FALSE),"[#Headers]")),0)))</formula>
    </cfRule>
  </conditionalFormatting>
  <conditionalFormatting sqref="FS7:FS606">
    <cfRule type="expression" dxfId="609" priority="534">
      <formula>IF($E7&lt;&gt;"",ISNA(MATCH(CONCATENATE(SUBSTITUTE($E7," ","_"),"_",$FS$5),INDIRECT(CONCATENATE(VLOOKUP($E7,INDIRECT("T_Meta_1"),2,FALSE),"[#Encabezados]")),0)))</formula>
    </cfRule>
  </conditionalFormatting>
  <conditionalFormatting sqref="FS7:FS606">
    <cfRule type="expression" dxfId="610" priority="535">
      <formula>IF($E7&lt;&gt;"",ISNUMBER(SEARCH("Partner",INDEX(INDIRECT(VLOOKUP($E7,INDIRECT("T_Meta_1"),2,FALSE)),1,MATCH(CONCATENATE(SUBSTITUTE($E7," ","_"),"_",$FS$5),INDIRECT(CONCATENATE(VLOOKUP($E7,INDIRECT("T_Meta_1"),2,FALSE),"[#Headers]")),0)))))</formula>
    </cfRule>
  </conditionalFormatting>
  <conditionalFormatting sqref="FS7:FS606">
    <cfRule type="expression" dxfId="611" priority="536">
      <formula>IF($E7&lt;&gt;"",ISNUMBER(SEARCH("Partner",INDEX(INDIRECT(VLOOKUP($E7,INDIRECT("T_Meta_1"),2,FALSE)),1,MATCH(CONCATENATE(SUBSTITUTE($E7," ","_"),"_",$FS$5),INDIRECT(CONCATENATE(VLOOKUP($E7,INDIRECT("T_Meta_1"),2,FALSE),"[#Encabezados]")),0)))))</formula>
    </cfRule>
  </conditionalFormatting>
  <conditionalFormatting sqref="FT7:FT606">
    <cfRule type="expression" dxfId="612" priority="537">
      <formula>IF($E7&lt;&gt;"",ISNA(MATCH(CONCATENATE(SUBSTITUTE($E7," ","_"),"_",$FT$5),INDIRECT(CONCATENATE(VLOOKUP($E7,INDIRECT("T_Meta_1"),2,FALSE),"[#Headers]")),0)))</formula>
    </cfRule>
  </conditionalFormatting>
  <conditionalFormatting sqref="FT7:FT606">
    <cfRule type="expression" dxfId="613" priority="538">
      <formula>IF($E7&lt;&gt;"",ISNA(MATCH(CONCATENATE(SUBSTITUTE($E7," ","_"),"_",$FT$5),INDIRECT(CONCATENATE(VLOOKUP($E7,INDIRECT("T_Meta_1"),2,FALSE),"[#Encabezados]")),0)))</formula>
    </cfRule>
  </conditionalFormatting>
  <conditionalFormatting sqref="FT7:FT606">
    <cfRule type="expression" dxfId="614" priority="539">
      <formula>IF($E7&lt;&gt;"",ISNUMBER(SEARCH("Partner",INDEX(INDIRECT(VLOOKUP($E7,INDIRECT("T_Meta_1"),2,FALSE)),1,MATCH(CONCATENATE(SUBSTITUTE($E7," ","_"),"_",$FT$5),INDIRECT(CONCATENATE(VLOOKUP($E7,INDIRECT("T_Meta_1"),2,FALSE),"[#Headers]")),0)))))</formula>
    </cfRule>
  </conditionalFormatting>
  <conditionalFormatting sqref="FT7:FT606">
    <cfRule type="expression" dxfId="615" priority="540">
      <formula>IF($E7&lt;&gt;"",ISNUMBER(SEARCH("Partner",INDEX(INDIRECT(VLOOKUP($E7,INDIRECT("T_Meta_1"),2,FALSE)),1,MATCH(CONCATENATE(SUBSTITUTE($E7," ","_"),"_",$FT$5),INDIRECT(CONCATENATE(VLOOKUP($E7,INDIRECT("T_Meta_1"),2,FALSE),"[#Encabezados]")),0)))))</formula>
    </cfRule>
  </conditionalFormatting>
  <conditionalFormatting sqref="FU7:FU606">
    <cfRule type="expression" dxfId="616" priority="541">
      <formula>IF($E7&lt;&gt;"",ISNA(MATCH(CONCATENATE(SUBSTITUTE($E7," ","_"),"_",$FU$5),INDIRECT(CONCATENATE(VLOOKUP($E7,INDIRECT("T_Meta_1"),2,FALSE),"[#Headers]")),0)))</formula>
    </cfRule>
  </conditionalFormatting>
  <conditionalFormatting sqref="FU7:FU606">
    <cfRule type="expression" dxfId="617" priority="542">
      <formula>IF($E7&lt;&gt;"",ISNA(MATCH(CONCATENATE(SUBSTITUTE($E7," ","_"),"_",$FU$5),INDIRECT(CONCATENATE(VLOOKUP($E7,INDIRECT("T_Meta_1"),2,FALSE),"[#Encabezados]")),0)))</formula>
    </cfRule>
  </conditionalFormatting>
  <conditionalFormatting sqref="FU7:FU606">
    <cfRule type="expression" dxfId="618" priority="543">
      <formula>IF($E7&lt;&gt;"",ISNUMBER(SEARCH("Partner",INDEX(INDIRECT(VLOOKUP($E7,INDIRECT("T_Meta_1"),2,FALSE)),1,MATCH(CONCATENATE(SUBSTITUTE($E7," ","_"),"_",$FU$5),INDIRECT(CONCATENATE(VLOOKUP($E7,INDIRECT("T_Meta_1"),2,FALSE),"[#Headers]")),0)))))</formula>
    </cfRule>
  </conditionalFormatting>
  <conditionalFormatting sqref="FU7:FU606">
    <cfRule type="expression" dxfId="619" priority="544">
      <formula>IF($E7&lt;&gt;"",ISNUMBER(SEARCH("Partner",INDEX(INDIRECT(VLOOKUP($E7,INDIRECT("T_Meta_1"),2,FALSE)),1,MATCH(CONCATENATE(SUBSTITUTE($E7," ","_"),"_",$FU$5),INDIRECT(CONCATENATE(VLOOKUP($E7,INDIRECT("T_Meta_1"),2,FALSE),"[#Encabezados]")),0)))))</formula>
    </cfRule>
  </conditionalFormatting>
  <conditionalFormatting sqref="FV7:FV606">
    <cfRule type="expression" dxfId="620" priority="545">
      <formula>IF($E7&lt;&gt;"",ISNA(MATCH(CONCATENATE(SUBSTITUTE($E7," ","_"),"_",$FV$5),INDIRECT(CONCATENATE(VLOOKUP($E7,INDIRECT("T_Meta_1"),2,FALSE),"[#Headers]")),0)))</formula>
    </cfRule>
  </conditionalFormatting>
  <conditionalFormatting sqref="FV7:FV606">
    <cfRule type="expression" dxfId="621" priority="546">
      <formula>IF($E7&lt;&gt;"",ISNA(MATCH(CONCATENATE(SUBSTITUTE($E7," ","_"),"_",$FV$5),INDIRECT(CONCATENATE(VLOOKUP($E7,INDIRECT("T_Meta_1"),2,FALSE),"[#Encabezados]")),0)))</formula>
    </cfRule>
  </conditionalFormatting>
  <conditionalFormatting sqref="FV7:FV606">
    <cfRule type="expression" dxfId="622" priority="547">
      <formula>IF($E7&lt;&gt;"",ISNUMBER(SEARCH("Partner",INDEX(INDIRECT(VLOOKUP($E7,INDIRECT("T_Meta_1"),2,FALSE)),1,MATCH(CONCATENATE(SUBSTITUTE($E7," ","_"),"_",$FV$5),INDIRECT(CONCATENATE(VLOOKUP($E7,INDIRECT("T_Meta_1"),2,FALSE),"[#Headers]")),0)))))</formula>
    </cfRule>
  </conditionalFormatting>
  <conditionalFormatting sqref="FV7:FV606">
    <cfRule type="expression" dxfId="623" priority="548">
      <formula>IF($E7&lt;&gt;"",ISNUMBER(SEARCH("Partner",INDEX(INDIRECT(VLOOKUP($E7,INDIRECT("T_Meta_1"),2,FALSE)),1,MATCH(CONCATENATE(SUBSTITUTE($E7," ","_"),"_",$FV$5),INDIRECT(CONCATENATE(VLOOKUP($E7,INDIRECT("T_Meta_1"),2,FALSE),"[#Encabezados]")),0)))))</formula>
    </cfRule>
  </conditionalFormatting>
  <conditionalFormatting sqref="FW7:FW606">
    <cfRule type="expression" dxfId="624" priority="549">
      <formula>IF($E7&lt;&gt;"",ISNA(MATCH(CONCATENATE(SUBSTITUTE($E7," ","_"),"_",$FW$5),INDIRECT(CONCATENATE(VLOOKUP($E7,INDIRECT("T_Meta_1"),2,FALSE),"[#Headers]")),0)))</formula>
    </cfRule>
  </conditionalFormatting>
  <conditionalFormatting sqref="FW7:FW606">
    <cfRule type="expression" dxfId="625" priority="550">
      <formula>IF($E7&lt;&gt;"",ISNA(MATCH(CONCATENATE(SUBSTITUTE($E7," ","_"),"_",$FW$5),INDIRECT(CONCATENATE(VLOOKUP($E7,INDIRECT("T_Meta_1"),2,FALSE),"[#Encabezados]")),0)))</formula>
    </cfRule>
  </conditionalFormatting>
  <conditionalFormatting sqref="FW7:FW606">
    <cfRule type="expression" dxfId="626" priority="551">
      <formula>IF($E7&lt;&gt;"",ISNUMBER(SEARCH("Partner",INDEX(INDIRECT(VLOOKUP($E7,INDIRECT("T_Meta_1"),2,FALSE)),1,MATCH(CONCATENATE(SUBSTITUTE($E7," ","_"),"_",$FW$5),INDIRECT(CONCATENATE(VLOOKUP($E7,INDIRECT("T_Meta_1"),2,FALSE),"[#Headers]")),0)))))</formula>
    </cfRule>
  </conditionalFormatting>
  <conditionalFormatting sqref="FW7:FW606">
    <cfRule type="expression" dxfId="627" priority="552">
      <formula>IF($E7&lt;&gt;"",ISNUMBER(SEARCH("Partner",INDEX(INDIRECT(VLOOKUP($E7,INDIRECT("T_Meta_1"),2,FALSE)),1,MATCH(CONCATENATE(SUBSTITUTE($E7," ","_"),"_",$FW$5),INDIRECT(CONCATENATE(VLOOKUP($E7,INDIRECT("T_Meta_1"),2,FALSE),"[#Encabezados]")),0)))))</formula>
    </cfRule>
  </conditionalFormatting>
  <conditionalFormatting sqref="FX7:FX606">
    <cfRule type="expression" dxfId="628" priority="553">
      <formula>IF($E7&lt;&gt;"",ISNA(MATCH(CONCATENATE(SUBSTITUTE($E7," ","_"),"_",$FX$5),INDIRECT(CONCATENATE(VLOOKUP($E7,INDIRECT("T_Meta_1"),2,FALSE),"[#Headers]")),0)))</formula>
    </cfRule>
  </conditionalFormatting>
  <conditionalFormatting sqref="FX7:FX606">
    <cfRule type="expression" dxfId="629" priority="554">
      <formula>IF($E7&lt;&gt;"",ISNA(MATCH(CONCATENATE(SUBSTITUTE($E7," ","_"),"_",$FX$5),INDIRECT(CONCATENATE(VLOOKUP($E7,INDIRECT("T_Meta_1"),2,FALSE),"[#Encabezados]")),0)))</formula>
    </cfRule>
  </conditionalFormatting>
  <conditionalFormatting sqref="FX7:FX606">
    <cfRule type="expression" dxfId="630" priority="555">
      <formula>IF($E7&lt;&gt;"",ISNUMBER(SEARCH("Partner",INDEX(INDIRECT(VLOOKUP($E7,INDIRECT("T_Meta_1"),2,FALSE)),1,MATCH(CONCATENATE(SUBSTITUTE($E7," ","_"),"_",$FX$5),INDIRECT(CONCATENATE(VLOOKUP($E7,INDIRECT("T_Meta_1"),2,FALSE),"[#Headers]")),0)))))</formula>
    </cfRule>
  </conditionalFormatting>
  <conditionalFormatting sqref="FX7:FX606">
    <cfRule type="expression" dxfId="631" priority="556">
      <formula>IF($E7&lt;&gt;"",ISNUMBER(SEARCH("Partner",INDEX(INDIRECT(VLOOKUP($E7,INDIRECT("T_Meta_1"),2,FALSE)),1,MATCH(CONCATENATE(SUBSTITUTE($E7," ","_"),"_",$FX$5),INDIRECT(CONCATENATE(VLOOKUP($E7,INDIRECT("T_Meta_1"),2,FALSE),"[#Encabezados]")),0)))))</formula>
    </cfRule>
  </conditionalFormatting>
  <conditionalFormatting sqref="FY7:FY606">
    <cfRule type="expression" dxfId="632" priority="557">
      <formula>IF($E7&lt;&gt;"",ISNA(MATCH(CONCATENATE(SUBSTITUTE($E7," ","_"),"_",$FY$5),INDIRECT(CONCATENATE(VLOOKUP($E7,INDIRECT("T_Meta_1"),2,FALSE),"[#Headers]")),0)))</formula>
    </cfRule>
  </conditionalFormatting>
  <conditionalFormatting sqref="FY7:FY606">
    <cfRule type="expression" dxfId="633" priority="558">
      <formula>IF($E7&lt;&gt;"",ISNA(MATCH(CONCATENATE(SUBSTITUTE($E7," ","_"),"_",$FY$5),INDIRECT(CONCATENATE(VLOOKUP($E7,INDIRECT("T_Meta_1"),2,FALSE),"[#Encabezados]")),0)))</formula>
    </cfRule>
  </conditionalFormatting>
  <conditionalFormatting sqref="FY7:FY606">
    <cfRule type="expression" dxfId="634" priority="559">
      <formula>IF($E7&lt;&gt;"",ISNUMBER(SEARCH("Partner",INDEX(INDIRECT(VLOOKUP($E7,INDIRECT("T_Meta_1"),2,FALSE)),1,MATCH(CONCATENATE(SUBSTITUTE($E7," ","_"),"_",$FY$5),INDIRECT(CONCATENATE(VLOOKUP($E7,INDIRECT("T_Meta_1"),2,FALSE),"[#Headers]")),0)))))</formula>
    </cfRule>
  </conditionalFormatting>
  <conditionalFormatting sqref="FY7:FY606">
    <cfRule type="expression" dxfId="635" priority="560">
      <formula>IF($E7&lt;&gt;"",ISNUMBER(SEARCH("Partner",INDEX(INDIRECT(VLOOKUP($E7,INDIRECT("T_Meta_1"),2,FALSE)),1,MATCH(CONCATENATE(SUBSTITUTE($E7," ","_"),"_",$FY$5),INDIRECT(CONCATENATE(VLOOKUP($E7,INDIRECT("T_Meta_1"),2,FALSE),"[#Encabezados]")),0)))))</formula>
    </cfRule>
  </conditionalFormatting>
  <conditionalFormatting sqref="FZ7:FZ606">
    <cfRule type="expression" dxfId="636" priority="561">
      <formula>IF($E7&lt;&gt;"",ISNA(MATCH(CONCATENATE(SUBSTITUTE($E7," ","_"),"_",$FZ$5),INDIRECT(CONCATENATE(VLOOKUP($E7,INDIRECT("T_Meta_1"),2,FALSE),"[#Headers]")),0)))</formula>
    </cfRule>
  </conditionalFormatting>
  <conditionalFormatting sqref="FZ7:FZ606">
    <cfRule type="expression" dxfId="637" priority="562">
      <formula>IF($E7&lt;&gt;"",ISNA(MATCH(CONCATENATE(SUBSTITUTE($E7," ","_"),"_",$FZ$5),INDIRECT(CONCATENATE(VLOOKUP($E7,INDIRECT("T_Meta_1"),2,FALSE),"[#Encabezados]")),0)))</formula>
    </cfRule>
  </conditionalFormatting>
  <conditionalFormatting sqref="FZ7:FZ606">
    <cfRule type="expression" dxfId="638" priority="563">
      <formula>IF($E7&lt;&gt;"",ISNUMBER(SEARCH("Partner",INDEX(INDIRECT(VLOOKUP($E7,INDIRECT("T_Meta_1"),2,FALSE)),1,MATCH(CONCATENATE(SUBSTITUTE($E7," ","_"),"_",$FZ$5),INDIRECT(CONCATENATE(VLOOKUP($E7,INDIRECT("T_Meta_1"),2,FALSE),"[#Headers]")),0)))))</formula>
    </cfRule>
  </conditionalFormatting>
  <conditionalFormatting sqref="FZ7:FZ606">
    <cfRule type="expression" dxfId="639" priority="564">
      <formula>IF($E7&lt;&gt;"",ISNUMBER(SEARCH("Partner",INDEX(INDIRECT(VLOOKUP($E7,INDIRECT("T_Meta_1"),2,FALSE)),1,MATCH(CONCATENATE(SUBSTITUTE($E7," ","_"),"_",$FZ$5),INDIRECT(CONCATENATE(VLOOKUP($E7,INDIRECT("T_Meta_1"),2,FALSE),"[#Encabezados]")),0)))))</formula>
    </cfRule>
  </conditionalFormatting>
  <conditionalFormatting sqref="GA7:GA606">
    <cfRule type="expression" dxfId="640" priority="565">
      <formula>IF($E7&lt;&gt;"",ISNA(MATCH(CONCATENATE(SUBSTITUTE($E7," ","_"),"_",$GA$5),INDIRECT(CONCATENATE(VLOOKUP($E7,INDIRECT("T_Meta_1"),2,FALSE),"[#Headers]")),0)))</formula>
    </cfRule>
  </conditionalFormatting>
  <conditionalFormatting sqref="GA7:GA606">
    <cfRule type="expression" dxfId="641" priority="566">
      <formula>IF($E7&lt;&gt;"",ISNA(MATCH(CONCATENATE(SUBSTITUTE($E7," ","_"),"_",$GA$5),INDIRECT(CONCATENATE(VLOOKUP($E7,INDIRECT("T_Meta_1"),2,FALSE),"[#Encabezados]")),0)))</formula>
    </cfRule>
  </conditionalFormatting>
  <conditionalFormatting sqref="GA7:GA606">
    <cfRule type="expression" dxfId="642" priority="567">
      <formula>IF($E7&lt;&gt;"",ISNUMBER(SEARCH("Partner",INDEX(INDIRECT(VLOOKUP($E7,INDIRECT("T_Meta_1"),2,FALSE)),1,MATCH(CONCATENATE(SUBSTITUTE($E7," ","_"),"_",$GA$5),INDIRECT(CONCATENATE(VLOOKUP($E7,INDIRECT("T_Meta_1"),2,FALSE),"[#Headers]")),0)))))</formula>
    </cfRule>
  </conditionalFormatting>
  <conditionalFormatting sqref="GA7:GA606">
    <cfRule type="expression" dxfId="643" priority="568">
      <formula>IF($E7&lt;&gt;"",ISNUMBER(SEARCH("Partner",INDEX(INDIRECT(VLOOKUP($E7,INDIRECT("T_Meta_1"),2,FALSE)),1,MATCH(CONCATENATE(SUBSTITUTE($E7," ","_"),"_",$GA$5),INDIRECT(CONCATENATE(VLOOKUP($E7,INDIRECT("T_Meta_1"),2,FALSE),"[#Encabezados]")),0)))))</formula>
    </cfRule>
  </conditionalFormatting>
  <conditionalFormatting sqref="GB7:GB606">
    <cfRule type="expression" dxfId="644" priority="569">
      <formula>IF($E7&lt;&gt;"",ISNA(MATCH(CONCATENATE(SUBSTITUTE($E7," ","_"),"_",$GB$5),INDIRECT(CONCATENATE(VLOOKUP($E7,INDIRECT("T_Meta_1"),2,FALSE),"[#Headers]")),0)))</formula>
    </cfRule>
  </conditionalFormatting>
  <conditionalFormatting sqref="GB7:GB606">
    <cfRule type="expression" dxfId="645" priority="570">
      <formula>IF($E7&lt;&gt;"",ISNA(MATCH(CONCATENATE(SUBSTITUTE($E7," ","_"),"_",$GB$5),INDIRECT(CONCATENATE(VLOOKUP($E7,INDIRECT("T_Meta_1"),2,FALSE),"[#Encabezados]")),0)))</formula>
    </cfRule>
  </conditionalFormatting>
  <conditionalFormatting sqref="GB7:GB606">
    <cfRule type="expression" dxfId="646" priority="571">
      <formula>IF($E7&lt;&gt;"",ISNUMBER(SEARCH("Partner",INDEX(INDIRECT(VLOOKUP($E7,INDIRECT("T_Meta_1"),2,FALSE)),1,MATCH(CONCATENATE(SUBSTITUTE($E7," ","_"),"_",$GB$5),INDIRECT(CONCATENATE(VLOOKUP($E7,INDIRECT("T_Meta_1"),2,FALSE),"[#Headers]")),0)))))</formula>
    </cfRule>
  </conditionalFormatting>
  <conditionalFormatting sqref="GB7:GB606">
    <cfRule type="expression" dxfId="647" priority="572">
      <formula>IF($E7&lt;&gt;"",ISNUMBER(SEARCH("Partner",INDEX(INDIRECT(VLOOKUP($E7,INDIRECT("T_Meta_1"),2,FALSE)),1,MATCH(CONCATENATE(SUBSTITUTE($E7," ","_"),"_",$GB$5),INDIRECT(CONCATENATE(VLOOKUP($E7,INDIRECT("T_Meta_1"),2,FALSE),"[#Encabezados]")),0)))))</formula>
    </cfRule>
  </conditionalFormatting>
  <conditionalFormatting sqref="GC7:GC606">
    <cfRule type="expression" dxfId="648" priority="573">
      <formula>IF($E7&lt;&gt;"",ISNA(MATCH(CONCATENATE(SUBSTITUTE($E7," ","_"),"_",$GC$5),INDIRECT(CONCATENATE(VLOOKUP($E7,INDIRECT("T_Meta_1"),2,FALSE),"[#Headers]")),0)))</formula>
    </cfRule>
  </conditionalFormatting>
  <conditionalFormatting sqref="GC7:GC606">
    <cfRule type="expression" dxfId="649" priority="574">
      <formula>IF($E7&lt;&gt;"",ISNA(MATCH(CONCATENATE(SUBSTITUTE($E7," ","_"),"_",$GC$5),INDIRECT(CONCATENATE(VLOOKUP($E7,INDIRECT("T_Meta_1"),2,FALSE),"[#Encabezados]")),0)))</formula>
    </cfRule>
  </conditionalFormatting>
  <conditionalFormatting sqref="GC7:GC606">
    <cfRule type="expression" dxfId="650" priority="575">
      <formula>IF($E7&lt;&gt;"",ISNUMBER(SEARCH("Partner",INDEX(INDIRECT(VLOOKUP($E7,INDIRECT("T_Meta_1"),2,FALSE)),1,MATCH(CONCATENATE(SUBSTITUTE($E7," ","_"),"_",$GC$5),INDIRECT(CONCATENATE(VLOOKUP($E7,INDIRECT("T_Meta_1"),2,FALSE),"[#Headers]")),0)))))</formula>
    </cfRule>
  </conditionalFormatting>
  <conditionalFormatting sqref="GC7:GC606">
    <cfRule type="expression" dxfId="651" priority="576">
      <formula>IF($E7&lt;&gt;"",ISNUMBER(SEARCH("Partner",INDEX(INDIRECT(VLOOKUP($E7,INDIRECT("T_Meta_1"),2,FALSE)),1,MATCH(CONCATENATE(SUBSTITUTE($E7," ","_"),"_",$GC$5),INDIRECT(CONCATENATE(VLOOKUP($E7,INDIRECT("T_Meta_1"),2,FALSE),"[#Encabezados]")),0)))))</formula>
    </cfRule>
  </conditionalFormatting>
  <conditionalFormatting sqref="GD7:GD606">
    <cfRule type="expression" dxfId="652" priority="577">
      <formula>IF($E7&lt;&gt;"",ISNA(MATCH(CONCATENATE(SUBSTITUTE($E7," ","_"),"_",$GD$5),INDIRECT(CONCATENATE(VLOOKUP($E7,INDIRECT("T_Meta_1"),2,FALSE),"[#Headers]")),0)))</formula>
    </cfRule>
  </conditionalFormatting>
  <conditionalFormatting sqref="GD7:GD606">
    <cfRule type="expression" dxfId="653" priority="578">
      <formula>IF($E7&lt;&gt;"",ISNA(MATCH(CONCATENATE(SUBSTITUTE($E7," ","_"),"_",$GD$5),INDIRECT(CONCATENATE(VLOOKUP($E7,INDIRECT("T_Meta_1"),2,FALSE),"[#Encabezados]")),0)))</formula>
    </cfRule>
  </conditionalFormatting>
  <conditionalFormatting sqref="GD7:GD606">
    <cfRule type="expression" dxfId="654" priority="579">
      <formula>IF($E7&lt;&gt;"",ISNUMBER(SEARCH("Partner",INDEX(INDIRECT(VLOOKUP($E7,INDIRECT("T_Meta_1"),2,FALSE)),1,MATCH(CONCATENATE(SUBSTITUTE($E7," ","_"),"_",$GD$5),INDIRECT(CONCATENATE(VLOOKUP($E7,INDIRECT("T_Meta_1"),2,FALSE),"[#Headers]")),0)))))</formula>
    </cfRule>
  </conditionalFormatting>
  <conditionalFormatting sqref="GD7:GD606">
    <cfRule type="expression" dxfId="655" priority="580">
      <formula>IF($E7&lt;&gt;"",ISNUMBER(SEARCH("Partner",INDEX(INDIRECT(VLOOKUP($E7,INDIRECT("T_Meta_1"),2,FALSE)),1,MATCH(CONCATENATE(SUBSTITUTE($E7," ","_"),"_",$GD$5),INDIRECT(CONCATENATE(VLOOKUP($E7,INDIRECT("T_Meta_1"),2,FALSE),"[#Encabezados]")),0)))))</formula>
    </cfRule>
  </conditionalFormatting>
  <conditionalFormatting sqref="GE7:GE606">
    <cfRule type="expression" dxfId="656" priority="581">
      <formula>IF($E7&lt;&gt;"",ISNA(MATCH(CONCATENATE(SUBSTITUTE($E7," ","_"),"_",$GE$5),INDIRECT(CONCATENATE(VLOOKUP($E7,INDIRECT("T_Meta_1"),2,FALSE),"[#Headers]")),0)))</formula>
    </cfRule>
  </conditionalFormatting>
  <conditionalFormatting sqref="GE7:GE606">
    <cfRule type="expression" dxfId="657" priority="582">
      <formula>IF($E7&lt;&gt;"",ISNA(MATCH(CONCATENATE(SUBSTITUTE($E7," ","_"),"_",$GE$5),INDIRECT(CONCATENATE(VLOOKUP($E7,INDIRECT("T_Meta_1"),2,FALSE),"[#Encabezados]")),0)))</formula>
    </cfRule>
  </conditionalFormatting>
  <conditionalFormatting sqref="GE7:GE606">
    <cfRule type="expression" dxfId="658" priority="583">
      <formula>IF($E7&lt;&gt;"",ISNUMBER(SEARCH("Partner",INDEX(INDIRECT(VLOOKUP($E7,INDIRECT("T_Meta_1"),2,FALSE)),1,MATCH(CONCATENATE(SUBSTITUTE($E7," ","_"),"_",$GE$5),INDIRECT(CONCATENATE(VLOOKUP($E7,INDIRECT("T_Meta_1"),2,FALSE),"[#Headers]")),0)))))</formula>
    </cfRule>
  </conditionalFormatting>
  <conditionalFormatting sqref="GE7:GE606">
    <cfRule type="expression" dxfId="659" priority="584">
      <formula>IF($E7&lt;&gt;"",ISNUMBER(SEARCH("Partner",INDEX(INDIRECT(VLOOKUP($E7,INDIRECT("T_Meta_1"),2,FALSE)),1,MATCH(CONCATENATE(SUBSTITUTE($E7," ","_"),"_",$GE$5),INDIRECT(CONCATENATE(VLOOKUP($E7,INDIRECT("T_Meta_1"),2,FALSE),"[#Encabezados]")),0)))))</formula>
    </cfRule>
  </conditionalFormatting>
  <conditionalFormatting sqref="GF7:GF606">
    <cfRule type="expression" dxfId="660" priority="585">
      <formula>IF($E7&lt;&gt;"",ISNA(MATCH(CONCATENATE(SUBSTITUTE($E7," ","_"),"_",$GF$5),INDIRECT(CONCATENATE(VLOOKUP($E7,INDIRECT("T_Meta_1"),2,FALSE),"[#Headers]")),0)))</formula>
    </cfRule>
  </conditionalFormatting>
  <conditionalFormatting sqref="GF7:GF606">
    <cfRule type="expression" dxfId="661" priority="586">
      <formula>IF($E7&lt;&gt;"",ISNA(MATCH(CONCATENATE(SUBSTITUTE($E7," ","_"),"_",$GF$5),INDIRECT(CONCATENATE(VLOOKUP($E7,INDIRECT("T_Meta_1"),2,FALSE),"[#Encabezados]")),0)))</formula>
    </cfRule>
  </conditionalFormatting>
  <conditionalFormatting sqref="GF7:GF606">
    <cfRule type="expression" dxfId="662" priority="587">
      <formula>IF($E7&lt;&gt;"",ISNUMBER(SEARCH("Partner",INDEX(INDIRECT(VLOOKUP($E7,INDIRECT("T_Meta_1"),2,FALSE)),1,MATCH(CONCATENATE(SUBSTITUTE($E7," ","_"),"_",$GF$5),INDIRECT(CONCATENATE(VLOOKUP($E7,INDIRECT("T_Meta_1"),2,FALSE),"[#Headers]")),0)))))</formula>
    </cfRule>
  </conditionalFormatting>
  <conditionalFormatting sqref="GF7:GF606">
    <cfRule type="expression" dxfId="663" priority="588">
      <formula>IF($E7&lt;&gt;"",ISNUMBER(SEARCH("Partner",INDEX(INDIRECT(VLOOKUP($E7,INDIRECT("T_Meta_1"),2,FALSE)),1,MATCH(CONCATENATE(SUBSTITUTE($E7," ","_"),"_",$GF$5),INDIRECT(CONCATENATE(VLOOKUP($E7,INDIRECT("T_Meta_1"),2,FALSE),"[#Encabezados]")),0)))))</formula>
    </cfRule>
  </conditionalFormatting>
  <conditionalFormatting sqref="GG7:GG606">
    <cfRule type="expression" dxfId="664" priority="589">
      <formula>IF($E7&lt;&gt;"",ISNA(MATCH(CONCATENATE(SUBSTITUTE($E7," ","_"),"_",$GG$5),INDIRECT(CONCATENATE(VLOOKUP($E7,INDIRECT("T_Meta_1"),2,FALSE),"[#Headers]")),0)))</formula>
    </cfRule>
  </conditionalFormatting>
  <conditionalFormatting sqref="GG7:GG606">
    <cfRule type="expression" dxfId="665" priority="590">
      <formula>IF($E7&lt;&gt;"",ISNA(MATCH(CONCATENATE(SUBSTITUTE($E7," ","_"),"_",$GG$5),INDIRECT(CONCATENATE(VLOOKUP($E7,INDIRECT("T_Meta_1"),2,FALSE),"[#Encabezados]")),0)))</formula>
    </cfRule>
  </conditionalFormatting>
  <conditionalFormatting sqref="GG7:GG606">
    <cfRule type="expression" dxfId="666" priority="591">
      <formula>IF($E7&lt;&gt;"",ISNUMBER(SEARCH("Partner",INDEX(INDIRECT(VLOOKUP($E7,INDIRECT("T_Meta_1"),2,FALSE)),1,MATCH(CONCATENATE(SUBSTITUTE($E7," ","_"),"_",$GG$5),INDIRECT(CONCATENATE(VLOOKUP($E7,INDIRECT("T_Meta_1"),2,FALSE),"[#Headers]")),0)))))</formula>
    </cfRule>
  </conditionalFormatting>
  <conditionalFormatting sqref="GG7:GG606">
    <cfRule type="expression" dxfId="667" priority="592">
      <formula>IF($E7&lt;&gt;"",ISNUMBER(SEARCH("Partner",INDEX(INDIRECT(VLOOKUP($E7,INDIRECT("T_Meta_1"),2,FALSE)),1,MATCH(CONCATENATE(SUBSTITUTE($E7," ","_"),"_",$GG$5),INDIRECT(CONCATENATE(VLOOKUP($E7,INDIRECT("T_Meta_1"),2,FALSE),"[#Encabezados]")),0)))))</formula>
    </cfRule>
  </conditionalFormatting>
  <conditionalFormatting sqref="GH7:GH606">
    <cfRule type="expression" dxfId="668" priority="593">
      <formula>IF($E7&lt;&gt;"",ISNA(MATCH(CONCATENATE(SUBSTITUTE($E7," ","_"),"_",$GH$5),INDIRECT(CONCATENATE(VLOOKUP($E7,INDIRECT("T_Meta_1"),2,FALSE),"[#Headers]")),0)))</formula>
    </cfRule>
  </conditionalFormatting>
  <conditionalFormatting sqref="GH7:GH606">
    <cfRule type="expression" dxfId="669" priority="594">
      <formula>IF($E7&lt;&gt;"",ISNA(MATCH(CONCATENATE(SUBSTITUTE($E7," ","_"),"_",$GH$5),INDIRECT(CONCATENATE(VLOOKUP($E7,INDIRECT("T_Meta_1"),2,FALSE),"[#Encabezados]")),0)))</formula>
    </cfRule>
  </conditionalFormatting>
  <conditionalFormatting sqref="GH7:GH606">
    <cfRule type="expression" dxfId="670" priority="595">
      <formula>IF($E7&lt;&gt;"",ISNUMBER(SEARCH("Partner",INDEX(INDIRECT(VLOOKUP($E7,INDIRECT("T_Meta_1"),2,FALSE)),1,MATCH(CONCATENATE(SUBSTITUTE($E7," ","_"),"_",$GH$5),INDIRECT(CONCATENATE(VLOOKUP($E7,INDIRECT("T_Meta_1"),2,FALSE),"[#Headers]")),0)))))</formula>
    </cfRule>
  </conditionalFormatting>
  <conditionalFormatting sqref="GH7:GH606">
    <cfRule type="expression" dxfId="671" priority="596">
      <formula>IF($E7&lt;&gt;"",ISNUMBER(SEARCH("Partner",INDEX(INDIRECT(VLOOKUP($E7,INDIRECT("T_Meta_1"),2,FALSE)),1,MATCH(CONCATENATE(SUBSTITUTE($E7," ","_"),"_",$GH$5),INDIRECT(CONCATENATE(VLOOKUP($E7,INDIRECT("T_Meta_1"),2,FALSE),"[#Encabezados]")),0)))))</formula>
    </cfRule>
  </conditionalFormatting>
  <conditionalFormatting sqref="GI7:GI606">
    <cfRule type="expression" dxfId="672" priority="597">
      <formula>IF($E7&lt;&gt;"",ISNA(MATCH(CONCATENATE(SUBSTITUTE($E7," ","_"),"_",$GI$5),INDIRECT(CONCATENATE(VLOOKUP($E7,INDIRECT("T_Meta_1"),2,FALSE),"[#Headers]")),0)))</formula>
    </cfRule>
  </conditionalFormatting>
  <conditionalFormatting sqref="GI7:GI606">
    <cfRule type="expression" dxfId="673" priority="598">
      <formula>IF($E7&lt;&gt;"",ISNA(MATCH(CONCATENATE(SUBSTITUTE($E7," ","_"),"_",$GI$5),INDIRECT(CONCATENATE(VLOOKUP($E7,INDIRECT("T_Meta_1"),2,FALSE),"[#Encabezados]")),0)))</formula>
    </cfRule>
  </conditionalFormatting>
  <conditionalFormatting sqref="GI7:GI606">
    <cfRule type="expression" dxfId="674" priority="599">
      <formula>IF($E7&lt;&gt;"",ISNUMBER(SEARCH("Partner",INDEX(INDIRECT(VLOOKUP($E7,INDIRECT("T_Meta_1"),2,FALSE)),1,MATCH(CONCATENATE(SUBSTITUTE($E7," ","_"),"_",$GI$5),INDIRECT(CONCATENATE(VLOOKUP($E7,INDIRECT("T_Meta_1"),2,FALSE),"[#Headers]")),0)))))</formula>
    </cfRule>
  </conditionalFormatting>
  <conditionalFormatting sqref="GI7:GI606">
    <cfRule type="expression" dxfId="675" priority="600">
      <formula>IF($E7&lt;&gt;"",ISNUMBER(SEARCH("Partner",INDEX(INDIRECT(VLOOKUP($E7,INDIRECT("T_Meta_1"),2,FALSE)),1,MATCH(CONCATENATE(SUBSTITUTE($E7," ","_"),"_",$GI$5),INDIRECT(CONCATENATE(VLOOKUP($E7,INDIRECT("T_Meta_1"),2,FALSE),"[#Encabezados]")),0)))))</formula>
    </cfRule>
  </conditionalFormatting>
  <conditionalFormatting sqref="GJ7:GJ606">
    <cfRule type="expression" dxfId="676" priority="601">
      <formula>IF($E7&lt;&gt;"",ISNA(MATCH(CONCATENATE(SUBSTITUTE($E7," ","_"),"_",$GJ$5),INDIRECT(CONCATENATE(VLOOKUP($E7,INDIRECT("T_Meta_1"),2,FALSE),"[#Headers]")),0)))</formula>
    </cfRule>
  </conditionalFormatting>
  <conditionalFormatting sqref="GJ7:GJ606">
    <cfRule type="expression" dxfId="677" priority="602">
      <formula>IF($E7&lt;&gt;"",ISNA(MATCH(CONCATENATE(SUBSTITUTE($E7," ","_"),"_",$GJ$5),INDIRECT(CONCATENATE(VLOOKUP($E7,INDIRECT("T_Meta_1"),2,FALSE),"[#Encabezados]")),0)))</formula>
    </cfRule>
  </conditionalFormatting>
  <conditionalFormatting sqref="GJ7:GJ606">
    <cfRule type="expression" dxfId="678" priority="603">
      <formula>IF($E7&lt;&gt;"",ISNUMBER(SEARCH("Partner",INDEX(INDIRECT(VLOOKUP($E7,INDIRECT("T_Meta_1"),2,FALSE)),1,MATCH(CONCATENATE(SUBSTITUTE($E7," ","_"),"_",$GJ$5),INDIRECT(CONCATENATE(VLOOKUP($E7,INDIRECT("T_Meta_1"),2,FALSE),"[#Headers]")),0)))))</formula>
    </cfRule>
  </conditionalFormatting>
  <conditionalFormatting sqref="GJ7:GJ606">
    <cfRule type="expression" dxfId="679" priority="604">
      <formula>IF($E7&lt;&gt;"",ISNUMBER(SEARCH("Partner",INDEX(INDIRECT(VLOOKUP($E7,INDIRECT("T_Meta_1"),2,FALSE)),1,MATCH(CONCATENATE(SUBSTITUTE($E7," ","_"),"_",$GJ$5),INDIRECT(CONCATENATE(VLOOKUP($E7,INDIRECT("T_Meta_1"),2,FALSE),"[#Encabezados]")),0)))))</formula>
    </cfRule>
  </conditionalFormatting>
  <conditionalFormatting sqref="GK7:GK606">
    <cfRule type="expression" dxfId="680" priority="605">
      <formula>IF($E7&lt;&gt;"",ISNA(MATCH(CONCATENATE(SUBSTITUTE($E7," ","_"),"_",$GK$5),INDIRECT(CONCATENATE(VLOOKUP($E7,INDIRECT("T_Meta_1"),2,FALSE),"[#Headers]")),0)))</formula>
    </cfRule>
  </conditionalFormatting>
  <conditionalFormatting sqref="GK7:GK606">
    <cfRule type="expression" dxfId="681" priority="606">
      <formula>IF($E7&lt;&gt;"",ISNA(MATCH(CONCATENATE(SUBSTITUTE($E7," ","_"),"_",$GK$5),INDIRECT(CONCATENATE(VLOOKUP($E7,INDIRECT("T_Meta_1"),2,FALSE),"[#Encabezados]")),0)))</formula>
    </cfRule>
  </conditionalFormatting>
  <conditionalFormatting sqref="GK7:GK606">
    <cfRule type="expression" dxfId="682" priority="607">
      <formula>IF($E7&lt;&gt;"",ISNUMBER(SEARCH("Partner",INDEX(INDIRECT(VLOOKUP($E7,INDIRECT("T_Meta_1"),2,FALSE)),1,MATCH(CONCATENATE(SUBSTITUTE($E7," ","_"),"_",$GK$5),INDIRECT(CONCATENATE(VLOOKUP($E7,INDIRECT("T_Meta_1"),2,FALSE),"[#Headers]")),0)))))</formula>
    </cfRule>
  </conditionalFormatting>
  <conditionalFormatting sqref="GK7:GK606">
    <cfRule type="expression" dxfId="683" priority="608">
      <formula>IF($E7&lt;&gt;"",ISNUMBER(SEARCH("Partner",INDEX(INDIRECT(VLOOKUP($E7,INDIRECT("T_Meta_1"),2,FALSE)),1,MATCH(CONCATENATE(SUBSTITUTE($E7," ","_"),"_",$GK$5),INDIRECT(CONCATENATE(VLOOKUP($E7,INDIRECT("T_Meta_1"),2,FALSE),"[#Encabezados]")),0)))))</formula>
    </cfRule>
  </conditionalFormatting>
  <conditionalFormatting sqref="GL7:GL606">
    <cfRule type="expression" dxfId="684" priority="609">
      <formula>IF($E7&lt;&gt;"",ISNA(MATCH(CONCATENATE(SUBSTITUTE($E7," ","_"),"_",$GL$5),INDIRECT(CONCATENATE(VLOOKUP($E7,INDIRECT("T_Meta_1"),2,FALSE),"[#Headers]")),0)))</formula>
    </cfRule>
  </conditionalFormatting>
  <conditionalFormatting sqref="GL7:GL606">
    <cfRule type="expression" dxfId="685" priority="610">
      <formula>IF($E7&lt;&gt;"",ISNA(MATCH(CONCATENATE(SUBSTITUTE($E7," ","_"),"_",$GL$5),INDIRECT(CONCATENATE(VLOOKUP($E7,INDIRECT("T_Meta_1"),2,FALSE),"[#Encabezados]")),0)))</formula>
    </cfRule>
  </conditionalFormatting>
  <conditionalFormatting sqref="GL7:GL606">
    <cfRule type="expression" dxfId="686" priority="611">
      <formula>IF($E7&lt;&gt;"",ISNUMBER(SEARCH("Partner",INDEX(INDIRECT(VLOOKUP($E7,INDIRECT("T_Meta_1"),2,FALSE)),1,MATCH(CONCATENATE(SUBSTITUTE($E7," ","_"),"_",$GL$5),INDIRECT(CONCATENATE(VLOOKUP($E7,INDIRECT("T_Meta_1"),2,FALSE),"[#Headers]")),0)))))</formula>
    </cfRule>
  </conditionalFormatting>
  <conditionalFormatting sqref="GL7:GL606">
    <cfRule type="expression" dxfId="687" priority="612">
      <formula>IF($E7&lt;&gt;"",ISNUMBER(SEARCH("Partner",INDEX(INDIRECT(VLOOKUP($E7,INDIRECT("T_Meta_1"),2,FALSE)),1,MATCH(CONCATENATE(SUBSTITUTE($E7," ","_"),"_",$GL$5),INDIRECT(CONCATENATE(VLOOKUP($E7,INDIRECT("T_Meta_1"),2,FALSE),"[#Encabezados]")),0)))))</formula>
    </cfRule>
  </conditionalFormatting>
  <conditionalFormatting sqref="GM7:GM606">
    <cfRule type="expression" dxfId="688" priority="613">
      <formula>IF($E7&lt;&gt;"",ISNA(MATCH(CONCATENATE(SUBSTITUTE($E7," ","_"),"_",$GM$5),INDIRECT(CONCATENATE(VLOOKUP($E7,INDIRECT("T_Meta_1"),2,FALSE),"[#Headers]")),0)))</formula>
    </cfRule>
  </conditionalFormatting>
  <conditionalFormatting sqref="GM7:GM606">
    <cfRule type="expression" dxfId="689" priority="614">
      <formula>IF($E7&lt;&gt;"",ISNA(MATCH(CONCATENATE(SUBSTITUTE($E7," ","_"),"_",$GM$5),INDIRECT(CONCATENATE(VLOOKUP($E7,INDIRECT("T_Meta_1"),2,FALSE),"[#Encabezados]")),0)))</formula>
    </cfRule>
  </conditionalFormatting>
  <conditionalFormatting sqref="GM7:GM606">
    <cfRule type="expression" dxfId="690" priority="615">
      <formula>IF($E7&lt;&gt;"",ISNUMBER(SEARCH("Partner",INDEX(INDIRECT(VLOOKUP($E7,INDIRECT("T_Meta_1"),2,FALSE)),1,MATCH(CONCATENATE(SUBSTITUTE($E7," ","_"),"_",$GM$5),INDIRECT(CONCATENATE(VLOOKUP($E7,INDIRECT("T_Meta_1"),2,FALSE),"[#Headers]")),0)))))</formula>
    </cfRule>
  </conditionalFormatting>
  <conditionalFormatting sqref="GM7:GM606">
    <cfRule type="expression" dxfId="691" priority="616">
      <formula>IF($E7&lt;&gt;"",ISNUMBER(SEARCH("Partner",INDEX(INDIRECT(VLOOKUP($E7,INDIRECT("T_Meta_1"),2,FALSE)),1,MATCH(CONCATENATE(SUBSTITUTE($E7," ","_"),"_",$GM$5),INDIRECT(CONCATENATE(VLOOKUP($E7,INDIRECT("T_Meta_1"),2,FALSE),"[#Encabezados]")),0)))))</formula>
    </cfRule>
  </conditionalFormatting>
  <conditionalFormatting sqref="GN7:GN606">
    <cfRule type="expression" dxfId="692" priority="617">
      <formula>IF($E7&lt;&gt;"",ISNA(MATCH(CONCATENATE(SUBSTITUTE($E7," ","_"),"_",$GN$5),INDIRECT(CONCATENATE(VLOOKUP($E7,INDIRECT("T_Meta_1"),2,FALSE),"[#Headers]")),0)))</formula>
    </cfRule>
  </conditionalFormatting>
  <conditionalFormatting sqref="GN7:GN606">
    <cfRule type="expression" dxfId="693" priority="618">
      <formula>IF($E7&lt;&gt;"",ISNA(MATCH(CONCATENATE(SUBSTITUTE($E7," ","_"),"_",$GN$5),INDIRECT(CONCATENATE(VLOOKUP($E7,INDIRECT("T_Meta_1"),2,FALSE),"[#Encabezados]")),0)))</formula>
    </cfRule>
  </conditionalFormatting>
  <conditionalFormatting sqref="GN7:GN606">
    <cfRule type="expression" dxfId="694" priority="619">
      <formula>IF($E7&lt;&gt;"",ISNUMBER(SEARCH("Partner",INDEX(INDIRECT(VLOOKUP($E7,INDIRECT("T_Meta_1"),2,FALSE)),1,MATCH(CONCATENATE(SUBSTITUTE($E7," ","_"),"_",$GN$5),INDIRECT(CONCATENATE(VLOOKUP($E7,INDIRECT("T_Meta_1"),2,FALSE),"[#Headers]")),0)))))</formula>
    </cfRule>
  </conditionalFormatting>
  <conditionalFormatting sqref="GN7:GN606">
    <cfRule type="expression" dxfId="695" priority="620">
      <formula>IF($E7&lt;&gt;"",ISNUMBER(SEARCH("Partner",INDEX(INDIRECT(VLOOKUP($E7,INDIRECT("T_Meta_1"),2,FALSE)),1,MATCH(CONCATENATE(SUBSTITUTE($E7," ","_"),"_",$GN$5),INDIRECT(CONCATENATE(VLOOKUP($E7,INDIRECT("T_Meta_1"),2,FALSE),"[#Encabezados]")),0)))))</formula>
    </cfRule>
  </conditionalFormatting>
  <conditionalFormatting sqref="GO7:GO606">
    <cfRule type="expression" dxfId="696" priority="621">
      <formula>IF($E7&lt;&gt;"",ISNA(MATCH(CONCATENATE(SUBSTITUTE($E7," ","_"),"_",$GO$5),INDIRECT(CONCATENATE(VLOOKUP($E7,INDIRECT("T_Meta_1"),2,FALSE),"[#Headers]")),0)))</formula>
    </cfRule>
  </conditionalFormatting>
  <conditionalFormatting sqref="GO7:GO606">
    <cfRule type="expression" dxfId="697" priority="622">
      <formula>IF($E7&lt;&gt;"",ISNA(MATCH(CONCATENATE(SUBSTITUTE($E7," ","_"),"_",$GO$5),INDIRECT(CONCATENATE(VLOOKUP($E7,INDIRECT("T_Meta_1"),2,FALSE),"[#Encabezados]")),0)))</formula>
    </cfRule>
  </conditionalFormatting>
  <conditionalFormatting sqref="GO7:GO606">
    <cfRule type="expression" dxfId="698" priority="623">
      <formula>IF($E7&lt;&gt;"",ISNUMBER(SEARCH("Partner",INDEX(INDIRECT(VLOOKUP($E7,INDIRECT("T_Meta_1"),2,FALSE)),1,MATCH(CONCATENATE(SUBSTITUTE($E7," ","_"),"_",$GO$5),INDIRECT(CONCATENATE(VLOOKUP($E7,INDIRECT("T_Meta_1"),2,FALSE),"[#Headers]")),0)))))</formula>
    </cfRule>
  </conditionalFormatting>
  <conditionalFormatting sqref="GO7:GO606">
    <cfRule type="expression" dxfId="699" priority="624">
      <formula>IF($E7&lt;&gt;"",ISNUMBER(SEARCH("Partner",INDEX(INDIRECT(VLOOKUP($E7,INDIRECT("T_Meta_1"),2,FALSE)),1,MATCH(CONCATENATE(SUBSTITUTE($E7," ","_"),"_",$GO$5),INDIRECT(CONCATENATE(VLOOKUP($E7,INDIRECT("T_Meta_1"),2,FALSE),"[#Encabezados]")),0)))))</formula>
    </cfRule>
  </conditionalFormatting>
  <conditionalFormatting sqref="GP7:GP606">
    <cfRule type="expression" dxfId="700" priority="625">
      <formula>IF($E7&lt;&gt;"",ISNA(MATCH(CONCATENATE(SUBSTITUTE($E7," ","_"),"_",$GP$5),INDIRECT(CONCATENATE(VLOOKUP($E7,INDIRECT("T_Meta_1"),2,FALSE),"[#Headers]")),0)))</formula>
    </cfRule>
  </conditionalFormatting>
  <conditionalFormatting sqref="GP7:GP606">
    <cfRule type="expression" dxfId="701" priority="626">
      <formula>IF($E7&lt;&gt;"",ISNA(MATCH(CONCATENATE(SUBSTITUTE($E7," ","_"),"_",$GP$5),INDIRECT(CONCATENATE(VLOOKUP($E7,INDIRECT("T_Meta_1"),2,FALSE),"[#Encabezados]")),0)))</formula>
    </cfRule>
  </conditionalFormatting>
  <conditionalFormatting sqref="GP7:GP606">
    <cfRule type="expression" dxfId="702" priority="627">
      <formula>IF($E7&lt;&gt;"",ISNUMBER(SEARCH("Partner",INDEX(INDIRECT(VLOOKUP($E7,INDIRECT("T_Meta_1"),2,FALSE)),1,MATCH(CONCATENATE(SUBSTITUTE($E7," ","_"),"_",$GP$5),INDIRECT(CONCATENATE(VLOOKUP($E7,INDIRECT("T_Meta_1"),2,FALSE),"[#Headers]")),0)))))</formula>
    </cfRule>
  </conditionalFormatting>
  <conditionalFormatting sqref="GP7:GP606">
    <cfRule type="expression" dxfId="703" priority="628">
      <formula>IF($E7&lt;&gt;"",ISNUMBER(SEARCH("Partner",INDEX(INDIRECT(VLOOKUP($E7,INDIRECT("T_Meta_1"),2,FALSE)),1,MATCH(CONCATENATE(SUBSTITUTE($E7," ","_"),"_",$GP$5),INDIRECT(CONCATENATE(VLOOKUP($E7,INDIRECT("T_Meta_1"),2,FALSE),"[#Encabezados]")),0)))))</formula>
    </cfRule>
  </conditionalFormatting>
  <conditionalFormatting sqref="GQ7:GQ606">
    <cfRule type="expression" dxfId="704" priority="629">
      <formula>IF($E7&lt;&gt;"",ISNA(MATCH(CONCATENATE(SUBSTITUTE($E7," ","_"),"_",$GQ$5),INDIRECT(CONCATENATE(VLOOKUP($E7,INDIRECT("T_Meta_1"),2,FALSE),"[#Headers]")),0)))</formula>
    </cfRule>
  </conditionalFormatting>
  <conditionalFormatting sqref="GQ7:GQ606">
    <cfRule type="expression" dxfId="705" priority="630">
      <formula>IF($E7&lt;&gt;"",ISNA(MATCH(CONCATENATE(SUBSTITUTE($E7," ","_"),"_",$GQ$5),INDIRECT(CONCATENATE(VLOOKUP($E7,INDIRECT("T_Meta_1"),2,FALSE),"[#Encabezados]")),0)))</formula>
    </cfRule>
  </conditionalFormatting>
  <conditionalFormatting sqref="GQ7:GQ606">
    <cfRule type="expression" dxfId="706" priority="631">
      <formula>IF($E7&lt;&gt;"",ISNUMBER(SEARCH("Partner",INDEX(INDIRECT(VLOOKUP($E7,INDIRECT("T_Meta_1"),2,FALSE)),1,MATCH(CONCATENATE(SUBSTITUTE($E7," ","_"),"_",$GQ$5),INDIRECT(CONCATENATE(VLOOKUP($E7,INDIRECT("T_Meta_1"),2,FALSE),"[#Headers]")),0)))))</formula>
    </cfRule>
  </conditionalFormatting>
  <conditionalFormatting sqref="GQ7:GQ606">
    <cfRule type="expression" dxfId="707" priority="632">
      <formula>IF($E7&lt;&gt;"",ISNUMBER(SEARCH("Partner",INDEX(INDIRECT(VLOOKUP($E7,INDIRECT("T_Meta_1"),2,FALSE)),1,MATCH(CONCATENATE(SUBSTITUTE($E7," ","_"),"_",$GQ$5),INDIRECT(CONCATENATE(VLOOKUP($E7,INDIRECT("T_Meta_1"),2,FALSE),"[#Encabezados]")),0)))))</formula>
    </cfRule>
  </conditionalFormatting>
  <conditionalFormatting sqref="GR7:GR606">
    <cfRule type="expression" dxfId="708" priority="633">
      <formula>IF($E7&lt;&gt;"",ISNA(MATCH(CONCATENATE(SUBSTITUTE($E7," ","_"),"_",$GR$5),INDIRECT(CONCATENATE(VLOOKUP($E7,INDIRECT("T_Meta_1"),2,FALSE),"[#Headers]")),0)))</formula>
    </cfRule>
  </conditionalFormatting>
  <conditionalFormatting sqref="GR7:GR606">
    <cfRule type="expression" dxfId="709" priority="634">
      <formula>IF($E7&lt;&gt;"",ISNA(MATCH(CONCATENATE(SUBSTITUTE($E7," ","_"),"_",$GR$5),INDIRECT(CONCATENATE(VLOOKUP($E7,INDIRECT("T_Meta_1"),2,FALSE),"[#Encabezados]")),0)))</formula>
    </cfRule>
  </conditionalFormatting>
  <conditionalFormatting sqref="GR7:GR606">
    <cfRule type="expression" dxfId="710" priority="635">
      <formula>IF($E7&lt;&gt;"",ISNUMBER(SEARCH("Partner",INDEX(INDIRECT(VLOOKUP($E7,INDIRECT("T_Meta_1"),2,FALSE)),1,MATCH(CONCATENATE(SUBSTITUTE($E7," ","_"),"_",$GR$5),INDIRECT(CONCATENATE(VLOOKUP($E7,INDIRECT("T_Meta_1"),2,FALSE),"[#Headers]")),0)))))</formula>
    </cfRule>
  </conditionalFormatting>
  <conditionalFormatting sqref="GR7:GR606">
    <cfRule type="expression" dxfId="711" priority="636">
      <formula>IF($E7&lt;&gt;"",ISNUMBER(SEARCH("Partner",INDEX(INDIRECT(VLOOKUP($E7,INDIRECT("T_Meta_1"),2,FALSE)),1,MATCH(CONCATENATE(SUBSTITUTE($E7," ","_"),"_",$GR$5),INDIRECT(CONCATENATE(VLOOKUP($E7,INDIRECT("T_Meta_1"),2,FALSE),"[#Encabezados]")),0)))))</formula>
    </cfRule>
  </conditionalFormatting>
  <conditionalFormatting sqref="GS7:GS606">
    <cfRule type="expression" dxfId="712" priority="637">
      <formula>IF($E7&lt;&gt;"",ISNA(MATCH(CONCATENATE(SUBSTITUTE($E7," ","_"),"_",$GS$5),INDIRECT(CONCATENATE(VLOOKUP($E7,INDIRECT("T_Meta_1"),2,FALSE),"[#Headers]")),0)))</formula>
    </cfRule>
  </conditionalFormatting>
  <conditionalFormatting sqref="GS7:GS606">
    <cfRule type="expression" dxfId="713" priority="638">
      <formula>IF($E7&lt;&gt;"",ISNA(MATCH(CONCATENATE(SUBSTITUTE($E7," ","_"),"_",$GS$5),INDIRECT(CONCATENATE(VLOOKUP($E7,INDIRECT("T_Meta_1"),2,FALSE),"[#Encabezados]")),0)))</formula>
    </cfRule>
  </conditionalFormatting>
  <conditionalFormatting sqref="GS7:GS606">
    <cfRule type="expression" dxfId="714" priority="639">
      <formula>IF($E7&lt;&gt;"",ISNUMBER(SEARCH("Partner",INDEX(INDIRECT(VLOOKUP($E7,INDIRECT("T_Meta_1"),2,FALSE)),1,MATCH(CONCATENATE(SUBSTITUTE($E7," ","_"),"_",$GS$5),INDIRECT(CONCATENATE(VLOOKUP($E7,INDIRECT("T_Meta_1"),2,FALSE),"[#Headers]")),0)))))</formula>
    </cfRule>
  </conditionalFormatting>
  <conditionalFormatting sqref="GS7:GS606">
    <cfRule type="expression" dxfId="715" priority="640">
      <formula>IF($E7&lt;&gt;"",ISNUMBER(SEARCH("Partner",INDEX(INDIRECT(VLOOKUP($E7,INDIRECT("T_Meta_1"),2,FALSE)),1,MATCH(CONCATENATE(SUBSTITUTE($E7," ","_"),"_",$GS$5),INDIRECT(CONCATENATE(VLOOKUP($E7,INDIRECT("T_Meta_1"),2,FALSE),"[#Encabezados]")),0)))))</formula>
    </cfRule>
  </conditionalFormatting>
  <conditionalFormatting sqref="GT7:GT606">
    <cfRule type="expression" dxfId="716" priority="641">
      <formula>IF($E7&lt;&gt;"",ISNA(MATCH(CONCATENATE(SUBSTITUTE($E7," ","_"),"_",$GT$5),INDIRECT(CONCATENATE(VLOOKUP($E7,INDIRECT("T_Meta_1"),2,FALSE),"[#Headers]")),0)))</formula>
    </cfRule>
  </conditionalFormatting>
  <conditionalFormatting sqref="GT7:GT606">
    <cfRule type="expression" dxfId="717" priority="642">
      <formula>IF($E7&lt;&gt;"",ISNA(MATCH(CONCATENATE(SUBSTITUTE($E7," ","_"),"_",$GT$5),INDIRECT(CONCATENATE(VLOOKUP($E7,INDIRECT("T_Meta_1"),2,FALSE),"[#Encabezados]")),0)))</formula>
    </cfRule>
  </conditionalFormatting>
  <conditionalFormatting sqref="GT7:GT606">
    <cfRule type="expression" dxfId="718" priority="643">
      <formula>IF($E7&lt;&gt;"",ISNUMBER(SEARCH("Partner",INDEX(INDIRECT(VLOOKUP($E7,INDIRECT("T_Meta_1"),2,FALSE)),1,MATCH(CONCATENATE(SUBSTITUTE($E7," ","_"),"_",$GT$5),INDIRECT(CONCATENATE(VLOOKUP($E7,INDIRECT("T_Meta_1"),2,FALSE),"[#Headers]")),0)))))</formula>
    </cfRule>
  </conditionalFormatting>
  <conditionalFormatting sqref="GT7:GT606">
    <cfRule type="expression" dxfId="719" priority="644">
      <formula>IF($E7&lt;&gt;"",ISNUMBER(SEARCH("Partner",INDEX(INDIRECT(VLOOKUP($E7,INDIRECT("T_Meta_1"),2,FALSE)),1,MATCH(CONCATENATE(SUBSTITUTE($E7," ","_"),"_",$GT$5),INDIRECT(CONCATENATE(VLOOKUP($E7,INDIRECT("T_Meta_1"),2,FALSE),"[#Encabezados]")),0)))))</formula>
    </cfRule>
  </conditionalFormatting>
  <conditionalFormatting sqref="GU7:GU606">
    <cfRule type="expression" dxfId="720" priority="645">
      <formula>IF($E7&lt;&gt;"",ISNA(MATCH(CONCATENATE(SUBSTITUTE($E7," ","_"),"_",$GU$5),INDIRECT(CONCATENATE(VLOOKUP($E7,INDIRECT("T_Meta_1"),2,FALSE),"[#Headers]")),0)))</formula>
    </cfRule>
  </conditionalFormatting>
  <conditionalFormatting sqref="GU7:GU606">
    <cfRule type="expression" dxfId="721" priority="646">
      <formula>IF($E7&lt;&gt;"",ISNA(MATCH(CONCATENATE(SUBSTITUTE($E7," ","_"),"_",$GU$5),INDIRECT(CONCATENATE(VLOOKUP($E7,INDIRECT("T_Meta_1"),2,FALSE),"[#Encabezados]")),0)))</formula>
    </cfRule>
  </conditionalFormatting>
  <conditionalFormatting sqref="GU7:GU606">
    <cfRule type="expression" dxfId="722" priority="647">
      <formula>IF($E7&lt;&gt;"",ISNUMBER(SEARCH("Partner",INDEX(INDIRECT(VLOOKUP($E7,INDIRECT("T_Meta_1"),2,FALSE)),1,MATCH(CONCATENATE(SUBSTITUTE($E7," ","_"),"_",$GU$5),INDIRECT(CONCATENATE(VLOOKUP($E7,INDIRECT("T_Meta_1"),2,FALSE),"[#Headers]")),0)))))</formula>
    </cfRule>
  </conditionalFormatting>
  <conditionalFormatting sqref="GU7:GU606">
    <cfRule type="expression" dxfId="723" priority="648">
      <formula>IF($E7&lt;&gt;"",ISNUMBER(SEARCH("Partner",INDEX(INDIRECT(VLOOKUP($E7,INDIRECT("T_Meta_1"),2,FALSE)),1,MATCH(CONCATENATE(SUBSTITUTE($E7," ","_"),"_",$GU$5),INDIRECT(CONCATENATE(VLOOKUP($E7,INDIRECT("T_Meta_1"),2,FALSE),"[#Encabezados]")),0)))))</formula>
    </cfRule>
  </conditionalFormatting>
  <conditionalFormatting sqref="GV7:GV606">
    <cfRule type="expression" dxfId="724" priority="649">
      <formula>IF($E7&lt;&gt;"",ISNA(MATCH(CONCATENATE(SUBSTITUTE($E7," ","_"),"_",$GV$5),INDIRECT(CONCATENATE(VLOOKUP($E7,INDIRECT("T_Meta_1"),2,FALSE),"[#Headers]")),0)))</formula>
    </cfRule>
  </conditionalFormatting>
  <conditionalFormatting sqref="GV7:GV606">
    <cfRule type="expression" dxfId="725" priority="650">
      <formula>IF($E7&lt;&gt;"",ISNA(MATCH(CONCATENATE(SUBSTITUTE($E7," ","_"),"_",$GV$5),INDIRECT(CONCATENATE(VLOOKUP($E7,INDIRECT("T_Meta_1"),2,FALSE),"[#Encabezados]")),0)))</formula>
    </cfRule>
  </conditionalFormatting>
  <conditionalFormatting sqref="GV7:GV606">
    <cfRule type="expression" dxfId="726" priority="651">
      <formula>IF($E7&lt;&gt;"",ISNUMBER(SEARCH("Partner",INDEX(INDIRECT(VLOOKUP($E7,INDIRECT("T_Meta_1"),2,FALSE)),1,MATCH(CONCATENATE(SUBSTITUTE($E7," ","_"),"_",$GV$5),INDIRECT(CONCATENATE(VLOOKUP($E7,INDIRECT("T_Meta_1"),2,FALSE),"[#Headers]")),0)))))</formula>
    </cfRule>
  </conditionalFormatting>
  <conditionalFormatting sqref="GV7:GV606">
    <cfRule type="expression" dxfId="727" priority="652">
      <formula>IF($E7&lt;&gt;"",ISNUMBER(SEARCH("Partner",INDEX(INDIRECT(VLOOKUP($E7,INDIRECT("T_Meta_1"),2,FALSE)),1,MATCH(CONCATENATE(SUBSTITUTE($E7," ","_"),"_",$GV$5),INDIRECT(CONCATENATE(VLOOKUP($E7,INDIRECT("T_Meta_1"),2,FALSE),"[#Encabezados]")),0)))))</formula>
    </cfRule>
  </conditionalFormatting>
  <conditionalFormatting sqref="GW7:GW606">
    <cfRule type="expression" dxfId="728" priority="653">
      <formula>IF($E7&lt;&gt;"",ISNA(MATCH(CONCATENATE(SUBSTITUTE($E7," ","_"),"_",$GW$5),INDIRECT(CONCATENATE(VLOOKUP($E7,INDIRECT("T_Meta_1"),2,FALSE),"[#Headers]")),0)))</formula>
    </cfRule>
  </conditionalFormatting>
  <conditionalFormatting sqref="GW7:GW606">
    <cfRule type="expression" dxfId="729" priority="654">
      <formula>IF($E7&lt;&gt;"",ISNA(MATCH(CONCATENATE(SUBSTITUTE($E7," ","_"),"_",$GW$5),INDIRECT(CONCATENATE(VLOOKUP($E7,INDIRECT("T_Meta_1"),2,FALSE),"[#Encabezados]")),0)))</formula>
    </cfRule>
  </conditionalFormatting>
  <conditionalFormatting sqref="GW7:GW606">
    <cfRule type="expression" dxfId="730" priority="655">
      <formula>IF($E7&lt;&gt;"",ISNUMBER(SEARCH("Partner",INDEX(INDIRECT(VLOOKUP($E7,INDIRECT("T_Meta_1"),2,FALSE)),1,MATCH(CONCATENATE(SUBSTITUTE($E7," ","_"),"_",$GW$5),INDIRECT(CONCATENATE(VLOOKUP($E7,INDIRECT("T_Meta_1"),2,FALSE),"[#Headers]")),0)))))</formula>
    </cfRule>
  </conditionalFormatting>
  <conditionalFormatting sqref="GW7:GW606">
    <cfRule type="expression" dxfId="731" priority="656">
      <formula>IF($E7&lt;&gt;"",ISNUMBER(SEARCH("Partner",INDEX(INDIRECT(VLOOKUP($E7,INDIRECT("T_Meta_1"),2,FALSE)),1,MATCH(CONCATENATE(SUBSTITUTE($E7," ","_"),"_",$GW$5),INDIRECT(CONCATENATE(VLOOKUP($E7,INDIRECT("T_Meta_1"),2,FALSE),"[#Encabezados]")),0)))))</formula>
    </cfRule>
  </conditionalFormatting>
  <conditionalFormatting sqref="GX7:GX606">
    <cfRule type="expression" dxfId="732" priority="657">
      <formula>IF($E7&lt;&gt;"",ISNA(MATCH(CONCATENATE(SUBSTITUTE($E7," ","_"),"_",$GX$5),INDIRECT(CONCATENATE(VLOOKUP($E7,INDIRECT("T_Meta_1"),2,FALSE),"[#Headers]")),0)))</formula>
    </cfRule>
  </conditionalFormatting>
  <conditionalFormatting sqref="GX7:GX606">
    <cfRule type="expression" dxfId="733" priority="658">
      <formula>IF($E7&lt;&gt;"",ISNA(MATCH(CONCATENATE(SUBSTITUTE($E7," ","_"),"_",$GX$5),INDIRECT(CONCATENATE(VLOOKUP($E7,INDIRECT("T_Meta_1"),2,FALSE),"[#Encabezados]")),0)))</formula>
    </cfRule>
  </conditionalFormatting>
  <conditionalFormatting sqref="GX7:GX606">
    <cfRule type="expression" dxfId="734" priority="659">
      <formula>IF($E7&lt;&gt;"",ISNUMBER(SEARCH("Partner",INDEX(INDIRECT(VLOOKUP($E7,INDIRECT("T_Meta_1"),2,FALSE)),1,MATCH(CONCATENATE(SUBSTITUTE($E7," ","_"),"_",$GX$5),INDIRECT(CONCATENATE(VLOOKUP($E7,INDIRECT("T_Meta_1"),2,FALSE),"[#Headers]")),0)))))</formula>
    </cfRule>
  </conditionalFormatting>
  <conditionalFormatting sqref="GX7:GX606">
    <cfRule type="expression" dxfId="735" priority="660">
      <formula>IF($E7&lt;&gt;"",ISNUMBER(SEARCH("Partner",INDEX(INDIRECT(VLOOKUP($E7,INDIRECT("T_Meta_1"),2,FALSE)),1,MATCH(CONCATENATE(SUBSTITUTE($E7," ","_"),"_",$GX$5),INDIRECT(CONCATENATE(VLOOKUP($E7,INDIRECT("T_Meta_1"),2,FALSE),"[#Encabezados]")),0)))))</formula>
    </cfRule>
  </conditionalFormatting>
  <conditionalFormatting sqref="GY7:GY606">
    <cfRule type="expression" dxfId="736" priority="661">
      <formula>IF($E7&lt;&gt;"",ISNA(MATCH(CONCATENATE(SUBSTITUTE($E7," ","_"),"_",$GY$5),INDIRECT(CONCATENATE(VLOOKUP($E7,INDIRECT("T_Meta_1"),2,FALSE),"[#Headers]")),0)))</formula>
    </cfRule>
  </conditionalFormatting>
  <conditionalFormatting sqref="GY7:GY606">
    <cfRule type="expression" dxfId="737" priority="662">
      <formula>IF($E7&lt;&gt;"",ISNA(MATCH(CONCATENATE(SUBSTITUTE($E7," ","_"),"_",$GY$5),INDIRECT(CONCATENATE(VLOOKUP($E7,INDIRECT("T_Meta_1"),2,FALSE),"[#Encabezados]")),0)))</formula>
    </cfRule>
  </conditionalFormatting>
  <conditionalFormatting sqref="GY7:GY606">
    <cfRule type="expression" dxfId="738" priority="663">
      <formula>IF($E7&lt;&gt;"",ISNUMBER(SEARCH("Partner",INDEX(INDIRECT(VLOOKUP($E7,INDIRECT("T_Meta_1"),2,FALSE)),1,MATCH(CONCATENATE(SUBSTITUTE($E7," ","_"),"_",$GY$5),INDIRECT(CONCATENATE(VLOOKUP($E7,INDIRECT("T_Meta_1"),2,FALSE),"[#Headers]")),0)))))</formula>
    </cfRule>
  </conditionalFormatting>
  <conditionalFormatting sqref="GY7:GY606">
    <cfRule type="expression" dxfId="739" priority="664">
      <formula>IF($E7&lt;&gt;"",ISNUMBER(SEARCH("Partner",INDEX(INDIRECT(VLOOKUP($E7,INDIRECT("T_Meta_1"),2,FALSE)),1,MATCH(CONCATENATE(SUBSTITUTE($E7," ","_"),"_",$GY$5),INDIRECT(CONCATENATE(VLOOKUP($E7,INDIRECT("T_Meta_1"),2,FALSE),"[#Encabezados]")),0)))))</formula>
    </cfRule>
  </conditionalFormatting>
  <conditionalFormatting sqref="GZ7:GZ606">
    <cfRule type="expression" dxfId="740" priority="665">
      <formula>IF($E7&lt;&gt;"",ISNA(MATCH(CONCATENATE(SUBSTITUTE($E7," ","_"),"_",$GZ$5),INDIRECT(CONCATENATE(VLOOKUP($E7,INDIRECT("T_Meta_1"),2,FALSE),"[#Headers]")),0)))</formula>
    </cfRule>
  </conditionalFormatting>
  <conditionalFormatting sqref="GZ7:GZ606">
    <cfRule type="expression" dxfId="741" priority="666">
      <formula>IF($E7&lt;&gt;"",ISNA(MATCH(CONCATENATE(SUBSTITUTE($E7," ","_"),"_",$GZ$5),INDIRECT(CONCATENATE(VLOOKUP($E7,INDIRECT("T_Meta_1"),2,FALSE),"[#Encabezados]")),0)))</formula>
    </cfRule>
  </conditionalFormatting>
  <conditionalFormatting sqref="GZ7:GZ606">
    <cfRule type="expression" dxfId="742" priority="667">
      <formula>IF($E7&lt;&gt;"",ISNUMBER(SEARCH("Partner",INDEX(INDIRECT(VLOOKUP($E7,INDIRECT("T_Meta_1"),2,FALSE)),1,MATCH(CONCATENATE(SUBSTITUTE($E7," ","_"),"_",$GZ$5),INDIRECT(CONCATENATE(VLOOKUP($E7,INDIRECT("T_Meta_1"),2,FALSE),"[#Headers]")),0)))))</formula>
    </cfRule>
  </conditionalFormatting>
  <conditionalFormatting sqref="GZ7:GZ606">
    <cfRule type="expression" dxfId="743" priority="668">
      <formula>IF($E7&lt;&gt;"",ISNUMBER(SEARCH("Partner",INDEX(INDIRECT(VLOOKUP($E7,INDIRECT("T_Meta_1"),2,FALSE)),1,MATCH(CONCATENATE(SUBSTITUTE($E7," ","_"),"_",$GZ$5),INDIRECT(CONCATENATE(VLOOKUP($E7,INDIRECT("T_Meta_1"),2,FALSE),"[#Encabezados]")),0)))))</formula>
    </cfRule>
  </conditionalFormatting>
  <conditionalFormatting sqref="HA7:HA606">
    <cfRule type="expression" dxfId="744" priority="669">
      <formula>IF($E7&lt;&gt;"",ISNA(MATCH(CONCATENATE(SUBSTITUTE($E7," ","_"),"_",$HA$5),INDIRECT(CONCATENATE(VLOOKUP($E7,INDIRECT("T_Meta_1"),2,FALSE),"[#Headers]")),0)))</formula>
    </cfRule>
  </conditionalFormatting>
  <conditionalFormatting sqref="HA7:HA606">
    <cfRule type="expression" dxfId="745" priority="670">
      <formula>IF($E7&lt;&gt;"",ISNA(MATCH(CONCATENATE(SUBSTITUTE($E7," ","_"),"_",$HA$5),INDIRECT(CONCATENATE(VLOOKUP($E7,INDIRECT("T_Meta_1"),2,FALSE),"[#Encabezados]")),0)))</formula>
    </cfRule>
  </conditionalFormatting>
  <conditionalFormatting sqref="HA7:HA606">
    <cfRule type="expression" dxfId="746" priority="671">
      <formula>IF($E7&lt;&gt;"",ISNUMBER(SEARCH("Partner",INDEX(INDIRECT(VLOOKUP($E7,INDIRECT("T_Meta_1"),2,FALSE)),1,MATCH(CONCATENATE(SUBSTITUTE($E7," ","_"),"_",$HA$5),INDIRECT(CONCATENATE(VLOOKUP($E7,INDIRECT("T_Meta_1"),2,FALSE),"[#Headers]")),0)))))</formula>
    </cfRule>
  </conditionalFormatting>
  <conditionalFormatting sqref="HA7:HA606">
    <cfRule type="expression" dxfId="747" priority="672">
      <formula>IF($E7&lt;&gt;"",ISNUMBER(SEARCH("Partner",INDEX(INDIRECT(VLOOKUP($E7,INDIRECT("T_Meta_1"),2,FALSE)),1,MATCH(CONCATENATE(SUBSTITUTE($E7," ","_"),"_",$HA$5),INDIRECT(CONCATENATE(VLOOKUP($E7,INDIRECT("T_Meta_1"),2,FALSE),"[#Encabezados]")),0)))))</formula>
    </cfRule>
  </conditionalFormatting>
  <conditionalFormatting sqref="HB7:HB606">
    <cfRule type="expression" dxfId="748" priority="673">
      <formula>IF($E7&lt;&gt;"",ISNA(MATCH(CONCATENATE(SUBSTITUTE($E7," ","_"),"_","labelImage"),INDIRECT(CONCATENATE(VLOOKUP($E7,INDIRECT("T_Meta_1"),2,FALSE),"[#Headers]")),0)))</formula>
    </cfRule>
  </conditionalFormatting>
  <conditionalFormatting sqref="HB7:HB606">
    <cfRule type="expression" dxfId="749" priority="674">
      <formula>IF($E7&lt;&gt;"",ISNA(MATCH(CONCATENATE(SUBSTITUTE($E7," ","_"),"_","labelImage"),INDIRECT(CONCATENATE(VLOOKUP($E7,INDIRECT("T_Meta_1"),2,FALSE),"[#Encabezados]")),0)))</formula>
    </cfRule>
  </conditionalFormatting>
  <conditionalFormatting sqref="HC7:HC606">
    <cfRule type="expression" dxfId="750" priority="675">
      <formula>IF($E7&lt;&gt;"",ISNA(MATCH(CONCATENATE(SUBSTITUTE($E7," ","_"),"_","labelImage"),INDIRECT(CONCATENATE(VLOOKUP($E7,INDIRECT("T_Meta_1"),2,FALSE),"[#Headers]")),0)))</formula>
    </cfRule>
  </conditionalFormatting>
  <conditionalFormatting sqref="HC7:HC606">
    <cfRule type="expression" dxfId="751" priority="676">
      <formula>IF($E7&lt;&gt;"",ISNA(MATCH(CONCATENATE(SUBSTITUTE($E7," ","_"),"_","labelImage"),INDIRECT(CONCATENATE(VLOOKUP($E7,INDIRECT("T_Meta_1"),2,FALSE),"[#Encabezados]")),0)))</formula>
    </cfRule>
  </conditionalFormatting>
  <conditionalFormatting sqref="HB7:HB606">
    <cfRule type="expression" dxfId="752" priority="677">
      <formula>IF($E7&lt;&gt;"",ISNUMBER(SEARCH("Partner",INDEX(INDIRECT(VLOOKUP($E7,INDIRECT("T_Meta_1"),2,FALSE)),1,MATCH(CONCATENATE(SUBSTITUTE($E7," ","_"),"_","labelImage"),INDIRECT(CONCATENATE(VLOOKUP($E7,INDIRECT("T_Meta_1"),2,FALSE),"[#Headers]")),0)))))</formula>
    </cfRule>
  </conditionalFormatting>
  <conditionalFormatting sqref="HB7:HB606">
    <cfRule type="expression" dxfId="753" priority="678">
      <formula>IF($E7&lt;&gt;"",ISNUMBER(SEARCH("Partner",INDEX(INDIRECT(VLOOKUP($E7,INDIRECT("T_Meta_1"),2,FALSE)),1,MATCH(CONCATENATE(SUBSTITUTE($E7," ","_"),"_","labelImage"),INDIRECT(CONCATENATE(VLOOKUP($E7,INDIRECT("T_Meta_1"),2,FALSE),"[#Encabezados]")),0)))))</formula>
    </cfRule>
  </conditionalFormatting>
  <conditionalFormatting sqref="HC7:HC606">
    <cfRule type="expression" dxfId="754" priority="679">
      <formula>IF($E7&lt;&gt;"",ISNUMBER(SEARCH("Partner",INDEX(INDIRECT(VLOOKUP($E7,INDIRECT("T_Meta_1"),2,FALSE)),1,MATCH(CONCATENATE(SUBSTITUTE($E7," ","_"),"_","labelImage"),INDIRECT(CONCATENATE(VLOOKUP($E7,INDIRECT("T_Meta_1"),2,FALSE),"[#Headers]")),0)))))</formula>
    </cfRule>
  </conditionalFormatting>
  <conditionalFormatting sqref="HC7:HC606">
    <cfRule type="expression" dxfId="755" priority="680">
      <formula>IF($E7&lt;&gt;"",ISNUMBER(SEARCH("Partner",INDEX(INDIRECT(VLOOKUP($E7,INDIRECT("T_Meta_1"),2,FALSE)),1,MATCH(CONCATENATE(SUBSTITUTE($E7," ","_"),"_","labelImage"),INDIRECT(CONCATENATE(VLOOKUP($E7,INDIRECT("T_Meta_1"),2,FALSE),"[#Encabezados]")),0)))))</formula>
    </cfRule>
  </conditionalFormatting>
  <conditionalFormatting sqref="HD7:HD606">
    <cfRule type="expression" dxfId="756" priority="681">
      <formula>IF($E7&lt;&gt;"",ISNA(MATCH(CONCATENATE(SUBSTITUTE($E7," ","_"),"_","labelImage"),INDIRECT(CONCATENATE(VLOOKUP($E7,INDIRECT("T_Meta_1"),2,FALSE),"[#Headers]")),0)))</formula>
    </cfRule>
  </conditionalFormatting>
  <conditionalFormatting sqref="HD7:HD606">
    <cfRule type="expression" dxfId="757" priority="682">
      <formula>IF($E7&lt;&gt;"",ISNA(MATCH(CONCATENATE(SUBSTITUTE($E7," ","_"),"_","labelImage"),INDIRECT(CONCATENATE(VLOOKUP($E7,INDIRECT("T_Meta_1"),2,FALSE),"[#Encabezados]")),0)))</formula>
    </cfRule>
  </conditionalFormatting>
  <conditionalFormatting sqref="HE7:HE606">
    <cfRule type="expression" dxfId="758" priority="683">
      <formula>IF($E7&lt;&gt;"",ISNA(MATCH(CONCATENATE(SUBSTITUTE($E7," ","_"),"_","labelImage"),INDIRECT(CONCATENATE(VLOOKUP($E7,INDIRECT("T_Meta_1"),2,FALSE),"[#Headers]")),0)))</formula>
    </cfRule>
  </conditionalFormatting>
  <conditionalFormatting sqref="HE7:HE606">
    <cfRule type="expression" dxfId="759" priority="684">
      <formula>IF($E7&lt;&gt;"",ISNA(MATCH(CONCATENATE(SUBSTITUTE($E7," ","_"),"_","labelImage"),INDIRECT(CONCATENATE(VLOOKUP($E7,INDIRECT("T_Meta_1"),2,FALSE),"[#Encabezados]")),0)))</formula>
    </cfRule>
  </conditionalFormatting>
  <conditionalFormatting sqref="HD7:HD606">
    <cfRule type="expression" dxfId="760" priority="685">
      <formula>IF($E7&lt;&gt;"",ISNUMBER(SEARCH("Partner",INDEX(INDIRECT(VLOOKUP($E7,INDIRECT("T_Meta_1"),2,FALSE)),1,MATCH(CONCATENATE(SUBSTITUTE($E7," ","_"),"_","labelImage"),INDIRECT(CONCATENATE(VLOOKUP($E7,INDIRECT("T_Meta_1"),2,FALSE),"[#Headers]")),0)))))</formula>
    </cfRule>
  </conditionalFormatting>
  <conditionalFormatting sqref="HD7:HD606">
    <cfRule type="expression" dxfId="761" priority="686">
      <formula>IF($E7&lt;&gt;"",ISNUMBER(SEARCH("Partner",INDEX(INDIRECT(VLOOKUP($E7,INDIRECT("T_Meta_1"),2,FALSE)),1,MATCH(CONCATENATE(SUBSTITUTE($E7," ","_"),"_","labelImage"),INDIRECT(CONCATENATE(VLOOKUP($E7,INDIRECT("T_Meta_1"),2,FALSE),"[#Encabezados]")),0)))))</formula>
    </cfRule>
  </conditionalFormatting>
  <conditionalFormatting sqref="HE7:HE606">
    <cfRule type="expression" dxfId="762" priority="687">
      <formula>IF($E7&lt;&gt;"",ISNUMBER(SEARCH("Partner",INDEX(INDIRECT(VLOOKUP($E7,INDIRECT("T_Meta_1"),2,FALSE)),1,MATCH(CONCATENATE(SUBSTITUTE($E7," ","_"),"_","labelImage"),INDIRECT(CONCATENATE(VLOOKUP($E7,INDIRECT("T_Meta_1"),2,FALSE),"[#Headers]")),0)))))</formula>
    </cfRule>
  </conditionalFormatting>
  <conditionalFormatting sqref="HE7:HE606">
    <cfRule type="expression" dxfId="763" priority="688">
      <formula>IF($E7&lt;&gt;"",ISNUMBER(SEARCH("Partner",INDEX(INDIRECT(VLOOKUP($E7,INDIRECT("T_Meta_1"),2,FALSE)),1,MATCH(CONCATENATE(SUBSTITUTE($E7," ","_"),"_","labelImage"),INDIRECT(CONCATENATE(VLOOKUP($E7,INDIRECT("T_Meta_1"),2,FALSE),"[#Encabezados]")),0)))))</formula>
    </cfRule>
  </conditionalFormatting>
  <conditionalFormatting sqref="HF7:HF606">
    <cfRule type="expression" dxfId="764" priority="689">
      <formula>IF($E7&lt;&gt;"",ISNA(MATCH(CONCATENATE(SUBSTITUTE($E7," ","_"),"_",$HF$5),INDIRECT(CONCATENATE(VLOOKUP($E7,INDIRECT("T_Meta_1"),2,FALSE),"[#Headers]")),0)))</formula>
    </cfRule>
  </conditionalFormatting>
  <conditionalFormatting sqref="HF7:HF606">
    <cfRule type="expression" dxfId="765" priority="690">
      <formula>IF($E7&lt;&gt;"",ISNA(MATCH(CONCATENATE(SUBSTITUTE($E7," ","_"),"_",$HF$5),INDIRECT(CONCATENATE(VLOOKUP($E7,INDIRECT("T_Meta_1"),2,FALSE),"[#Encabezados]")),0)))</formula>
    </cfRule>
  </conditionalFormatting>
  <conditionalFormatting sqref="HF7:HF606">
    <cfRule type="expression" dxfId="766" priority="691">
      <formula>IF($E7&lt;&gt;"",ISNUMBER(SEARCH("Partner",INDEX(INDIRECT(VLOOKUP($E7,INDIRECT("T_Meta_1"),2,FALSE)),1,MATCH(CONCATENATE(SUBSTITUTE($E7," ","_"),"_",$HF$5),INDIRECT(CONCATENATE(VLOOKUP($E7,INDIRECT("T_Meta_1"),2,FALSE),"[#Headers]")),0)))))</formula>
    </cfRule>
  </conditionalFormatting>
  <conditionalFormatting sqref="HF7:HF606">
    <cfRule type="expression" dxfId="767" priority="692">
      <formula>IF($E7&lt;&gt;"",ISNUMBER(SEARCH("Partner",INDEX(INDIRECT(VLOOKUP($E7,INDIRECT("T_Meta_1"),2,FALSE)),1,MATCH(CONCATENATE(SUBSTITUTE($E7," ","_"),"_",$HF$5),INDIRECT(CONCATENATE(VLOOKUP($E7,INDIRECT("T_Meta_1"),2,FALSE),"[#Encabezados]")),0)))))</formula>
    </cfRule>
  </conditionalFormatting>
  <conditionalFormatting sqref="HG7:HG606">
    <cfRule type="expression" dxfId="768" priority="693">
      <formula>IF($E7&lt;&gt;"",ISNA(MATCH(CONCATENATE(SUBSTITUTE($E7," ","_"),"_",$HG$5),INDIRECT(CONCATENATE(VLOOKUP($E7,INDIRECT("T_Meta_1"),2,FALSE),"[#Headers]")),0)))</formula>
    </cfRule>
  </conditionalFormatting>
  <conditionalFormatting sqref="HG7:HG606">
    <cfRule type="expression" dxfId="769" priority="694">
      <formula>IF($E7&lt;&gt;"",ISNA(MATCH(CONCATENATE(SUBSTITUTE($E7," ","_"),"_",$HG$5),INDIRECT(CONCATENATE(VLOOKUP($E7,INDIRECT("T_Meta_1"),2,FALSE),"[#Encabezados]")),0)))</formula>
    </cfRule>
  </conditionalFormatting>
  <conditionalFormatting sqref="HG7:HG606">
    <cfRule type="expression" dxfId="770" priority="695">
      <formula>IF($E7&lt;&gt;"",ISNUMBER(SEARCH("Partner",INDEX(INDIRECT(VLOOKUP($E7,INDIRECT("T_Meta_1"),2,FALSE)),1,MATCH(CONCATENATE(SUBSTITUTE($E7," ","_"),"_",$HG$5),INDIRECT(CONCATENATE(VLOOKUP($E7,INDIRECT("T_Meta_1"),2,FALSE),"[#Headers]")),0)))))</formula>
    </cfRule>
  </conditionalFormatting>
  <conditionalFormatting sqref="HG7:HG606">
    <cfRule type="expression" dxfId="771" priority="696">
      <formula>IF($E7&lt;&gt;"",ISNUMBER(SEARCH("Partner",INDEX(INDIRECT(VLOOKUP($E7,INDIRECT("T_Meta_1"),2,FALSE)),1,MATCH(CONCATENATE(SUBSTITUTE($E7," ","_"),"_",$HG$5),INDIRECT(CONCATENATE(VLOOKUP($E7,INDIRECT("T_Meta_1"),2,FALSE),"[#Encabezados]")),0)))))</formula>
    </cfRule>
  </conditionalFormatting>
  <conditionalFormatting sqref="HH7:HH606">
    <cfRule type="expression" dxfId="772" priority="697">
      <formula>IF($E7&lt;&gt;"",ISNA(MATCH(CONCATENATE(SUBSTITUTE($E7," ","_"),"_",$HH$5),INDIRECT(CONCATENATE(VLOOKUP($E7,INDIRECT("T_Meta_1"),2,FALSE),"[#Headers]")),0)))</formula>
    </cfRule>
  </conditionalFormatting>
  <conditionalFormatting sqref="HH7:HH606">
    <cfRule type="expression" dxfId="773" priority="698">
      <formula>IF($E7&lt;&gt;"",ISNA(MATCH(CONCATENATE(SUBSTITUTE($E7," ","_"),"_",$HH$5),INDIRECT(CONCATENATE(VLOOKUP($E7,INDIRECT("T_Meta_1"),2,FALSE),"[#Encabezados]")),0)))</formula>
    </cfRule>
  </conditionalFormatting>
  <conditionalFormatting sqref="HH7:HH606">
    <cfRule type="expression" dxfId="774" priority="699">
      <formula>IF($E7&lt;&gt;"",ISNUMBER(SEARCH("Partner",INDEX(INDIRECT(VLOOKUP($E7,INDIRECT("T_Meta_1"),2,FALSE)),1,MATCH(CONCATENATE(SUBSTITUTE($E7," ","_"),"_",$HH$5),INDIRECT(CONCATENATE(VLOOKUP($E7,INDIRECT("T_Meta_1"),2,FALSE),"[#Headers]")),0)))))</formula>
    </cfRule>
  </conditionalFormatting>
  <conditionalFormatting sqref="HH7:HH606">
    <cfRule type="expression" dxfId="775" priority="700">
      <formula>IF($E7&lt;&gt;"",ISNUMBER(SEARCH("Partner",INDEX(INDIRECT(VLOOKUP($E7,INDIRECT("T_Meta_1"),2,FALSE)),1,MATCH(CONCATENATE(SUBSTITUTE($E7," ","_"),"_",$HH$5),INDIRECT(CONCATENATE(VLOOKUP($E7,INDIRECT("T_Meta_1"),2,FALSE),"[#Encabezados]")),0)))))</formula>
    </cfRule>
  </conditionalFormatting>
  <conditionalFormatting sqref="HI7:HI606">
    <cfRule type="expression" dxfId="776" priority="701">
      <formula>IF($E7&lt;&gt;"",ISNA(MATCH(CONCATENATE(SUBSTITUTE($E7," ","_"),"_",$HI$5),INDIRECT(CONCATENATE(VLOOKUP($E7,INDIRECT("T_Meta_1"),2,FALSE),"[#Headers]")),0)))</formula>
    </cfRule>
  </conditionalFormatting>
  <conditionalFormatting sqref="HI7:HI606">
    <cfRule type="expression" dxfId="777" priority="702">
      <formula>IF($E7&lt;&gt;"",ISNA(MATCH(CONCATENATE(SUBSTITUTE($E7," ","_"),"_",$HI$5),INDIRECT(CONCATENATE(VLOOKUP($E7,INDIRECT("T_Meta_1"),2,FALSE),"[#Encabezados]")),0)))</formula>
    </cfRule>
  </conditionalFormatting>
  <conditionalFormatting sqref="HI7:HI606">
    <cfRule type="expression" dxfId="778" priority="703">
      <formula>IF($E7&lt;&gt;"",ISNUMBER(SEARCH("Partner",INDEX(INDIRECT(VLOOKUP($E7,INDIRECT("T_Meta_1"),2,FALSE)),1,MATCH(CONCATENATE(SUBSTITUTE($E7," ","_"),"_",$HI$5),INDIRECT(CONCATENATE(VLOOKUP($E7,INDIRECT("T_Meta_1"),2,FALSE),"[#Headers]")),0)))))</formula>
    </cfRule>
  </conditionalFormatting>
  <conditionalFormatting sqref="HI7:HI606">
    <cfRule type="expression" dxfId="779" priority="704">
      <formula>IF($E7&lt;&gt;"",ISNUMBER(SEARCH("Partner",INDEX(INDIRECT(VLOOKUP($E7,INDIRECT("T_Meta_1"),2,FALSE)),1,MATCH(CONCATENATE(SUBSTITUTE($E7," ","_"),"_",$HI$5),INDIRECT(CONCATENATE(VLOOKUP($E7,INDIRECT("T_Meta_1"),2,FALSE),"[#Encabezados]")),0)))))</formula>
    </cfRule>
  </conditionalFormatting>
  <conditionalFormatting sqref="HJ7:HJ606">
    <cfRule type="expression" dxfId="780" priority="705">
      <formula>IF($E7&lt;&gt;"",ISNA(MATCH(CONCATENATE(SUBSTITUTE($E7," ","_"),"_","maximumRecommendedAge"),INDIRECT(CONCATENATE(VLOOKUP($E7,INDIRECT("T_Meta_1"),2,FALSE),"[#Headers]")),0)))</formula>
    </cfRule>
  </conditionalFormatting>
  <conditionalFormatting sqref="HJ7:HJ606">
    <cfRule type="expression" dxfId="781" priority="706">
      <formula>IF($E7&lt;&gt;"",ISNA(MATCH(CONCATENATE(SUBSTITUTE($E7," ","_"),"_","maximumRecommendedAge"),INDIRECT(CONCATENATE(VLOOKUP($E7,INDIRECT("T_Meta_1"),2,FALSE),"[#Encabezados]")),0)))</formula>
    </cfRule>
  </conditionalFormatting>
  <conditionalFormatting sqref="HK7:HK606">
    <cfRule type="expression" dxfId="782" priority="707">
      <formula>IF($E7&lt;&gt;"",ISNA(MATCH(CONCATENATE(SUBSTITUTE($E7," ","_"),"_","maximumRecommendedAge"),INDIRECT(CONCATENATE(VLOOKUP($E7,INDIRECT("T_Meta_1"),2,FALSE),"[#Headers]")),0)))</formula>
    </cfRule>
  </conditionalFormatting>
  <conditionalFormatting sqref="HK7:HK606">
    <cfRule type="expression" dxfId="783" priority="708">
      <formula>IF($E7&lt;&gt;"",ISNA(MATCH(CONCATENATE(SUBSTITUTE($E7," ","_"),"_","maximumRecommendedAge"),INDIRECT(CONCATENATE(VLOOKUP($E7,INDIRECT("T_Meta_1"),2,FALSE),"[#Encabezados]")),0)))</formula>
    </cfRule>
  </conditionalFormatting>
  <conditionalFormatting sqref="HJ7:HJ606">
    <cfRule type="expression" dxfId="784" priority="709">
      <formula>IF($E7&lt;&gt;"",ISNUMBER(SEARCH("Partner",INDEX(INDIRECT(VLOOKUP($E7,INDIRECT("T_Meta_1"),2,FALSE)),1,MATCH(CONCATENATE(SUBSTITUTE($E7," ","_"),"_","maximumRecommendedAge"),INDIRECT(CONCATENATE(VLOOKUP($E7,INDIRECT("T_Meta_1"),2,FALSE),"[#Headers]")),0)))))</formula>
    </cfRule>
  </conditionalFormatting>
  <conditionalFormatting sqref="HJ7:HJ606">
    <cfRule type="expression" dxfId="785" priority="710">
      <formula>IF($E7&lt;&gt;"",ISNUMBER(SEARCH("Partner",INDEX(INDIRECT(VLOOKUP($E7,INDIRECT("T_Meta_1"),2,FALSE)),1,MATCH(CONCATENATE(SUBSTITUTE($E7," ","_"),"_","maximumRecommendedAge"),INDIRECT(CONCATENATE(VLOOKUP($E7,INDIRECT("T_Meta_1"),2,FALSE),"[#Encabezados]")),0)))))</formula>
    </cfRule>
  </conditionalFormatting>
  <conditionalFormatting sqref="HK7:HK606">
    <cfRule type="expression" dxfId="786" priority="711">
      <formula>IF($E7&lt;&gt;"",ISNUMBER(SEARCH("Partner",INDEX(INDIRECT(VLOOKUP($E7,INDIRECT("T_Meta_1"),2,FALSE)),1,MATCH(CONCATENATE(SUBSTITUTE($E7," ","_"),"_","maximumRecommendedAge"),INDIRECT(CONCATENATE(VLOOKUP($E7,INDIRECT("T_Meta_1"),2,FALSE),"[#Headers]")),0)))))</formula>
    </cfRule>
  </conditionalFormatting>
  <conditionalFormatting sqref="HK7:HK606">
    <cfRule type="expression" dxfId="787" priority="712">
      <formula>IF($E7&lt;&gt;"",ISNUMBER(SEARCH("Partner",INDEX(INDIRECT(VLOOKUP($E7,INDIRECT("T_Meta_1"),2,FALSE)),1,MATCH(CONCATENATE(SUBSTITUTE($E7," ","_"),"_","maximumRecommendedAge"),INDIRECT(CONCATENATE(VLOOKUP($E7,INDIRECT("T_Meta_1"),2,FALSE),"[#Encabezados]")),0)))))</formula>
    </cfRule>
  </conditionalFormatting>
  <conditionalFormatting sqref="HL7:HL606">
    <cfRule type="expression" dxfId="788" priority="713">
      <formula>IF($E7&lt;&gt;"",ISNA(MATCH(CONCATENATE(SUBSTITUTE($E7," ","_"),"_","maximumWeight"),INDIRECT(CONCATENATE(VLOOKUP($E7,INDIRECT("T_Meta_1"),2,FALSE),"[#Headers]")),0)))</formula>
    </cfRule>
  </conditionalFormatting>
  <conditionalFormatting sqref="HL7:HL606">
    <cfRule type="expression" dxfId="789" priority="714">
      <formula>IF($E7&lt;&gt;"",ISNA(MATCH(CONCATENATE(SUBSTITUTE($E7," ","_"),"_","maximumWeight"),INDIRECT(CONCATENATE(VLOOKUP($E7,INDIRECT("T_Meta_1"),2,FALSE),"[#Encabezados]")),0)))</formula>
    </cfRule>
  </conditionalFormatting>
  <conditionalFormatting sqref="HM7:HM606">
    <cfRule type="expression" dxfId="790" priority="715">
      <formula>IF($E7&lt;&gt;"",ISNA(MATCH(CONCATENATE(SUBSTITUTE($E7," ","_"),"_","maximumWeight"),INDIRECT(CONCATENATE(VLOOKUP($E7,INDIRECT("T_Meta_1"),2,FALSE),"[#Headers]")),0)))</formula>
    </cfRule>
  </conditionalFormatting>
  <conditionalFormatting sqref="HM7:HM606">
    <cfRule type="expression" dxfId="791" priority="716">
      <formula>IF($E7&lt;&gt;"",ISNA(MATCH(CONCATENATE(SUBSTITUTE($E7," ","_"),"_","maximumWeight"),INDIRECT(CONCATENATE(VLOOKUP($E7,INDIRECT("T_Meta_1"),2,FALSE),"[#Encabezados]")),0)))</formula>
    </cfRule>
  </conditionalFormatting>
  <conditionalFormatting sqref="HL7:HL606">
    <cfRule type="expression" dxfId="792" priority="717">
      <formula>IF($E7&lt;&gt;"",ISNUMBER(SEARCH("Partner",INDEX(INDIRECT(VLOOKUP($E7,INDIRECT("T_Meta_1"),2,FALSE)),1,MATCH(CONCATENATE(SUBSTITUTE($E7," ","_"),"_","maximumWeight"),INDIRECT(CONCATENATE(VLOOKUP($E7,INDIRECT("T_Meta_1"),2,FALSE),"[#Headers]")),0)))))</formula>
    </cfRule>
  </conditionalFormatting>
  <conditionalFormatting sqref="HL7:HL606">
    <cfRule type="expression" dxfId="793" priority="718">
      <formula>IF($E7&lt;&gt;"",ISNUMBER(SEARCH("Partner",INDEX(INDIRECT(VLOOKUP($E7,INDIRECT("T_Meta_1"),2,FALSE)),1,MATCH(CONCATENATE(SUBSTITUTE($E7," ","_"),"_","maximumWeight"),INDIRECT(CONCATENATE(VLOOKUP($E7,INDIRECT("T_Meta_1"),2,FALSE),"[#Encabezados]")),0)))))</formula>
    </cfRule>
  </conditionalFormatting>
  <conditionalFormatting sqref="HM7:HM606">
    <cfRule type="expression" dxfId="794" priority="719">
      <formula>IF($E7&lt;&gt;"",ISNUMBER(SEARCH("Partner",INDEX(INDIRECT(VLOOKUP($E7,INDIRECT("T_Meta_1"),2,FALSE)),1,MATCH(CONCATENATE(SUBSTITUTE($E7," ","_"),"_","maximumWeight"),INDIRECT(CONCATENATE(VLOOKUP($E7,INDIRECT("T_Meta_1"),2,FALSE),"[#Headers]")),0)))))</formula>
    </cfRule>
  </conditionalFormatting>
  <conditionalFormatting sqref="HM7:HM606">
    <cfRule type="expression" dxfId="795" priority="720">
      <formula>IF($E7&lt;&gt;"",ISNUMBER(SEARCH("Partner",INDEX(INDIRECT(VLOOKUP($E7,INDIRECT("T_Meta_1"),2,FALSE)),1,MATCH(CONCATENATE(SUBSTITUTE($E7," ","_"),"_","maximumWeight"),INDIRECT(CONCATENATE(VLOOKUP($E7,INDIRECT("T_Meta_1"),2,FALSE),"[#Encabezados]")),0)))))</formula>
    </cfRule>
  </conditionalFormatting>
  <conditionalFormatting sqref="HN7:HN606">
    <cfRule type="expression" dxfId="796" priority="721">
      <formula>IF($E7&lt;&gt;"",ISNA(MATCH(CONCATENATE(SUBSTITUTE($E7," ","_"),"_","minimumRecommendedAge"),INDIRECT(CONCATENATE(VLOOKUP($E7,INDIRECT("T_Meta_1"),2,FALSE),"[#Headers]")),0)))</formula>
    </cfRule>
  </conditionalFormatting>
  <conditionalFormatting sqref="HN7:HN606">
    <cfRule type="expression" dxfId="797" priority="722">
      <formula>IF($E7&lt;&gt;"",ISNA(MATCH(CONCATENATE(SUBSTITUTE($E7," ","_"),"_","minimumRecommendedAge"),INDIRECT(CONCATENATE(VLOOKUP($E7,INDIRECT("T_Meta_1"),2,FALSE),"[#Encabezados]")),0)))</formula>
    </cfRule>
  </conditionalFormatting>
  <conditionalFormatting sqref="HO7:HO606">
    <cfRule type="expression" dxfId="798" priority="723">
      <formula>IF($E7&lt;&gt;"",ISNA(MATCH(CONCATENATE(SUBSTITUTE($E7," ","_"),"_","minimumRecommendedAge"),INDIRECT(CONCATENATE(VLOOKUP($E7,INDIRECT("T_Meta_1"),2,FALSE),"[#Headers]")),0)))</formula>
    </cfRule>
  </conditionalFormatting>
  <conditionalFormatting sqref="HO7:HO606">
    <cfRule type="expression" dxfId="799" priority="724">
      <formula>IF($E7&lt;&gt;"",ISNA(MATCH(CONCATENATE(SUBSTITUTE($E7," ","_"),"_","minimumRecommendedAge"),INDIRECT(CONCATENATE(VLOOKUP($E7,INDIRECT("T_Meta_1"),2,FALSE),"[#Encabezados]")),0)))</formula>
    </cfRule>
  </conditionalFormatting>
  <conditionalFormatting sqref="HN7:HN606">
    <cfRule type="expression" dxfId="800" priority="725">
      <formula>IF($E7&lt;&gt;"",ISNUMBER(SEARCH("Partner",INDEX(INDIRECT(VLOOKUP($E7,INDIRECT("T_Meta_1"),2,FALSE)),1,MATCH(CONCATENATE(SUBSTITUTE($E7," ","_"),"_","minimumRecommendedAge"),INDIRECT(CONCATENATE(VLOOKUP($E7,INDIRECT("T_Meta_1"),2,FALSE),"[#Headers]")),0)))))</formula>
    </cfRule>
  </conditionalFormatting>
  <conditionalFormatting sqref="HN7:HN606">
    <cfRule type="expression" dxfId="801" priority="726">
      <formula>IF($E7&lt;&gt;"",ISNUMBER(SEARCH("Partner",INDEX(INDIRECT(VLOOKUP($E7,INDIRECT("T_Meta_1"),2,FALSE)),1,MATCH(CONCATENATE(SUBSTITUTE($E7," ","_"),"_","minimumRecommendedAge"),INDIRECT(CONCATENATE(VLOOKUP($E7,INDIRECT("T_Meta_1"),2,FALSE),"[#Encabezados]")),0)))))</formula>
    </cfRule>
  </conditionalFormatting>
  <conditionalFormatting sqref="HO7:HO606">
    <cfRule type="expression" dxfId="802" priority="727">
      <formula>IF($E7&lt;&gt;"",ISNUMBER(SEARCH("Partner",INDEX(INDIRECT(VLOOKUP($E7,INDIRECT("T_Meta_1"),2,FALSE)),1,MATCH(CONCATENATE(SUBSTITUTE($E7," ","_"),"_","minimumRecommendedAge"),INDIRECT(CONCATENATE(VLOOKUP($E7,INDIRECT("T_Meta_1"),2,FALSE),"[#Headers]")),0)))))</formula>
    </cfRule>
  </conditionalFormatting>
  <conditionalFormatting sqref="HO7:HO606">
    <cfRule type="expression" dxfId="803" priority="728">
      <formula>IF($E7&lt;&gt;"",ISNUMBER(SEARCH("Partner",INDEX(INDIRECT(VLOOKUP($E7,INDIRECT("T_Meta_1"),2,FALSE)),1,MATCH(CONCATENATE(SUBSTITUTE($E7," ","_"),"_","minimumRecommendedAge"),INDIRECT(CONCATENATE(VLOOKUP($E7,INDIRECT("T_Meta_1"),2,FALSE),"[#Encabezados]")),0)))))</formula>
    </cfRule>
  </conditionalFormatting>
  <conditionalFormatting sqref="HP7:HP606">
    <cfRule type="expression" dxfId="804" priority="729">
      <formula>IF($E7&lt;&gt;"",ISNA(MATCH(CONCATENATE(SUBSTITUTE($E7," ","_"),"_","minimumWeight"),INDIRECT(CONCATENATE(VLOOKUP($E7,INDIRECT("T_Meta_1"),2,FALSE),"[#Headers]")),0)))</formula>
    </cfRule>
  </conditionalFormatting>
  <conditionalFormatting sqref="HP7:HP606">
    <cfRule type="expression" dxfId="805" priority="730">
      <formula>IF($E7&lt;&gt;"",ISNA(MATCH(CONCATENATE(SUBSTITUTE($E7," ","_"),"_","minimumWeight"),INDIRECT(CONCATENATE(VLOOKUP($E7,INDIRECT("T_Meta_1"),2,FALSE),"[#Encabezados]")),0)))</formula>
    </cfRule>
  </conditionalFormatting>
  <conditionalFormatting sqref="HQ7:HQ606">
    <cfRule type="expression" dxfId="806" priority="731">
      <formula>IF($E7&lt;&gt;"",ISNA(MATCH(CONCATENATE(SUBSTITUTE($E7," ","_"),"_","minimumWeight"),INDIRECT(CONCATENATE(VLOOKUP($E7,INDIRECT("T_Meta_1"),2,FALSE),"[#Headers]")),0)))</formula>
    </cfRule>
  </conditionalFormatting>
  <conditionalFormatting sqref="HQ7:HQ606">
    <cfRule type="expression" dxfId="807" priority="732">
      <formula>IF($E7&lt;&gt;"",ISNA(MATCH(CONCATENATE(SUBSTITUTE($E7," ","_"),"_","minimumWeight"),INDIRECT(CONCATENATE(VLOOKUP($E7,INDIRECT("T_Meta_1"),2,FALSE),"[#Encabezados]")),0)))</formula>
    </cfRule>
  </conditionalFormatting>
  <conditionalFormatting sqref="HP7:HP606">
    <cfRule type="expression" dxfId="808" priority="733">
      <formula>IF($E7&lt;&gt;"",ISNUMBER(SEARCH("Partner",INDEX(INDIRECT(VLOOKUP($E7,INDIRECT("T_Meta_1"),2,FALSE)),1,MATCH(CONCATENATE(SUBSTITUTE($E7," ","_"),"_","minimumWeight"),INDIRECT(CONCATENATE(VLOOKUP($E7,INDIRECT("T_Meta_1"),2,FALSE),"[#Headers]")),0)))))</formula>
    </cfRule>
  </conditionalFormatting>
  <conditionalFormatting sqref="HP7:HP606">
    <cfRule type="expression" dxfId="809" priority="734">
      <formula>IF($E7&lt;&gt;"",ISNUMBER(SEARCH("Partner",INDEX(INDIRECT(VLOOKUP($E7,INDIRECT("T_Meta_1"),2,FALSE)),1,MATCH(CONCATENATE(SUBSTITUTE($E7," ","_"),"_","minimumWeight"),INDIRECT(CONCATENATE(VLOOKUP($E7,INDIRECT("T_Meta_1"),2,FALSE),"[#Encabezados]")),0)))))</formula>
    </cfRule>
  </conditionalFormatting>
  <conditionalFormatting sqref="HQ7:HQ606">
    <cfRule type="expression" dxfId="810" priority="735">
      <formula>IF($E7&lt;&gt;"",ISNUMBER(SEARCH("Partner",INDEX(INDIRECT(VLOOKUP($E7,INDIRECT("T_Meta_1"),2,FALSE)),1,MATCH(CONCATENATE(SUBSTITUTE($E7," ","_"),"_","minimumWeight"),INDIRECT(CONCATENATE(VLOOKUP($E7,INDIRECT("T_Meta_1"),2,FALSE),"[#Headers]")),0)))))</formula>
    </cfRule>
  </conditionalFormatting>
  <conditionalFormatting sqref="HQ7:HQ606">
    <cfRule type="expression" dxfId="811" priority="736">
      <formula>IF($E7&lt;&gt;"",ISNUMBER(SEARCH("Partner",INDEX(INDIRECT(VLOOKUP($E7,INDIRECT("T_Meta_1"),2,FALSE)),1,MATCH(CONCATENATE(SUBSTITUTE($E7," ","_"),"_","minimumWeight"),INDIRECT(CONCATENATE(VLOOKUP($E7,INDIRECT("T_Meta_1"),2,FALSE),"[#Encabezados]")),0)))))</formula>
    </cfRule>
  </conditionalFormatting>
  <conditionalFormatting sqref="HR7:HR606">
    <cfRule type="expression" dxfId="812" priority="737">
      <formula>IF($E7&lt;&gt;"",ISNA(MATCH(CONCATENATE(SUBSTITUTE($E7," ","_"),"_",$HR$5),INDIRECT(CONCATENATE(VLOOKUP($E7,INDIRECT("T_Meta_1"),2,FALSE),"[#Headers]")),0)))</formula>
    </cfRule>
  </conditionalFormatting>
  <conditionalFormatting sqref="HR7:HR606">
    <cfRule type="expression" dxfId="813" priority="738">
      <formula>IF($E7&lt;&gt;"",ISNA(MATCH(CONCATENATE(SUBSTITUTE($E7," ","_"),"_",$HR$5),INDIRECT(CONCATENATE(VLOOKUP($E7,INDIRECT("T_Meta_1"),2,FALSE),"[#Encabezados]")),0)))</formula>
    </cfRule>
  </conditionalFormatting>
  <conditionalFormatting sqref="HR7:HR606">
    <cfRule type="expression" dxfId="814" priority="739">
      <formula>IF($E7&lt;&gt;"",ISNUMBER(SEARCH("Partner",INDEX(INDIRECT(VLOOKUP($E7,INDIRECT("T_Meta_1"),2,FALSE)),1,MATCH(CONCATENATE(SUBSTITUTE($E7," ","_"),"_",$HR$5),INDIRECT(CONCATENATE(VLOOKUP($E7,INDIRECT("T_Meta_1"),2,FALSE),"[#Headers]")),0)))))</formula>
    </cfRule>
  </conditionalFormatting>
  <conditionalFormatting sqref="HR7:HR606">
    <cfRule type="expression" dxfId="815" priority="740">
      <formula>IF($E7&lt;&gt;"",ISNUMBER(SEARCH("Partner",INDEX(INDIRECT(VLOOKUP($E7,INDIRECT("T_Meta_1"),2,FALSE)),1,MATCH(CONCATENATE(SUBSTITUTE($E7," ","_"),"_",$HR$5),INDIRECT(CONCATENATE(VLOOKUP($E7,INDIRECT("T_Meta_1"),2,FALSE),"[#Encabezados]")),0)))))</formula>
    </cfRule>
  </conditionalFormatting>
  <conditionalFormatting sqref="HS7:HS606">
    <cfRule type="expression" dxfId="816" priority="741">
      <formula>IF($E7&lt;&gt;"",ISNA(MATCH(CONCATENATE(SUBSTITUTE($E7," ","_"),"_","netContent"),INDIRECT(CONCATENATE(VLOOKUP($E7,INDIRECT("T_Meta_1"),2,FALSE),"[#Headers]")),0)))</formula>
    </cfRule>
  </conditionalFormatting>
  <conditionalFormatting sqref="HS7:HS606">
    <cfRule type="expression" dxfId="817" priority="742">
      <formula>IF($E7&lt;&gt;"",ISNA(MATCH(CONCATENATE(SUBSTITUTE($E7," ","_"),"_","netContent"),INDIRECT(CONCATENATE(VLOOKUP($E7,INDIRECT("T_Meta_1"),2,FALSE),"[#Encabezados]")),0)))</formula>
    </cfRule>
  </conditionalFormatting>
  <conditionalFormatting sqref="HT7:HT606">
    <cfRule type="expression" dxfId="818" priority="743">
      <formula>IF($E7&lt;&gt;"",ISNA(MATCH(CONCATENATE(SUBSTITUTE($E7," ","_"),"_","netContent"),INDIRECT(CONCATENATE(VLOOKUP($E7,INDIRECT("T_Meta_1"),2,FALSE),"[#Headers]")),0)))</formula>
    </cfRule>
  </conditionalFormatting>
  <conditionalFormatting sqref="HT7:HT606">
    <cfRule type="expression" dxfId="819" priority="744">
      <formula>IF($E7&lt;&gt;"",ISNA(MATCH(CONCATENATE(SUBSTITUTE($E7," ","_"),"_","netContent"),INDIRECT(CONCATENATE(VLOOKUP($E7,INDIRECT("T_Meta_1"),2,FALSE),"[#Encabezados]")),0)))</formula>
    </cfRule>
  </conditionalFormatting>
  <conditionalFormatting sqref="HS7:HS606">
    <cfRule type="expression" dxfId="820" priority="745">
      <formula>IF($E7&lt;&gt;"",ISNUMBER(SEARCH("Partner",INDEX(INDIRECT(VLOOKUP($E7,INDIRECT("T_Meta_1"),2,FALSE)),1,MATCH(CONCATENATE(SUBSTITUTE($E7," ","_"),"_","netContent"),INDIRECT(CONCATENATE(VLOOKUP($E7,INDIRECT("T_Meta_1"),2,FALSE),"[#Headers]")),0)))))</formula>
    </cfRule>
  </conditionalFormatting>
  <conditionalFormatting sqref="HS7:HS606">
    <cfRule type="expression" dxfId="821" priority="746">
      <formula>IF($E7&lt;&gt;"",ISNUMBER(SEARCH("Partner",INDEX(INDIRECT(VLOOKUP($E7,INDIRECT("T_Meta_1"),2,FALSE)),1,MATCH(CONCATENATE(SUBSTITUTE($E7," ","_"),"_","netContent"),INDIRECT(CONCATENATE(VLOOKUP($E7,INDIRECT("T_Meta_1"),2,FALSE),"[#Encabezados]")),0)))))</formula>
    </cfRule>
  </conditionalFormatting>
  <conditionalFormatting sqref="HT7:HT606">
    <cfRule type="expression" dxfId="822" priority="747">
      <formula>IF($E7&lt;&gt;"",ISNUMBER(SEARCH("Partner",INDEX(INDIRECT(VLOOKUP($E7,INDIRECT("T_Meta_1"),2,FALSE)),1,MATCH(CONCATENATE(SUBSTITUTE($E7," ","_"),"_","netContent"),INDIRECT(CONCATENATE(VLOOKUP($E7,INDIRECT("T_Meta_1"),2,FALSE),"[#Headers]")),0)))))</formula>
    </cfRule>
  </conditionalFormatting>
  <conditionalFormatting sqref="HT7:HT606">
    <cfRule type="expression" dxfId="823" priority="748">
      <formula>IF($E7&lt;&gt;"",ISNUMBER(SEARCH("Partner",INDEX(INDIRECT(VLOOKUP($E7,INDIRECT("T_Meta_1"),2,FALSE)),1,MATCH(CONCATENATE(SUBSTITUTE($E7," ","_"),"_","netContent"),INDIRECT(CONCATENATE(VLOOKUP($E7,INDIRECT("T_Meta_1"),2,FALSE),"[#Encabezados]")),0)))))</formula>
    </cfRule>
  </conditionalFormatting>
  <conditionalFormatting sqref="HU7:HU606">
    <cfRule type="expression" dxfId="824" priority="749">
      <formula>IF($E7&lt;&gt;"",ISNA(MATCH(CONCATENATE(SUBSTITUTE($E7," ","_"),"_",$HU$5),INDIRECT(CONCATENATE(VLOOKUP($E7,INDIRECT("T_Meta_1"),2,FALSE),"[#Headers]")),0)))</formula>
    </cfRule>
  </conditionalFormatting>
  <conditionalFormatting sqref="HU7:HU606">
    <cfRule type="expression" dxfId="825" priority="750">
      <formula>IF($E7&lt;&gt;"",ISNA(MATCH(CONCATENATE(SUBSTITUTE($E7," ","_"),"_",$HU$5),INDIRECT(CONCATENATE(VLOOKUP($E7,INDIRECT("T_Meta_1"),2,FALSE),"[#Encabezados]")),0)))</formula>
    </cfRule>
  </conditionalFormatting>
  <conditionalFormatting sqref="HU7:HU606">
    <cfRule type="expression" dxfId="826" priority="751">
      <formula>IF($E7&lt;&gt;"",ISNUMBER(SEARCH("Partner",INDEX(INDIRECT(VLOOKUP($E7,INDIRECT("T_Meta_1"),2,FALSE)),1,MATCH(CONCATENATE(SUBSTITUTE($E7," ","_"),"_",$HU$5),INDIRECT(CONCATENATE(VLOOKUP($E7,INDIRECT("T_Meta_1"),2,FALSE),"[#Headers]")),0)))))</formula>
    </cfRule>
  </conditionalFormatting>
  <conditionalFormatting sqref="HU7:HU606">
    <cfRule type="expression" dxfId="827" priority="752">
      <formula>IF($E7&lt;&gt;"",ISNUMBER(SEARCH("Partner",INDEX(INDIRECT(VLOOKUP($E7,INDIRECT("T_Meta_1"),2,FALSE)),1,MATCH(CONCATENATE(SUBSTITUTE($E7," ","_"),"_",$HU$5),INDIRECT(CONCATENATE(VLOOKUP($E7,INDIRECT("T_Meta_1"),2,FALSE),"[#Encabezados]")),0)))))</formula>
    </cfRule>
  </conditionalFormatting>
  <conditionalFormatting sqref="HV7:HV606">
    <cfRule type="expression" dxfId="828" priority="753">
      <formula>IF($E7&lt;&gt;"",ISNA(MATCH(CONCATENATE(SUBSTITUTE($E7," ","_"),"_",$HV$5),INDIRECT(CONCATENATE(VLOOKUP($E7,INDIRECT("T_Meta_1"),2,FALSE),"[#Headers]")),0)))</formula>
    </cfRule>
  </conditionalFormatting>
  <conditionalFormatting sqref="HV7:HV606">
    <cfRule type="expression" dxfId="829" priority="754">
      <formula>IF($E7&lt;&gt;"",ISNA(MATCH(CONCATENATE(SUBSTITUTE($E7," ","_"),"_",$HV$5),INDIRECT(CONCATENATE(VLOOKUP($E7,INDIRECT("T_Meta_1"),2,FALSE),"[#Encabezados]")),0)))</formula>
    </cfRule>
  </conditionalFormatting>
  <conditionalFormatting sqref="HV7:HV606">
    <cfRule type="expression" dxfId="830" priority="755">
      <formula>IF($E7&lt;&gt;"",ISNUMBER(SEARCH("Partner",INDEX(INDIRECT(VLOOKUP($E7,INDIRECT("T_Meta_1"),2,FALSE)),1,MATCH(CONCATENATE(SUBSTITUTE($E7," ","_"),"_",$HV$5),INDIRECT(CONCATENATE(VLOOKUP($E7,INDIRECT("T_Meta_1"),2,FALSE),"[#Headers]")),0)))))</formula>
    </cfRule>
  </conditionalFormatting>
  <conditionalFormatting sqref="HV7:HV606">
    <cfRule type="expression" dxfId="831" priority="756">
      <formula>IF($E7&lt;&gt;"",ISNUMBER(SEARCH("Partner",INDEX(INDIRECT(VLOOKUP($E7,INDIRECT("T_Meta_1"),2,FALSE)),1,MATCH(CONCATENATE(SUBSTITUTE($E7," ","_"),"_",$HV$5),INDIRECT(CONCATENATE(VLOOKUP($E7,INDIRECT("T_Meta_1"),2,FALSE),"[#Encabezados]")),0)))))</formula>
    </cfRule>
  </conditionalFormatting>
  <conditionalFormatting sqref="HW7:HW606">
    <cfRule type="expression" dxfId="832" priority="757">
      <formula>IF($E7&lt;&gt;"",ISNA(MATCH(CONCATENATE(SUBSTITUTE($E7," ","_"),"_",$HW$5),INDIRECT(CONCATENATE(VLOOKUP($E7,INDIRECT("T_Meta_1"),2,FALSE),"[#Headers]")),0)))</formula>
    </cfRule>
  </conditionalFormatting>
  <conditionalFormatting sqref="HW7:HW606">
    <cfRule type="expression" dxfId="833" priority="758">
      <formula>IF($E7&lt;&gt;"",ISNA(MATCH(CONCATENATE(SUBSTITUTE($E7," ","_"),"_",$HW$5),INDIRECT(CONCATENATE(VLOOKUP($E7,INDIRECT("T_Meta_1"),2,FALSE),"[#Encabezados]")),0)))</formula>
    </cfRule>
  </conditionalFormatting>
  <conditionalFormatting sqref="HW7:HW606">
    <cfRule type="expression" dxfId="834" priority="759">
      <formula>IF($E7&lt;&gt;"",ISNUMBER(SEARCH("Partner",INDEX(INDIRECT(VLOOKUP($E7,INDIRECT("T_Meta_1"),2,FALSE)),1,MATCH(CONCATENATE(SUBSTITUTE($E7," ","_"),"_",$HW$5),INDIRECT(CONCATENATE(VLOOKUP($E7,INDIRECT("T_Meta_1"),2,FALSE),"[#Headers]")),0)))))</formula>
    </cfRule>
  </conditionalFormatting>
  <conditionalFormatting sqref="HW7:HW606">
    <cfRule type="expression" dxfId="835" priority="760">
      <formula>IF($E7&lt;&gt;"",ISNUMBER(SEARCH("Partner",INDEX(INDIRECT(VLOOKUP($E7,INDIRECT("T_Meta_1"),2,FALSE)),1,MATCH(CONCATENATE(SUBSTITUTE($E7," ","_"),"_",$HW$5),INDIRECT(CONCATENATE(VLOOKUP($E7,INDIRECT("T_Meta_1"),2,FALSE),"[#Encabezados]")),0)))))</formula>
    </cfRule>
  </conditionalFormatting>
  <conditionalFormatting sqref="HX7:HX606">
    <cfRule type="expression" dxfId="836" priority="761">
      <formula>IF($E7&lt;&gt;"",ISNA(MATCH(CONCATENATE(SUBSTITUTE($E7," ","_"),"_",$HX$5),INDIRECT(CONCATENATE(VLOOKUP($E7,INDIRECT("T_Meta_1"),2,FALSE),"[#Headers]")),0)))</formula>
    </cfRule>
  </conditionalFormatting>
  <conditionalFormatting sqref="HX7:HX606">
    <cfRule type="expression" dxfId="837" priority="762">
      <formula>IF($E7&lt;&gt;"",ISNA(MATCH(CONCATENATE(SUBSTITUTE($E7," ","_"),"_",$HX$5),INDIRECT(CONCATENATE(VLOOKUP($E7,INDIRECT("T_Meta_1"),2,FALSE),"[#Encabezados]")),0)))</formula>
    </cfRule>
  </conditionalFormatting>
  <conditionalFormatting sqref="HX7:HX606">
    <cfRule type="expression" dxfId="838" priority="763">
      <formula>IF($E7&lt;&gt;"",ISNUMBER(SEARCH("Partner",INDEX(INDIRECT(VLOOKUP($E7,INDIRECT("T_Meta_1"),2,FALSE)),1,MATCH(CONCATENATE(SUBSTITUTE($E7," ","_"),"_",$HX$5),INDIRECT(CONCATENATE(VLOOKUP($E7,INDIRECT("T_Meta_1"),2,FALSE),"[#Headers]")),0)))))</formula>
    </cfRule>
  </conditionalFormatting>
  <conditionalFormatting sqref="HX7:HX606">
    <cfRule type="expression" dxfId="839" priority="764">
      <formula>IF($E7&lt;&gt;"",ISNUMBER(SEARCH("Partner",INDEX(INDIRECT(VLOOKUP($E7,INDIRECT("T_Meta_1"),2,FALSE)),1,MATCH(CONCATENATE(SUBSTITUTE($E7," ","_"),"_",$HX$5),INDIRECT(CONCATENATE(VLOOKUP($E7,INDIRECT("T_Meta_1"),2,FALSE),"[#Encabezados]")),0)))))</formula>
    </cfRule>
  </conditionalFormatting>
  <conditionalFormatting sqref="HY7:HY606">
    <cfRule type="expression" dxfId="840" priority="765">
      <formula>IF($E7&lt;&gt;"",ISNA(MATCH(CONCATENATE(SUBSTITUTE($E7," ","_"),"_",$HY$5),INDIRECT(CONCATENATE(VLOOKUP($E7,INDIRECT("T_Meta_1"),2,FALSE),"[#Headers]")),0)))</formula>
    </cfRule>
  </conditionalFormatting>
  <conditionalFormatting sqref="HY7:HY606">
    <cfRule type="expression" dxfId="841" priority="766">
      <formula>IF($E7&lt;&gt;"",ISNA(MATCH(CONCATENATE(SUBSTITUTE($E7," ","_"),"_",$HY$5),INDIRECT(CONCATENATE(VLOOKUP($E7,INDIRECT("T_Meta_1"),2,FALSE),"[#Encabezados]")),0)))</formula>
    </cfRule>
  </conditionalFormatting>
  <conditionalFormatting sqref="HY7:HY606">
    <cfRule type="expression" dxfId="842" priority="767">
      <formula>IF($E7&lt;&gt;"",ISNUMBER(SEARCH("Partner",INDEX(INDIRECT(VLOOKUP($E7,INDIRECT("T_Meta_1"),2,FALSE)),1,MATCH(CONCATENATE(SUBSTITUTE($E7," ","_"),"_",$HY$5),INDIRECT(CONCATENATE(VLOOKUP($E7,INDIRECT("T_Meta_1"),2,FALSE),"[#Headers]")),0)))))</formula>
    </cfRule>
  </conditionalFormatting>
  <conditionalFormatting sqref="HY7:HY606">
    <cfRule type="expression" dxfId="843" priority="768">
      <formula>IF($E7&lt;&gt;"",ISNUMBER(SEARCH("Partner",INDEX(INDIRECT(VLOOKUP($E7,INDIRECT("T_Meta_1"),2,FALSE)),1,MATCH(CONCATENATE(SUBSTITUTE($E7," ","_"),"_",$HY$5),INDIRECT(CONCATENATE(VLOOKUP($E7,INDIRECT("T_Meta_1"),2,FALSE),"[#Encabezados]")),0)))))</formula>
    </cfRule>
  </conditionalFormatting>
  <conditionalFormatting sqref="HZ7:HZ606">
    <cfRule type="expression" dxfId="844" priority="769">
      <formula>IF($E7&lt;&gt;"",ISNA(MATCH(CONCATENATE(SUBSTITUTE($E7," ","_"),"_",$HZ$5),INDIRECT(CONCATENATE(VLOOKUP($E7,INDIRECT("T_Meta_1"),2,FALSE),"[#Headers]")),0)))</formula>
    </cfRule>
  </conditionalFormatting>
  <conditionalFormatting sqref="HZ7:HZ606">
    <cfRule type="expression" dxfId="845" priority="770">
      <formula>IF($E7&lt;&gt;"",ISNA(MATCH(CONCATENATE(SUBSTITUTE($E7," ","_"),"_",$HZ$5),INDIRECT(CONCATENATE(VLOOKUP($E7,INDIRECT("T_Meta_1"),2,FALSE),"[#Encabezados]")),0)))</formula>
    </cfRule>
  </conditionalFormatting>
  <conditionalFormatting sqref="HZ7:HZ606">
    <cfRule type="expression" dxfId="846" priority="771">
      <formula>IF($E7&lt;&gt;"",ISNUMBER(SEARCH("Partner",INDEX(INDIRECT(VLOOKUP($E7,INDIRECT("T_Meta_1"),2,FALSE)),1,MATCH(CONCATENATE(SUBSTITUTE($E7," ","_"),"_",$HZ$5),INDIRECT(CONCATENATE(VLOOKUP($E7,INDIRECT("T_Meta_1"),2,FALSE),"[#Headers]")),0)))))</formula>
    </cfRule>
  </conditionalFormatting>
  <conditionalFormatting sqref="HZ7:HZ606">
    <cfRule type="expression" dxfId="847" priority="772">
      <formula>IF($E7&lt;&gt;"",ISNUMBER(SEARCH("Partner",INDEX(INDIRECT(VLOOKUP($E7,INDIRECT("T_Meta_1"),2,FALSE)),1,MATCH(CONCATENATE(SUBSTITUTE($E7," ","_"),"_",$HZ$5),INDIRECT(CONCATENATE(VLOOKUP($E7,INDIRECT("T_Meta_1"),2,FALSE),"[#Encabezados]")),0)))))</formula>
    </cfRule>
  </conditionalFormatting>
  <conditionalFormatting sqref="IA7:IA606">
    <cfRule type="expression" dxfId="848" priority="773">
      <formula>IF($E7&lt;&gt;"",ISNA(MATCH(CONCATENATE(SUBSTITUTE($E7," ","_"),"_",$IA$5),INDIRECT(CONCATENATE(VLOOKUP($E7,INDIRECT("T_Meta_1"),2,FALSE),"[#Headers]")),0)))</formula>
    </cfRule>
  </conditionalFormatting>
  <conditionalFormatting sqref="IA7:IA606">
    <cfRule type="expression" dxfId="849" priority="774">
      <formula>IF($E7&lt;&gt;"",ISNA(MATCH(CONCATENATE(SUBSTITUTE($E7," ","_"),"_",$IA$5),INDIRECT(CONCATENATE(VLOOKUP($E7,INDIRECT("T_Meta_1"),2,FALSE),"[#Encabezados]")),0)))</formula>
    </cfRule>
  </conditionalFormatting>
  <conditionalFormatting sqref="IA7:IA606">
    <cfRule type="expression" dxfId="850" priority="775">
      <formula>IF($E7&lt;&gt;"",ISNUMBER(SEARCH("Partner",INDEX(INDIRECT(VLOOKUP($E7,INDIRECT("T_Meta_1"),2,FALSE)),1,MATCH(CONCATENATE(SUBSTITUTE($E7," ","_"),"_",$IA$5),INDIRECT(CONCATENATE(VLOOKUP($E7,INDIRECT("T_Meta_1"),2,FALSE),"[#Headers]")),0)))))</formula>
    </cfRule>
  </conditionalFormatting>
  <conditionalFormatting sqref="IA7:IA606">
    <cfRule type="expression" dxfId="851" priority="776">
      <formula>IF($E7&lt;&gt;"",ISNUMBER(SEARCH("Partner",INDEX(INDIRECT(VLOOKUP($E7,INDIRECT("T_Meta_1"),2,FALSE)),1,MATCH(CONCATENATE(SUBSTITUTE($E7," ","_"),"_",$IA$5),INDIRECT(CONCATENATE(VLOOKUP($E7,INDIRECT("T_Meta_1"),2,FALSE),"[#Encabezados]")),0)))))</formula>
    </cfRule>
  </conditionalFormatting>
  <conditionalFormatting sqref="IB7:IB606">
    <cfRule type="expression" dxfId="852" priority="777">
      <formula>IF($E7&lt;&gt;"",ISNA(MATCH(CONCATENATE(SUBSTITUTE($E7," ","_"),"_",$IB$5),INDIRECT(CONCATENATE(VLOOKUP($E7,INDIRECT("T_Meta_1"),2,FALSE),"[#Headers]")),0)))</formula>
    </cfRule>
  </conditionalFormatting>
  <conditionalFormatting sqref="IB7:IB606">
    <cfRule type="expression" dxfId="853" priority="778">
      <formula>IF($E7&lt;&gt;"",ISNA(MATCH(CONCATENATE(SUBSTITUTE($E7," ","_"),"_",$IB$5),INDIRECT(CONCATENATE(VLOOKUP($E7,INDIRECT("T_Meta_1"),2,FALSE),"[#Encabezados]")),0)))</formula>
    </cfRule>
  </conditionalFormatting>
  <conditionalFormatting sqref="IB7:IB606">
    <cfRule type="expression" dxfId="854" priority="779">
      <formula>IF($E7&lt;&gt;"",ISNUMBER(SEARCH("Partner",INDEX(INDIRECT(VLOOKUP($E7,INDIRECT("T_Meta_1"),2,FALSE)),1,MATCH(CONCATENATE(SUBSTITUTE($E7," ","_"),"_",$IB$5),INDIRECT(CONCATENATE(VLOOKUP($E7,INDIRECT("T_Meta_1"),2,FALSE),"[#Headers]")),0)))))</formula>
    </cfRule>
  </conditionalFormatting>
  <conditionalFormatting sqref="IB7:IB606">
    <cfRule type="expression" dxfId="855" priority="780">
      <formula>IF($E7&lt;&gt;"",ISNUMBER(SEARCH("Partner",INDEX(INDIRECT(VLOOKUP($E7,INDIRECT("T_Meta_1"),2,FALSE)),1,MATCH(CONCATENATE(SUBSTITUTE($E7," ","_"),"_",$IB$5),INDIRECT(CONCATENATE(VLOOKUP($E7,INDIRECT("T_Meta_1"),2,FALSE),"[#Encabezados]")),0)))))</formula>
    </cfRule>
  </conditionalFormatting>
  <conditionalFormatting sqref="IC7:IC606">
    <cfRule type="expression" dxfId="856" priority="781">
      <formula>IF($E7&lt;&gt;"",ISNA(MATCH(CONCATENATE(SUBSTITUTE($E7," ","_"),"_",$IC$5),INDIRECT(CONCATENATE(VLOOKUP($E7,INDIRECT("T_Meta_1"),2,FALSE),"[#Headers]")),0)))</formula>
    </cfRule>
  </conditionalFormatting>
  <conditionalFormatting sqref="IC7:IC606">
    <cfRule type="expression" dxfId="857" priority="782">
      <formula>IF($E7&lt;&gt;"",ISNA(MATCH(CONCATENATE(SUBSTITUTE($E7," ","_"),"_",$IC$5),INDIRECT(CONCATENATE(VLOOKUP($E7,INDIRECT("T_Meta_1"),2,FALSE),"[#Encabezados]")),0)))</formula>
    </cfRule>
  </conditionalFormatting>
  <conditionalFormatting sqref="IC7:IC606">
    <cfRule type="expression" dxfId="858" priority="783">
      <formula>IF($E7&lt;&gt;"",ISNUMBER(SEARCH("Partner",INDEX(INDIRECT(VLOOKUP($E7,INDIRECT("T_Meta_1"),2,FALSE)),1,MATCH(CONCATENATE(SUBSTITUTE($E7," ","_"),"_",$IC$5),INDIRECT(CONCATENATE(VLOOKUP($E7,INDIRECT("T_Meta_1"),2,FALSE),"[#Headers]")),0)))))</formula>
    </cfRule>
  </conditionalFormatting>
  <conditionalFormatting sqref="IC7:IC606">
    <cfRule type="expression" dxfId="859" priority="784">
      <formula>IF($E7&lt;&gt;"",ISNUMBER(SEARCH("Partner",INDEX(INDIRECT(VLOOKUP($E7,INDIRECT("T_Meta_1"),2,FALSE)),1,MATCH(CONCATENATE(SUBSTITUTE($E7," ","_"),"_",$IC$5),INDIRECT(CONCATENATE(VLOOKUP($E7,INDIRECT("T_Meta_1"),2,FALSE),"[#Encabezados]")),0)))))</formula>
    </cfRule>
  </conditionalFormatting>
  <conditionalFormatting sqref="ID7:ID606">
    <cfRule type="expression" dxfId="860" priority="785">
      <formula>IF($E7&lt;&gt;"",ISNA(MATCH(CONCATENATE(SUBSTITUTE($E7," ","_"),"_",$ID$5),INDIRECT(CONCATENATE(VLOOKUP($E7,INDIRECT("T_Meta_1"),2,FALSE),"[#Headers]")),0)))</formula>
    </cfRule>
  </conditionalFormatting>
  <conditionalFormatting sqref="ID7:ID606">
    <cfRule type="expression" dxfId="861" priority="786">
      <formula>IF($E7&lt;&gt;"",ISNA(MATCH(CONCATENATE(SUBSTITUTE($E7," ","_"),"_",$ID$5),INDIRECT(CONCATENATE(VLOOKUP($E7,INDIRECT("T_Meta_1"),2,FALSE),"[#Encabezados]")),0)))</formula>
    </cfRule>
  </conditionalFormatting>
  <conditionalFormatting sqref="ID7:ID606">
    <cfRule type="expression" dxfId="862" priority="787">
      <formula>IF($E7&lt;&gt;"",ISNUMBER(SEARCH("Partner",INDEX(INDIRECT(VLOOKUP($E7,INDIRECT("T_Meta_1"),2,FALSE)),1,MATCH(CONCATENATE(SUBSTITUTE($E7," ","_"),"_",$ID$5),INDIRECT(CONCATENATE(VLOOKUP($E7,INDIRECT("T_Meta_1"),2,FALSE),"[#Headers]")),0)))))</formula>
    </cfRule>
  </conditionalFormatting>
  <conditionalFormatting sqref="ID7:ID606">
    <cfRule type="expression" dxfId="863" priority="788">
      <formula>IF($E7&lt;&gt;"",ISNUMBER(SEARCH("Partner",INDEX(INDIRECT(VLOOKUP($E7,INDIRECT("T_Meta_1"),2,FALSE)),1,MATCH(CONCATENATE(SUBSTITUTE($E7," ","_"),"_",$ID$5),INDIRECT(CONCATENATE(VLOOKUP($E7,INDIRECT("T_Meta_1"),2,FALSE),"[#Encabezados]")),0)))))</formula>
    </cfRule>
  </conditionalFormatting>
  <conditionalFormatting sqref="IE7:IE606">
    <cfRule type="expression" dxfId="864" priority="789">
      <formula>IF($E7&lt;&gt;"",ISNA(MATCH(CONCATENATE(SUBSTITUTE($E7," ","_"),"_",$IE$5),INDIRECT(CONCATENATE(VLOOKUP($E7,INDIRECT("T_Meta_1"),2,FALSE),"[#Headers]")),0)))</formula>
    </cfRule>
  </conditionalFormatting>
  <conditionalFormatting sqref="IE7:IE606">
    <cfRule type="expression" dxfId="865" priority="790">
      <formula>IF($E7&lt;&gt;"",ISNA(MATCH(CONCATENATE(SUBSTITUTE($E7," ","_"),"_",$IE$5),INDIRECT(CONCATENATE(VLOOKUP($E7,INDIRECT("T_Meta_1"),2,FALSE),"[#Encabezados]")),0)))</formula>
    </cfRule>
  </conditionalFormatting>
  <conditionalFormatting sqref="IE7:IE606">
    <cfRule type="expression" dxfId="866" priority="791">
      <formula>IF($E7&lt;&gt;"",ISNUMBER(SEARCH("Partner",INDEX(INDIRECT(VLOOKUP($E7,INDIRECT("T_Meta_1"),2,FALSE)),1,MATCH(CONCATENATE(SUBSTITUTE($E7," ","_"),"_",$IE$5),INDIRECT(CONCATENATE(VLOOKUP($E7,INDIRECT("T_Meta_1"),2,FALSE),"[#Headers]")),0)))))</formula>
    </cfRule>
  </conditionalFormatting>
  <conditionalFormatting sqref="IE7:IE606">
    <cfRule type="expression" dxfId="867" priority="792">
      <formula>IF($E7&lt;&gt;"",ISNUMBER(SEARCH("Partner",INDEX(INDIRECT(VLOOKUP($E7,INDIRECT("T_Meta_1"),2,FALSE)),1,MATCH(CONCATENATE(SUBSTITUTE($E7," ","_"),"_",$IE$5),INDIRECT(CONCATENATE(VLOOKUP($E7,INDIRECT("T_Meta_1"),2,FALSE),"[#Encabezados]")),0)))))</formula>
    </cfRule>
  </conditionalFormatting>
  <conditionalFormatting sqref="IF7:IF606">
    <cfRule type="expression" dxfId="868" priority="793">
      <formula>IF($E7&lt;&gt;"",ISNA(MATCH(CONCATENATE(SUBSTITUTE($E7," ","_"),"_",$IF$5),INDIRECT(CONCATENATE(VLOOKUP($E7,INDIRECT("T_Meta_1"),2,FALSE),"[#Headers]")),0)))</formula>
    </cfRule>
  </conditionalFormatting>
  <conditionalFormatting sqref="IF7:IF606">
    <cfRule type="expression" dxfId="869" priority="794">
      <formula>IF($E7&lt;&gt;"",ISNA(MATCH(CONCATENATE(SUBSTITUTE($E7," ","_"),"_",$IF$5),INDIRECT(CONCATENATE(VLOOKUP($E7,INDIRECT("T_Meta_1"),2,FALSE),"[#Encabezados]")),0)))</formula>
    </cfRule>
  </conditionalFormatting>
  <conditionalFormatting sqref="IF7:IF606">
    <cfRule type="expression" dxfId="870" priority="795">
      <formula>IF($E7&lt;&gt;"",ISNUMBER(SEARCH("Partner",INDEX(INDIRECT(VLOOKUP($E7,INDIRECT("T_Meta_1"),2,FALSE)),1,MATCH(CONCATENATE(SUBSTITUTE($E7," ","_"),"_",$IF$5),INDIRECT(CONCATENATE(VLOOKUP($E7,INDIRECT("T_Meta_1"),2,FALSE),"[#Headers]")),0)))))</formula>
    </cfRule>
  </conditionalFormatting>
  <conditionalFormatting sqref="IF7:IF606">
    <cfRule type="expression" dxfId="871" priority="796">
      <formula>IF($E7&lt;&gt;"",ISNUMBER(SEARCH("Partner",INDEX(INDIRECT(VLOOKUP($E7,INDIRECT("T_Meta_1"),2,FALSE)),1,MATCH(CONCATENATE(SUBSTITUTE($E7," ","_"),"_",$IF$5),INDIRECT(CONCATENATE(VLOOKUP($E7,INDIRECT("T_Meta_1"),2,FALSE),"[#Encabezados]")),0)))))</formula>
    </cfRule>
  </conditionalFormatting>
  <conditionalFormatting sqref="IG7:IG606">
    <cfRule type="expression" dxfId="872" priority="797">
      <formula>IF($E7&lt;&gt;"",ISNA(MATCH(CONCATENATE(SUBSTITUTE($E7," ","_"),"_",$IG$5),INDIRECT(CONCATENATE(VLOOKUP($E7,INDIRECT("T_Meta_1"),2,FALSE),"[#Headers]")),0)))</formula>
    </cfRule>
  </conditionalFormatting>
  <conditionalFormatting sqref="IG7:IG606">
    <cfRule type="expression" dxfId="873" priority="798">
      <formula>IF($E7&lt;&gt;"",ISNA(MATCH(CONCATENATE(SUBSTITUTE($E7," ","_"),"_",$IG$5),INDIRECT(CONCATENATE(VLOOKUP($E7,INDIRECT("T_Meta_1"),2,FALSE),"[#Encabezados]")),0)))</formula>
    </cfRule>
  </conditionalFormatting>
  <conditionalFormatting sqref="IG7:IG606">
    <cfRule type="expression" dxfId="874" priority="799">
      <formula>IF($E7&lt;&gt;"",ISNUMBER(SEARCH("Partner",INDEX(INDIRECT(VLOOKUP($E7,INDIRECT("T_Meta_1"),2,FALSE)),1,MATCH(CONCATENATE(SUBSTITUTE($E7," ","_"),"_",$IG$5),INDIRECT(CONCATENATE(VLOOKUP($E7,INDIRECT("T_Meta_1"),2,FALSE),"[#Headers]")),0)))))</formula>
    </cfRule>
  </conditionalFormatting>
  <conditionalFormatting sqref="IG7:IG606">
    <cfRule type="expression" dxfId="875" priority="800">
      <formula>IF($E7&lt;&gt;"",ISNUMBER(SEARCH("Partner",INDEX(INDIRECT(VLOOKUP($E7,INDIRECT("T_Meta_1"),2,FALSE)),1,MATCH(CONCATENATE(SUBSTITUTE($E7," ","_"),"_",$IG$5),INDIRECT(CONCATENATE(VLOOKUP($E7,INDIRECT("T_Meta_1"),2,FALSE),"[#Encabezados]")),0)))))</formula>
    </cfRule>
  </conditionalFormatting>
  <conditionalFormatting sqref="IH7:IH606">
    <cfRule type="expression" dxfId="876" priority="801">
      <formula>IF($E7&lt;&gt;"",ISNA(MATCH(CONCATENATE(SUBSTITUTE($E7," ","_"),"_",$IH$5),INDIRECT(CONCATENATE(VLOOKUP($E7,INDIRECT("T_Meta_1"),2,FALSE),"[#Headers]")),0)))</formula>
    </cfRule>
  </conditionalFormatting>
  <conditionalFormatting sqref="IH7:IH606">
    <cfRule type="expression" dxfId="877" priority="802">
      <formula>IF($E7&lt;&gt;"",ISNA(MATCH(CONCATENATE(SUBSTITUTE($E7," ","_"),"_",$IH$5),INDIRECT(CONCATENATE(VLOOKUP($E7,INDIRECT("T_Meta_1"),2,FALSE),"[#Encabezados]")),0)))</formula>
    </cfRule>
  </conditionalFormatting>
  <conditionalFormatting sqref="IH7:IH606">
    <cfRule type="expression" dxfId="878" priority="803">
      <formula>IF($E7&lt;&gt;"",ISNUMBER(SEARCH("Partner",INDEX(INDIRECT(VLOOKUP($E7,INDIRECT("T_Meta_1"),2,FALSE)),1,MATCH(CONCATENATE(SUBSTITUTE($E7," ","_"),"_",$IH$5),INDIRECT(CONCATENATE(VLOOKUP($E7,INDIRECT("T_Meta_1"),2,FALSE),"[#Headers]")),0)))))</formula>
    </cfRule>
  </conditionalFormatting>
  <conditionalFormatting sqref="IH7:IH606">
    <cfRule type="expression" dxfId="879" priority="804">
      <formula>IF($E7&lt;&gt;"",ISNUMBER(SEARCH("Partner",INDEX(INDIRECT(VLOOKUP($E7,INDIRECT("T_Meta_1"),2,FALSE)),1,MATCH(CONCATENATE(SUBSTITUTE($E7," ","_"),"_",$IH$5),INDIRECT(CONCATENATE(VLOOKUP($E7,INDIRECT("T_Meta_1"),2,FALSE),"[#Encabezados]")),0)))))</formula>
    </cfRule>
  </conditionalFormatting>
  <conditionalFormatting sqref="II7:II606">
    <cfRule type="expression" dxfId="880" priority="805">
      <formula>IF($E7&lt;&gt;"",ISNA(MATCH(CONCATENATE(SUBSTITUTE($E7," ","_"),"_",$II$5),INDIRECT(CONCATENATE(VLOOKUP($E7,INDIRECT("T_Meta_1"),2,FALSE),"[#Headers]")),0)))</formula>
    </cfRule>
  </conditionalFormatting>
  <conditionalFormatting sqref="II7:II606">
    <cfRule type="expression" dxfId="881" priority="806">
      <formula>IF($E7&lt;&gt;"",ISNA(MATCH(CONCATENATE(SUBSTITUTE($E7," ","_"),"_",$II$5),INDIRECT(CONCATENATE(VLOOKUP($E7,INDIRECT("T_Meta_1"),2,FALSE),"[#Encabezados]")),0)))</formula>
    </cfRule>
  </conditionalFormatting>
  <conditionalFormatting sqref="II7:II606">
    <cfRule type="expression" dxfId="882" priority="807">
      <formula>IF($E7&lt;&gt;"",ISNUMBER(SEARCH("Partner",INDEX(INDIRECT(VLOOKUP($E7,INDIRECT("T_Meta_1"),2,FALSE)),1,MATCH(CONCATENATE(SUBSTITUTE($E7," ","_"),"_",$II$5),INDIRECT(CONCATENATE(VLOOKUP($E7,INDIRECT("T_Meta_1"),2,FALSE),"[#Headers]")),0)))))</formula>
    </cfRule>
  </conditionalFormatting>
  <conditionalFormatting sqref="II7:II606">
    <cfRule type="expression" dxfId="883" priority="808">
      <formula>IF($E7&lt;&gt;"",ISNUMBER(SEARCH("Partner",INDEX(INDIRECT(VLOOKUP($E7,INDIRECT("T_Meta_1"),2,FALSE)),1,MATCH(CONCATENATE(SUBSTITUTE($E7," ","_"),"_",$II$5),INDIRECT(CONCATENATE(VLOOKUP($E7,INDIRECT("T_Meta_1"),2,FALSE),"[#Encabezados]")),0)))))</formula>
    </cfRule>
  </conditionalFormatting>
  <conditionalFormatting sqref="IJ7:IJ606">
    <cfRule type="expression" dxfId="884" priority="809">
      <formula>IF($E7&lt;&gt;"",ISNA(MATCH(CONCATENATE(SUBSTITUTE($E7," ","_"),"_",$IJ$5),INDIRECT(CONCATENATE(VLOOKUP($E7,INDIRECT("T_Meta_1"),2,FALSE),"[#Headers]")),0)))</formula>
    </cfRule>
  </conditionalFormatting>
  <conditionalFormatting sqref="IJ7:IJ606">
    <cfRule type="expression" dxfId="885" priority="810">
      <formula>IF($E7&lt;&gt;"",ISNA(MATCH(CONCATENATE(SUBSTITUTE($E7," ","_"),"_",$IJ$5),INDIRECT(CONCATENATE(VLOOKUP($E7,INDIRECT("T_Meta_1"),2,FALSE),"[#Encabezados]")),0)))</formula>
    </cfRule>
  </conditionalFormatting>
  <conditionalFormatting sqref="IJ7:IJ606">
    <cfRule type="expression" dxfId="886" priority="811">
      <formula>IF($E7&lt;&gt;"",ISNUMBER(SEARCH("Partner",INDEX(INDIRECT(VLOOKUP($E7,INDIRECT("T_Meta_1"),2,FALSE)),1,MATCH(CONCATENATE(SUBSTITUTE($E7," ","_"),"_",$IJ$5),INDIRECT(CONCATENATE(VLOOKUP($E7,INDIRECT("T_Meta_1"),2,FALSE),"[#Headers]")),0)))))</formula>
    </cfRule>
  </conditionalFormatting>
  <conditionalFormatting sqref="IJ7:IJ606">
    <cfRule type="expression" dxfId="887" priority="812">
      <formula>IF($E7&lt;&gt;"",ISNUMBER(SEARCH("Partner",INDEX(INDIRECT(VLOOKUP($E7,INDIRECT("T_Meta_1"),2,FALSE)),1,MATCH(CONCATENATE(SUBSTITUTE($E7," ","_"),"_",$IJ$5),INDIRECT(CONCATENATE(VLOOKUP($E7,INDIRECT("T_Meta_1"),2,FALSE),"[#Encabezados]")),0)))))</formula>
    </cfRule>
  </conditionalFormatting>
  <conditionalFormatting sqref="IK7:IK606">
    <cfRule type="expression" dxfId="888" priority="813">
      <formula>IF($E7&lt;&gt;"",ISNA(MATCH(CONCATENATE(SUBSTITUTE($E7," ","_"),"_",$IK$5),INDIRECT(CONCATENATE(VLOOKUP($E7,INDIRECT("T_Meta_1"),2,FALSE),"[#Headers]")),0)))</formula>
    </cfRule>
  </conditionalFormatting>
  <conditionalFormatting sqref="IK7:IK606">
    <cfRule type="expression" dxfId="889" priority="814">
      <formula>IF($E7&lt;&gt;"",ISNA(MATCH(CONCATENATE(SUBSTITUTE($E7," ","_"),"_",$IK$5),INDIRECT(CONCATENATE(VLOOKUP($E7,INDIRECT("T_Meta_1"),2,FALSE),"[#Encabezados]")),0)))</formula>
    </cfRule>
  </conditionalFormatting>
  <conditionalFormatting sqref="IK7:IK606">
    <cfRule type="expression" dxfId="890" priority="815">
      <formula>IF($E7&lt;&gt;"",ISNUMBER(SEARCH("Partner",INDEX(INDIRECT(VLOOKUP($E7,INDIRECT("T_Meta_1"),2,FALSE)),1,MATCH(CONCATENATE(SUBSTITUTE($E7," ","_"),"_",$IK$5),INDIRECT(CONCATENATE(VLOOKUP($E7,INDIRECT("T_Meta_1"),2,FALSE),"[#Headers]")),0)))))</formula>
    </cfRule>
  </conditionalFormatting>
  <conditionalFormatting sqref="IK7:IK606">
    <cfRule type="expression" dxfId="891" priority="816">
      <formula>IF($E7&lt;&gt;"",ISNUMBER(SEARCH("Partner",INDEX(INDIRECT(VLOOKUP($E7,INDIRECT("T_Meta_1"),2,FALSE)),1,MATCH(CONCATENATE(SUBSTITUTE($E7," ","_"),"_",$IK$5),INDIRECT(CONCATENATE(VLOOKUP($E7,INDIRECT("T_Meta_1"),2,FALSE),"[#Encabezados]")),0)))))</formula>
    </cfRule>
  </conditionalFormatting>
  <conditionalFormatting sqref="IL7:IL606">
    <cfRule type="expression" dxfId="892" priority="817">
      <formula>IF($E7&lt;&gt;"",ISNA(MATCH(CONCATENATE(SUBSTITUTE($E7," ","_"),"_",$IL$5),INDIRECT(CONCATENATE(VLOOKUP($E7,INDIRECT("T_Meta_1"),2,FALSE),"[#Headers]")),0)))</formula>
    </cfRule>
  </conditionalFormatting>
  <conditionalFormatting sqref="IL7:IL606">
    <cfRule type="expression" dxfId="893" priority="818">
      <formula>IF($E7&lt;&gt;"",ISNA(MATCH(CONCATENATE(SUBSTITUTE($E7," ","_"),"_",$IL$5),INDIRECT(CONCATENATE(VLOOKUP($E7,INDIRECT("T_Meta_1"),2,FALSE),"[#Encabezados]")),0)))</formula>
    </cfRule>
  </conditionalFormatting>
  <conditionalFormatting sqref="IL7:IL606">
    <cfRule type="expression" dxfId="894" priority="819">
      <formula>IF($E7&lt;&gt;"",ISNUMBER(SEARCH("Partner",INDEX(INDIRECT(VLOOKUP($E7,INDIRECT("T_Meta_1"),2,FALSE)),1,MATCH(CONCATENATE(SUBSTITUTE($E7," ","_"),"_",$IL$5),INDIRECT(CONCATENATE(VLOOKUP($E7,INDIRECT("T_Meta_1"),2,FALSE),"[#Headers]")),0)))))</formula>
    </cfRule>
  </conditionalFormatting>
  <conditionalFormatting sqref="IL7:IL606">
    <cfRule type="expression" dxfId="895" priority="820">
      <formula>IF($E7&lt;&gt;"",ISNUMBER(SEARCH("Partner",INDEX(INDIRECT(VLOOKUP($E7,INDIRECT("T_Meta_1"),2,FALSE)),1,MATCH(CONCATENATE(SUBSTITUTE($E7," ","_"),"_",$IL$5),INDIRECT(CONCATENATE(VLOOKUP($E7,INDIRECT("T_Meta_1"),2,FALSE),"[#Encabezados]")),0)))))</formula>
    </cfRule>
  </conditionalFormatting>
  <conditionalFormatting sqref="IM7:IM606">
    <cfRule type="expression" dxfId="896" priority="821">
      <formula>IF($E7&lt;&gt;"",ISNA(MATCH(CONCATENATE(SUBSTITUTE($E7," ","_"),"_",$IM$5),INDIRECT(CONCATENATE(VLOOKUP($E7,INDIRECT("T_Meta_1"),2,FALSE),"[#Headers]")),0)))</formula>
    </cfRule>
  </conditionalFormatting>
  <conditionalFormatting sqref="IM7:IM606">
    <cfRule type="expression" dxfId="897" priority="822">
      <formula>IF($E7&lt;&gt;"",ISNA(MATCH(CONCATENATE(SUBSTITUTE($E7," ","_"),"_",$IM$5),INDIRECT(CONCATENATE(VLOOKUP($E7,INDIRECT("T_Meta_1"),2,FALSE),"[#Encabezados]")),0)))</formula>
    </cfRule>
  </conditionalFormatting>
  <conditionalFormatting sqref="IM7:IM606">
    <cfRule type="expression" dxfId="898" priority="823">
      <formula>IF($E7&lt;&gt;"",ISNUMBER(SEARCH("Partner",INDEX(INDIRECT(VLOOKUP($E7,INDIRECT("T_Meta_1"),2,FALSE)),1,MATCH(CONCATENATE(SUBSTITUTE($E7," ","_"),"_",$IM$5),INDIRECT(CONCATENATE(VLOOKUP($E7,INDIRECT("T_Meta_1"),2,FALSE),"[#Headers]")),0)))))</formula>
    </cfRule>
  </conditionalFormatting>
  <conditionalFormatting sqref="IM7:IM606">
    <cfRule type="expression" dxfId="899" priority="824">
      <formula>IF($E7&lt;&gt;"",ISNUMBER(SEARCH("Partner",INDEX(INDIRECT(VLOOKUP($E7,INDIRECT("T_Meta_1"),2,FALSE)),1,MATCH(CONCATENATE(SUBSTITUTE($E7," ","_"),"_",$IM$5),INDIRECT(CONCATENATE(VLOOKUP($E7,INDIRECT("T_Meta_1"),2,FALSE),"[#Encabezados]")),0)))))</formula>
    </cfRule>
  </conditionalFormatting>
  <conditionalFormatting sqref="IN7:IN606">
    <cfRule type="expression" dxfId="900" priority="825">
      <formula>IF($E7&lt;&gt;"",ISNA(MATCH(CONCATENATE(SUBSTITUTE($E7," ","_"),"_",$IN$5),INDIRECT(CONCATENATE(VLOOKUP($E7,INDIRECT("T_Meta_1"),2,FALSE),"[#Headers]")),0)))</formula>
    </cfRule>
  </conditionalFormatting>
  <conditionalFormatting sqref="IN7:IN606">
    <cfRule type="expression" dxfId="901" priority="826">
      <formula>IF($E7&lt;&gt;"",ISNA(MATCH(CONCATENATE(SUBSTITUTE($E7," ","_"),"_",$IN$5),INDIRECT(CONCATENATE(VLOOKUP($E7,INDIRECT("T_Meta_1"),2,FALSE),"[#Encabezados]")),0)))</formula>
    </cfRule>
  </conditionalFormatting>
  <conditionalFormatting sqref="IN7:IN606">
    <cfRule type="expression" dxfId="902" priority="827">
      <formula>IF($E7&lt;&gt;"",ISNUMBER(SEARCH("Partner",INDEX(INDIRECT(VLOOKUP($E7,INDIRECT("T_Meta_1"),2,FALSE)),1,MATCH(CONCATENATE(SUBSTITUTE($E7," ","_"),"_",$IN$5),INDIRECT(CONCATENATE(VLOOKUP($E7,INDIRECT("T_Meta_1"),2,FALSE),"[#Headers]")),0)))))</formula>
    </cfRule>
  </conditionalFormatting>
  <conditionalFormatting sqref="IN7:IN606">
    <cfRule type="expression" dxfId="903" priority="828">
      <formula>IF($E7&lt;&gt;"",ISNUMBER(SEARCH("Partner",INDEX(INDIRECT(VLOOKUP($E7,INDIRECT("T_Meta_1"),2,FALSE)),1,MATCH(CONCATENATE(SUBSTITUTE($E7," ","_"),"_",$IN$5),INDIRECT(CONCATENATE(VLOOKUP($E7,INDIRECT("T_Meta_1"),2,FALSE),"[#Encabezados]")),0)))))</formula>
    </cfRule>
  </conditionalFormatting>
  <conditionalFormatting sqref="IO7:IO606">
    <cfRule type="expression" dxfId="904" priority="829">
      <formula>IF($E7&lt;&gt;"",ISNA(MATCH(CONCATENATE(SUBSTITUTE($E7," ","_"),"_",$IO$5),INDIRECT(CONCATENATE(VLOOKUP($E7,INDIRECT("T_Meta_1"),2,FALSE),"[#Headers]")),0)))</formula>
    </cfRule>
  </conditionalFormatting>
  <conditionalFormatting sqref="IO7:IO606">
    <cfRule type="expression" dxfId="905" priority="830">
      <formula>IF($E7&lt;&gt;"",ISNA(MATCH(CONCATENATE(SUBSTITUTE($E7," ","_"),"_",$IO$5),INDIRECT(CONCATENATE(VLOOKUP($E7,INDIRECT("T_Meta_1"),2,FALSE),"[#Encabezados]")),0)))</formula>
    </cfRule>
  </conditionalFormatting>
  <conditionalFormatting sqref="IO7:IO606">
    <cfRule type="expression" dxfId="906" priority="831">
      <formula>IF($E7&lt;&gt;"",ISNUMBER(SEARCH("Partner",INDEX(INDIRECT(VLOOKUP($E7,INDIRECT("T_Meta_1"),2,FALSE)),1,MATCH(CONCATENATE(SUBSTITUTE($E7," ","_"),"_",$IO$5),INDIRECT(CONCATENATE(VLOOKUP($E7,INDIRECT("T_Meta_1"),2,FALSE),"[#Headers]")),0)))))</formula>
    </cfRule>
  </conditionalFormatting>
  <conditionalFormatting sqref="IO7:IO606">
    <cfRule type="expression" dxfId="907" priority="832">
      <formula>IF($E7&lt;&gt;"",ISNUMBER(SEARCH("Partner",INDEX(INDIRECT(VLOOKUP($E7,INDIRECT("T_Meta_1"),2,FALSE)),1,MATCH(CONCATENATE(SUBSTITUTE($E7," ","_"),"_",$IO$5),INDIRECT(CONCATENATE(VLOOKUP($E7,INDIRECT("T_Meta_1"),2,FALSE),"[#Encabezados]")),0)))))</formula>
    </cfRule>
  </conditionalFormatting>
  <conditionalFormatting sqref="IP7:IP606">
    <cfRule type="expression" dxfId="908" priority="833">
      <formula>IF($E7&lt;&gt;"",ISNA(MATCH(CONCATENATE(SUBSTITUTE($E7," ","_"),"_",$IP$5),INDIRECT(CONCATENATE(VLOOKUP($E7,INDIRECT("T_Meta_1"),2,FALSE),"[#Headers]")),0)))</formula>
    </cfRule>
  </conditionalFormatting>
  <conditionalFormatting sqref="IP7:IP606">
    <cfRule type="expression" dxfId="909" priority="834">
      <formula>IF($E7&lt;&gt;"",ISNA(MATCH(CONCATENATE(SUBSTITUTE($E7," ","_"),"_",$IP$5),INDIRECT(CONCATENATE(VLOOKUP($E7,INDIRECT("T_Meta_1"),2,FALSE),"[#Encabezados]")),0)))</formula>
    </cfRule>
  </conditionalFormatting>
  <conditionalFormatting sqref="IP7:IP606">
    <cfRule type="expression" dxfId="910" priority="835">
      <formula>IF($E7&lt;&gt;"",ISNUMBER(SEARCH("Partner",INDEX(INDIRECT(VLOOKUP($E7,INDIRECT("T_Meta_1"),2,FALSE)),1,MATCH(CONCATENATE(SUBSTITUTE($E7," ","_"),"_",$IP$5),INDIRECT(CONCATENATE(VLOOKUP($E7,INDIRECT("T_Meta_1"),2,FALSE),"[#Headers]")),0)))))</formula>
    </cfRule>
  </conditionalFormatting>
  <conditionalFormatting sqref="IP7:IP606">
    <cfRule type="expression" dxfId="911" priority="836">
      <formula>IF($E7&lt;&gt;"",ISNUMBER(SEARCH("Partner",INDEX(INDIRECT(VLOOKUP($E7,INDIRECT("T_Meta_1"),2,FALSE)),1,MATCH(CONCATENATE(SUBSTITUTE($E7," ","_"),"_",$IP$5),INDIRECT(CONCATENATE(VLOOKUP($E7,INDIRECT("T_Meta_1"),2,FALSE),"[#Encabezados]")),0)))))</formula>
    </cfRule>
  </conditionalFormatting>
  <conditionalFormatting sqref="IQ7:IQ606">
    <cfRule type="expression" dxfId="912" priority="837">
      <formula>IF($E7&lt;&gt;"",ISNA(MATCH(CONCATENATE(SUBSTITUTE($E7," ","_"),"_",$IQ$5),INDIRECT(CONCATENATE(VLOOKUP($E7,INDIRECT("T_Meta_1"),2,FALSE),"[#Headers]")),0)))</formula>
    </cfRule>
  </conditionalFormatting>
  <conditionalFormatting sqref="IQ7:IQ606">
    <cfRule type="expression" dxfId="913" priority="838">
      <formula>IF($E7&lt;&gt;"",ISNA(MATCH(CONCATENATE(SUBSTITUTE($E7," ","_"),"_",$IQ$5),INDIRECT(CONCATENATE(VLOOKUP($E7,INDIRECT("T_Meta_1"),2,FALSE),"[#Encabezados]")),0)))</formula>
    </cfRule>
  </conditionalFormatting>
  <conditionalFormatting sqref="IQ7:IQ606">
    <cfRule type="expression" dxfId="914" priority="839">
      <formula>IF($E7&lt;&gt;"",ISNUMBER(SEARCH("Partner",INDEX(INDIRECT(VLOOKUP($E7,INDIRECT("T_Meta_1"),2,FALSE)),1,MATCH(CONCATENATE(SUBSTITUTE($E7," ","_"),"_",$IQ$5),INDIRECT(CONCATENATE(VLOOKUP($E7,INDIRECT("T_Meta_1"),2,FALSE),"[#Headers]")),0)))))</formula>
    </cfRule>
  </conditionalFormatting>
  <conditionalFormatting sqref="IQ7:IQ606">
    <cfRule type="expression" dxfId="915" priority="840">
      <formula>IF($E7&lt;&gt;"",ISNUMBER(SEARCH("Partner",INDEX(INDIRECT(VLOOKUP($E7,INDIRECT("T_Meta_1"),2,FALSE)),1,MATCH(CONCATENATE(SUBSTITUTE($E7," ","_"),"_",$IQ$5),INDIRECT(CONCATENATE(VLOOKUP($E7,INDIRECT("T_Meta_1"),2,FALSE),"[#Encabezados]")),0)))))</formula>
    </cfRule>
  </conditionalFormatting>
  <conditionalFormatting sqref="IR7:IR606">
    <cfRule type="expression" dxfId="916" priority="841">
      <formula>IF($E7&lt;&gt;"",ISNA(MATCH(CONCATENATE(SUBSTITUTE($E7," ","_"),"_",$IR$5),INDIRECT(CONCATENATE(VLOOKUP($E7,INDIRECT("T_Meta_1"),2,FALSE),"[#Headers]")),0)))</formula>
    </cfRule>
  </conditionalFormatting>
  <conditionalFormatting sqref="IR7:IR606">
    <cfRule type="expression" dxfId="917" priority="842">
      <formula>IF($E7&lt;&gt;"",ISNA(MATCH(CONCATENATE(SUBSTITUTE($E7," ","_"),"_",$IR$5),INDIRECT(CONCATENATE(VLOOKUP($E7,INDIRECT("T_Meta_1"),2,FALSE),"[#Encabezados]")),0)))</formula>
    </cfRule>
  </conditionalFormatting>
  <conditionalFormatting sqref="IR7:IR606">
    <cfRule type="expression" dxfId="918" priority="843">
      <formula>IF($E7&lt;&gt;"",ISNUMBER(SEARCH("Partner",INDEX(INDIRECT(VLOOKUP($E7,INDIRECT("T_Meta_1"),2,FALSE)),1,MATCH(CONCATENATE(SUBSTITUTE($E7," ","_"),"_",$IR$5),INDIRECT(CONCATENATE(VLOOKUP($E7,INDIRECT("T_Meta_1"),2,FALSE),"[#Headers]")),0)))))</formula>
    </cfRule>
  </conditionalFormatting>
  <conditionalFormatting sqref="IR7:IR606">
    <cfRule type="expression" dxfId="919" priority="844">
      <formula>IF($E7&lt;&gt;"",ISNUMBER(SEARCH("Partner",INDEX(INDIRECT(VLOOKUP($E7,INDIRECT("T_Meta_1"),2,FALSE)),1,MATCH(CONCATENATE(SUBSTITUTE($E7," ","_"),"_",$IR$5),INDIRECT(CONCATENATE(VLOOKUP($E7,INDIRECT("T_Meta_1"),2,FALSE),"[#Encabezados]")),0)))))</formula>
    </cfRule>
  </conditionalFormatting>
  <conditionalFormatting sqref="IS7:IS606">
    <cfRule type="expression" dxfId="920" priority="845">
      <formula>IF($E7&lt;&gt;"",ISNA(MATCH(CONCATENATE(SUBSTITUTE($E7," ","_"),"_",$IS$5),INDIRECT(CONCATENATE(VLOOKUP($E7,INDIRECT("T_Meta_1"),2,FALSE),"[#Headers]")),0)))</formula>
    </cfRule>
  </conditionalFormatting>
  <conditionalFormatting sqref="IS7:IS606">
    <cfRule type="expression" dxfId="921" priority="846">
      <formula>IF($E7&lt;&gt;"",ISNA(MATCH(CONCATENATE(SUBSTITUTE($E7," ","_"),"_",$IS$5),INDIRECT(CONCATENATE(VLOOKUP($E7,INDIRECT("T_Meta_1"),2,FALSE),"[#Encabezados]")),0)))</formula>
    </cfRule>
  </conditionalFormatting>
  <conditionalFormatting sqref="IS7:IS606">
    <cfRule type="expression" dxfId="922" priority="847">
      <formula>IF($E7&lt;&gt;"",ISNUMBER(SEARCH("Partner",INDEX(INDIRECT(VLOOKUP($E7,INDIRECT("T_Meta_1"),2,FALSE)),1,MATCH(CONCATENATE(SUBSTITUTE($E7," ","_"),"_",$IS$5),INDIRECT(CONCATENATE(VLOOKUP($E7,INDIRECT("T_Meta_1"),2,FALSE),"[#Headers]")),0)))))</formula>
    </cfRule>
  </conditionalFormatting>
  <conditionalFormatting sqref="IS7:IS606">
    <cfRule type="expression" dxfId="923" priority="848">
      <formula>IF($E7&lt;&gt;"",ISNUMBER(SEARCH("Partner",INDEX(INDIRECT(VLOOKUP($E7,INDIRECT("T_Meta_1"),2,FALSE)),1,MATCH(CONCATENATE(SUBSTITUTE($E7," ","_"),"_",$IS$5),INDIRECT(CONCATENATE(VLOOKUP($E7,INDIRECT("T_Meta_1"),2,FALSE),"[#Encabezados]")),0)))))</formula>
    </cfRule>
  </conditionalFormatting>
  <conditionalFormatting sqref="IT7:IT606">
    <cfRule type="expression" dxfId="924" priority="849">
      <formula>IF($E7&lt;&gt;"",ISNA(MATCH(CONCATENATE(SUBSTITUTE($E7," ","_"),"_",$IT$5),INDIRECT(CONCATENATE(VLOOKUP($E7,INDIRECT("T_Meta_1"),2,FALSE),"[#Headers]")),0)))</formula>
    </cfRule>
  </conditionalFormatting>
  <conditionalFormatting sqref="IT7:IT606">
    <cfRule type="expression" dxfId="925" priority="850">
      <formula>IF($E7&lt;&gt;"",ISNA(MATCH(CONCATENATE(SUBSTITUTE($E7," ","_"),"_",$IT$5),INDIRECT(CONCATENATE(VLOOKUP($E7,INDIRECT("T_Meta_1"),2,FALSE),"[#Encabezados]")),0)))</formula>
    </cfRule>
  </conditionalFormatting>
  <conditionalFormatting sqref="IT7:IT606">
    <cfRule type="expression" dxfId="926" priority="851">
      <formula>IF($E7&lt;&gt;"",ISNUMBER(SEARCH("Partner",INDEX(INDIRECT(VLOOKUP($E7,INDIRECT("T_Meta_1"),2,FALSE)),1,MATCH(CONCATENATE(SUBSTITUTE($E7," ","_"),"_",$IT$5),INDIRECT(CONCATENATE(VLOOKUP($E7,INDIRECT("T_Meta_1"),2,FALSE),"[#Headers]")),0)))))</formula>
    </cfRule>
  </conditionalFormatting>
  <conditionalFormatting sqref="IT7:IT606">
    <cfRule type="expression" dxfId="927" priority="852">
      <formula>IF($E7&lt;&gt;"",ISNUMBER(SEARCH("Partner",INDEX(INDIRECT(VLOOKUP($E7,INDIRECT("T_Meta_1"),2,FALSE)),1,MATCH(CONCATENATE(SUBSTITUTE($E7," ","_"),"_",$IT$5),INDIRECT(CONCATENATE(VLOOKUP($E7,INDIRECT("T_Meta_1"),2,FALSE),"[#Encabezados]")),0)))))</formula>
    </cfRule>
  </conditionalFormatting>
  <conditionalFormatting sqref="IU7:IU606">
    <cfRule type="expression" dxfId="928" priority="853">
      <formula>IF($E7&lt;&gt;"",ISNA(MATCH(CONCATENATE(SUBSTITUTE($E7," ","_"),"_","recycledMaterialContent"),INDIRECT(CONCATENATE(VLOOKUP($E7,INDIRECT("T_Meta_1"),2,FALSE),"[#Headers]")),0)))</formula>
    </cfRule>
  </conditionalFormatting>
  <conditionalFormatting sqref="IU7:IU606">
    <cfRule type="expression" dxfId="929" priority="854">
      <formula>IF($E7&lt;&gt;"",ISNA(MATCH(CONCATENATE(SUBSTITUTE($E7," ","_"),"_","recycledMaterialContent"),INDIRECT(CONCATENATE(VLOOKUP($E7,INDIRECT("T_Meta_1"),2,FALSE),"[#Encabezados]")),0)))</formula>
    </cfRule>
  </conditionalFormatting>
  <conditionalFormatting sqref="IV7:IV606">
    <cfRule type="expression" dxfId="930" priority="855">
      <formula>IF($E7&lt;&gt;"",ISNA(MATCH(CONCATENATE(SUBSTITUTE($E7," ","_"),"_","recycledMaterialContent"),INDIRECT(CONCATENATE(VLOOKUP($E7,INDIRECT("T_Meta_1"),2,FALSE),"[#Headers]")),0)))</formula>
    </cfRule>
  </conditionalFormatting>
  <conditionalFormatting sqref="IV7:IV606">
    <cfRule type="expression" dxfId="931" priority="856">
      <formula>IF($E7&lt;&gt;"",ISNA(MATCH(CONCATENATE(SUBSTITUTE($E7," ","_"),"_","recycledMaterialContent"),INDIRECT(CONCATENATE(VLOOKUP($E7,INDIRECT("T_Meta_1"),2,FALSE),"[#Encabezados]")),0)))</formula>
    </cfRule>
  </conditionalFormatting>
  <conditionalFormatting sqref="IU7:IU606">
    <cfRule type="expression" dxfId="932" priority="857">
      <formula>IF($E7&lt;&gt;"",ISNUMBER(SEARCH("Partner",INDEX(INDIRECT(VLOOKUP($E7,INDIRECT("T_Meta_1"),2,FALSE)),1,MATCH(CONCATENATE(SUBSTITUTE($E7," ","_"),"_","recycledMaterialContent"),INDIRECT(CONCATENATE(VLOOKUP($E7,INDIRECT("T_Meta_1"),2,FALSE),"[#Headers]")),0)))))</formula>
    </cfRule>
  </conditionalFormatting>
  <conditionalFormatting sqref="IU7:IU606">
    <cfRule type="expression" dxfId="933" priority="858">
      <formula>IF($E7&lt;&gt;"",ISNUMBER(SEARCH("Partner",INDEX(INDIRECT(VLOOKUP($E7,INDIRECT("T_Meta_1"),2,FALSE)),1,MATCH(CONCATENATE(SUBSTITUTE($E7," ","_"),"_","recycledMaterialContent"),INDIRECT(CONCATENATE(VLOOKUP($E7,INDIRECT("T_Meta_1"),2,FALSE),"[#Encabezados]")),0)))))</formula>
    </cfRule>
  </conditionalFormatting>
  <conditionalFormatting sqref="IV7:IV606">
    <cfRule type="expression" dxfId="934" priority="859">
      <formula>IF($E7&lt;&gt;"",ISNUMBER(SEARCH("Partner",INDEX(INDIRECT(VLOOKUP($E7,INDIRECT("T_Meta_1"),2,FALSE)),1,MATCH(CONCATENATE(SUBSTITUTE($E7," ","_"),"_","recycledMaterialContent"),INDIRECT(CONCATENATE(VLOOKUP($E7,INDIRECT("T_Meta_1"),2,FALSE),"[#Headers]")),0)))))</formula>
    </cfRule>
  </conditionalFormatting>
  <conditionalFormatting sqref="IV7:IV606">
    <cfRule type="expression" dxfId="935" priority="860">
      <formula>IF($E7&lt;&gt;"",ISNUMBER(SEARCH("Partner",INDEX(INDIRECT(VLOOKUP($E7,INDIRECT("T_Meta_1"),2,FALSE)),1,MATCH(CONCATENATE(SUBSTITUTE($E7," ","_"),"_","recycledMaterialContent"),INDIRECT(CONCATENATE(VLOOKUP($E7,INDIRECT("T_Meta_1"),2,FALSE),"[#Encabezados]")),0)))))</formula>
    </cfRule>
  </conditionalFormatting>
  <conditionalFormatting sqref="IW7:IW606">
    <cfRule type="expression" dxfId="936" priority="861">
      <formula>IF($E7&lt;&gt;"",ISNA(MATCH(CONCATENATE(SUBSTITUTE($E7," ","_"),"_",$IW$5),INDIRECT(CONCATENATE(VLOOKUP($E7,INDIRECT("T_Meta_1"),2,FALSE),"[#Headers]")),0)))</formula>
    </cfRule>
  </conditionalFormatting>
  <conditionalFormatting sqref="IW7:IW606">
    <cfRule type="expression" dxfId="937" priority="862">
      <formula>IF($E7&lt;&gt;"",ISNA(MATCH(CONCATENATE(SUBSTITUTE($E7," ","_"),"_",$IW$5),INDIRECT(CONCATENATE(VLOOKUP($E7,INDIRECT("T_Meta_1"),2,FALSE),"[#Encabezados]")),0)))</formula>
    </cfRule>
  </conditionalFormatting>
  <conditionalFormatting sqref="IW7:IW606">
    <cfRule type="expression" dxfId="938" priority="863">
      <formula>IF($E7&lt;&gt;"",ISNUMBER(SEARCH("Partner",INDEX(INDIRECT(VLOOKUP($E7,INDIRECT("T_Meta_1"),2,FALSE)),1,MATCH(CONCATENATE(SUBSTITUTE($E7," ","_"),"_",$IW$5),INDIRECT(CONCATENATE(VLOOKUP($E7,INDIRECT("T_Meta_1"),2,FALSE),"[#Headers]")),0)))))</formula>
    </cfRule>
  </conditionalFormatting>
  <conditionalFormatting sqref="IW7:IW606">
    <cfRule type="expression" dxfId="939" priority="864">
      <formula>IF($E7&lt;&gt;"",ISNUMBER(SEARCH("Partner",INDEX(INDIRECT(VLOOKUP($E7,INDIRECT("T_Meta_1"),2,FALSE)),1,MATCH(CONCATENATE(SUBSTITUTE($E7," ","_"),"_",$IW$5),INDIRECT(CONCATENATE(VLOOKUP($E7,INDIRECT("T_Meta_1"),2,FALSE),"[#Encabezados]")),0)))))</formula>
    </cfRule>
  </conditionalFormatting>
  <conditionalFormatting sqref="IX7:IX606">
    <cfRule type="expression" dxfId="940" priority="865">
      <formula>IF($E7&lt;&gt;"",ISNA(MATCH(CONCATENATE(SUBSTITUTE($E7," ","_"),"_","resultTime"),INDIRECT(CONCATENATE(VLOOKUP($E7,INDIRECT("T_Meta_1"),2,FALSE),"[#Headers]")),0)))</formula>
    </cfRule>
  </conditionalFormatting>
  <conditionalFormatting sqref="IX7:IX606">
    <cfRule type="expression" dxfId="941" priority="866">
      <formula>IF($E7&lt;&gt;"",ISNA(MATCH(CONCATENATE(SUBSTITUTE($E7," ","_"),"_","resultTime"),INDIRECT(CONCATENATE(VLOOKUP($E7,INDIRECT("T_Meta_1"),2,FALSE),"[#Encabezados]")),0)))</formula>
    </cfRule>
  </conditionalFormatting>
  <conditionalFormatting sqref="IY7:IY606">
    <cfRule type="expression" dxfId="942" priority="867">
      <formula>IF($E7&lt;&gt;"",ISNA(MATCH(CONCATENATE(SUBSTITUTE($E7," ","_"),"_","resultTime"),INDIRECT(CONCATENATE(VLOOKUP($E7,INDIRECT("T_Meta_1"),2,FALSE),"[#Headers]")),0)))</formula>
    </cfRule>
  </conditionalFormatting>
  <conditionalFormatting sqref="IY7:IY606">
    <cfRule type="expression" dxfId="943" priority="868">
      <formula>IF($E7&lt;&gt;"",ISNA(MATCH(CONCATENATE(SUBSTITUTE($E7," ","_"),"_","resultTime"),INDIRECT(CONCATENATE(VLOOKUP($E7,INDIRECT("T_Meta_1"),2,FALSE),"[#Encabezados]")),0)))</formula>
    </cfRule>
  </conditionalFormatting>
  <conditionalFormatting sqref="IX7:IX606">
    <cfRule type="expression" dxfId="944" priority="869">
      <formula>IF($E7&lt;&gt;"",ISNUMBER(SEARCH("Partner",INDEX(INDIRECT(VLOOKUP($E7,INDIRECT("T_Meta_1"),2,FALSE)),1,MATCH(CONCATENATE(SUBSTITUTE($E7," ","_"),"_","resultTime"),INDIRECT(CONCATENATE(VLOOKUP($E7,INDIRECT("T_Meta_1"),2,FALSE),"[#Headers]")),0)))))</formula>
    </cfRule>
  </conditionalFormatting>
  <conditionalFormatting sqref="IX7:IX606">
    <cfRule type="expression" dxfId="945" priority="870">
      <formula>IF($E7&lt;&gt;"",ISNUMBER(SEARCH("Partner",INDEX(INDIRECT(VLOOKUP($E7,INDIRECT("T_Meta_1"),2,FALSE)),1,MATCH(CONCATENATE(SUBSTITUTE($E7," ","_"),"_","resultTime"),INDIRECT(CONCATENATE(VLOOKUP($E7,INDIRECT("T_Meta_1"),2,FALSE),"[#Encabezados]")),0)))))</formula>
    </cfRule>
  </conditionalFormatting>
  <conditionalFormatting sqref="IY7:IY606">
    <cfRule type="expression" dxfId="946" priority="871">
      <formula>IF($E7&lt;&gt;"",ISNUMBER(SEARCH("Partner",INDEX(INDIRECT(VLOOKUP($E7,INDIRECT("T_Meta_1"),2,FALSE)),1,MATCH(CONCATENATE(SUBSTITUTE($E7," ","_"),"_","resultTime"),INDIRECT(CONCATENATE(VLOOKUP($E7,INDIRECT("T_Meta_1"),2,FALSE),"[#Headers]")),0)))))</formula>
    </cfRule>
  </conditionalFormatting>
  <conditionalFormatting sqref="IY7:IY606">
    <cfRule type="expression" dxfId="947" priority="872">
      <formula>IF($E7&lt;&gt;"",ISNUMBER(SEARCH("Partner",INDEX(INDIRECT(VLOOKUP($E7,INDIRECT("T_Meta_1"),2,FALSE)),1,MATCH(CONCATENATE(SUBSTITUTE($E7," ","_"),"_","resultTime"),INDIRECT(CONCATENATE(VLOOKUP($E7,INDIRECT("T_Meta_1"),2,FALSE),"[#Encabezados]")),0)))))</formula>
    </cfRule>
  </conditionalFormatting>
  <conditionalFormatting sqref="IZ7:IZ606">
    <cfRule type="expression" dxfId="948" priority="873">
      <formula>IF($E7&lt;&gt;"",ISNA(MATCH(CONCATENATE(SUBSTITUTE($E7," ","_"),"_",$IZ$5),INDIRECT(CONCATENATE(VLOOKUP($E7,INDIRECT("T_Meta_1"),2,FALSE),"[#Headers]")),0)))</formula>
    </cfRule>
  </conditionalFormatting>
  <conditionalFormatting sqref="IZ7:IZ606">
    <cfRule type="expression" dxfId="949" priority="874">
      <formula>IF($E7&lt;&gt;"",ISNA(MATCH(CONCATENATE(SUBSTITUTE($E7," ","_"),"_",$IZ$5),INDIRECT(CONCATENATE(VLOOKUP($E7,INDIRECT("T_Meta_1"),2,FALSE),"[#Encabezados]")),0)))</formula>
    </cfRule>
  </conditionalFormatting>
  <conditionalFormatting sqref="IZ7:IZ606">
    <cfRule type="expression" dxfId="950" priority="875">
      <formula>IF($E7&lt;&gt;"",ISNUMBER(SEARCH("Partner",INDEX(INDIRECT(VLOOKUP($E7,INDIRECT("T_Meta_1"),2,FALSE)),1,MATCH(CONCATENATE(SUBSTITUTE($E7," ","_"),"_",$IZ$5),INDIRECT(CONCATENATE(VLOOKUP($E7,INDIRECT("T_Meta_1"),2,FALSE),"[#Headers]")),0)))))</formula>
    </cfRule>
  </conditionalFormatting>
  <conditionalFormatting sqref="IZ7:IZ606">
    <cfRule type="expression" dxfId="951" priority="876">
      <formula>IF($E7&lt;&gt;"",ISNUMBER(SEARCH("Partner",INDEX(INDIRECT(VLOOKUP($E7,INDIRECT("T_Meta_1"),2,FALSE)),1,MATCH(CONCATENATE(SUBSTITUTE($E7," ","_"),"_",$IZ$5),INDIRECT(CONCATENATE(VLOOKUP($E7,INDIRECT("T_Meta_1"),2,FALSE),"[#Encabezados]")),0)))))</formula>
    </cfRule>
  </conditionalFormatting>
  <conditionalFormatting sqref="JA7:JA606">
    <cfRule type="expression" dxfId="952" priority="877">
      <formula>IF($E7&lt;&gt;"",ISNA(MATCH(CONCATENATE(SUBSTITUTE($E7," ","_"),"_",$JA$5),INDIRECT(CONCATENATE(VLOOKUP($E7,INDIRECT("T_Meta_1"),2,FALSE),"[#Headers]")),0)))</formula>
    </cfRule>
  </conditionalFormatting>
  <conditionalFormatting sqref="JA7:JA606">
    <cfRule type="expression" dxfId="953" priority="878">
      <formula>IF($E7&lt;&gt;"",ISNA(MATCH(CONCATENATE(SUBSTITUTE($E7," ","_"),"_",$JA$5),INDIRECT(CONCATENATE(VLOOKUP($E7,INDIRECT("T_Meta_1"),2,FALSE),"[#Encabezados]")),0)))</formula>
    </cfRule>
  </conditionalFormatting>
  <conditionalFormatting sqref="JA7:JA606">
    <cfRule type="expression" dxfId="954" priority="879">
      <formula>IF($E7&lt;&gt;"",ISNUMBER(SEARCH("Partner",INDEX(INDIRECT(VLOOKUP($E7,INDIRECT("T_Meta_1"),2,FALSE)),1,MATCH(CONCATENATE(SUBSTITUTE($E7," ","_"),"_",$JA$5),INDIRECT(CONCATENATE(VLOOKUP($E7,INDIRECT("T_Meta_1"),2,FALSE),"[#Headers]")),0)))))</formula>
    </cfRule>
  </conditionalFormatting>
  <conditionalFormatting sqref="JA7:JA606">
    <cfRule type="expression" dxfId="955" priority="880">
      <formula>IF($E7&lt;&gt;"",ISNUMBER(SEARCH("Partner",INDEX(INDIRECT(VLOOKUP($E7,INDIRECT("T_Meta_1"),2,FALSE)),1,MATCH(CONCATENATE(SUBSTITUTE($E7," ","_"),"_",$JA$5),INDIRECT(CONCATENATE(VLOOKUP($E7,INDIRECT("T_Meta_1"),2,FALSE),"[#Encabezados]")),0)))))</formula>
    </cfRule>
  </conditionalFormatting>
  <conditionalFormatting sqref="JB7:JB606">
    <cfRule type="expression" dxfId="956" priority="881">
      <formula>IF($E7&lt;&gt;"",ISNA(MATCH(CONCATENATE(SUBSTITUTE($E7," ","_"),"_",$JB$5),INDIRECT(CONCATENATE(VLOOKUP($E7,INDIRECT("T_Meta_1"),2,FALSE),"[#Headers]")),0)))</formula>
    </cfRule>
  </conditionalFormatting>
  <conditionalFormatting sqref="JB7:JB606">
    <cfRule type="expression" dxfId="957" priority="882">
      <formula>IF($E7&lt;&gt;"",ISNA(MATCH(CONCATENATE(SUBSTITUTE($E7," ","_"),"_",$JB$5),INDIRECT(CONCATENATE(VLOOKUP($E7,INDIRECT("T_Meta_1"),2,FALSE),"[#Encabezados]")),0)))</formula>
    </cfRule>
  </conditionalFormatting>
  <conditionalFormatting sqref="JB7:JB606">
    <cfRule type="expression" dxfId="958" priority="883">
      <formula>IF($E7&lt;&gt;"",ISNUMBER(SEARCH("Partner",INDEX(INDIRECT(VLOOKUP($E7,INDIRECT("T_Meta_1"),2,FALSE)),1,MATCH(CONCATENATE(SUBSTITUTE($E7," ","_"),"_",$JB$5),INDIRECT(CONCATENATE(VLOOKUP($E7,INDIRECT("T_Meta_1"),2,FALSE),"[#Headers]")),0)))))</formula>
    </cfRule>
  </conditionalFormatting>
  <conditionalFormatting sqref="JB7:JB606">
    <cfRule type="expression" dxfId="959" priority="884">
      <formula>IF($E7&lt;&gt;"",ISNUMBER(SEARCH("Partner",INDEX(INDIRECT(VLOOKUP($E7,INDIRECT("T_Meta_1"),2,FALSE)),1,MATCH(CONCATENATE(SUBSTITUTE($E7," ","_"),"_",$JB$5),INDIRECT(CONCATENATE(VLOOKUP($E7,INDIRECT("T_Meta_1"),2,FALSE),"[#Encabezados]")),0)))))</formula>
    </cfRule>
  </conditionalFormatting>
  <conditionalFormatting sqref="JC7:JC606">
    <cfRule type="expression" dxfId="960" priority="885">
      <formula>IF($E7&lt;&gt;"",ISNA(MATCH(CONCATENATE(SUBSTITUTE($E7," ","_"),"_",$JC$5),INDIRECT(CONCATENATE(VLOOKUP($E7,INDIRECT("T_Meta_1"),2,FALSE),"[#Headers]")),0)))</formula>
    </cfRule>
  </conditionalFormatting>
  <conditionalFormatting sqref="JC7:JC606">
    <cfRule type="expression" dxfId="961" priority="886">
      <formula>IF($E7&lt;&gt;"",ISNA(MATCH(CONCATENATE(SUBSTITUTE($E7," ","_"),"_",$JC$5),INDIRECT(CONCATENATE(VLOOKUP($E7,INDIRECT("T_Meta_1"),2,FALSE),"[#Encabezados]")),0)))</formula>
    </cfRule>
  </conditionalFormatting>
  <conditionalFormatting sqref="JC7:JC606">
    <cfRule type="expression" dxfId="962" priority="887">
      <formula>IF($E7&lt;&gt;"",ISNUMBER(SEARCH("Partner",INDEX(INDIRECT(VLOOKUP($E7,INDIRECT("T_Meta_1"),2,FALSE)),1,MATCH(CONCATENATE(SUBSTITUTE($E7," ","_"),"_",$JC$5),INDIRECT(CONCATENATE(VLOOKUP($E7,INDIRECT("T_Meta_1"),2,FALSE),"[#Headers]")),0)))))</formula>
    </cfRule>
  </conditionalFormatting>
  <conditionalFormatting sqref="JC7:JC606">
    <cfRule type="expression" dxfId="963" priority="888">
      <formula>IF($E7&lt;&gt;"",ISNUMBER(SEARCH("Partner",INDEX(INDIRECT(VLOOKUP($E7,INDIRECT("T_Meta_1"),2,FALSE)),1,MATCH(CONCATENATE(SUBSTITUTE($E7," ","_"),"_",$JC$5),INDIRECT(CONCATENATE(VLOOKUP($E7,INDIRECT("T_Meta_1"),2,FALSE),"[#Encabezados]")),0)))))</formula>
    </cfRule>
  </conditionalFormatting>
  <conditionalFormatting sqref="JD7:JD606">
    <cfRule type="expression" dxfId="964" priority="889">
      <formula>IF($E7&lt;&gt;"",ISNA(MATCH(CONCATENATE(SUBSTITUTE($E7," ","_"),"_",$JD$5),INDIRECT(CONCATENATE(VLOOKUP($E7,INDIRECT("T_Meta_1"),2,FALSE),"[#Headers]")),0)))</formula>
    </cfRule>
  </conditionalFormatting>
  <conditionalFormatting sqref="JD7:JD606">
    <cfRule type="expression" dxfId="965" priority="890">
      <formula>IF($E7&lt;&gt;"",ISNA(MATCH(CONCATENATE(SUBSTITUTE($E7," ","_"),"_",$JD$5),INDIRECT(CONCATENATE(VLOOKUP($E7,INDIRECT("T_Meta_1"),2,FALSE),"[#Encabezados]")),0)))</formula>
    </cfRule>
  </conditionalFormatting>
  <conditionalFormatting sqref="JD7:JD606">
    <cfRule type="expression" dxfId="966" priority="891">
      <formula>IF($E7&lt;&gt;"",ISNUMBER(SEARCH("Partner",INDEX(INDIRECT(VLOOKUP($E7,INDIRECT("T_Meta_1"),2,FALSE)),1,MATCH(CONCATENATE(SUBSTITUTE($E7," ","_"),"_",$JD$5),INDIRECT(CONCATENATE(VLOOKUP($E7,INDIRECT("T_Meta_1"),2,FALSE),"[#Headers]")),0)))))</formula>
    </cfRule>
  </conditionalFormatting>
  <conditionalFormatting sqref="JD7:JD606">
    <cfRule type="expression" dxfId="967" priority="892">
      <formula>IF($E7&lt;&gt;"",ISNUMBER(SEARCH("Partner",INDEX(INDIRECT(VLOOKUP($E7,INDIRECT("T_Meta_1"),2,FALSE)),1,MATCH(CONCATENATE(SUBSTITUTE($E7," ","_"),"_",$JD$5),INDIRECT(CONCATENATE(VLOOKUP($E7,INDIRECT("T_Meta_1"),2,FALSE),"[#Encabezados]")),0)))))</formula>
    </cfRule>
  </conditionalFormatting>
  <conditionalFormatting sqref="JE7:JE606">
    <cfRule type="expression" dxfId="968" priority="893">
      <formula>IF($E7&lt;&gt;"",ISNA(MATCH(CONCATENATE(SUBSTITUTE($E7," ","_"),"_",$JE$5),INDIRECT(CONCATENATE(VLOOKUP($E7,INDIRECT("T_Meta_1"),2,FALSE),"[#Headers]")),0)))</formula>
    </cfRule>
  </conditionalFormatting>
  <conditionalFormatting sqref="JE7:JE606">
    <cfRule type="expression" dxfId="969" priority="894">
      <formula>IF($E7&lt;&gt;"",ISNA(MATCH(CONCATENATE(SUBSTITUTE($E7," ","_"),"_",$JE$5),INDIRECT(CONCATENATE(VLOOKUP($E7,INDIRECT("T_Meta_1"),2,FALSE),"[#Encabezados]")),0)))</formula>
    </cfRule>
  </conditionalFormatting>
  <conditionalFormatting sqref="JE7:JE606">
    <cfRule type="expression" dxfId="970" priority="895">
      <formula>IF($E7&lt;&gt;"",ISNUMBER(SEARCH("Partner",INDEX(INDIRECT(VLOOKUP($E7,INDIRECT("T_Meta_1"),2,FALSE)),1,MATCH(CONCATENATE(SUBSTITUTE($E7," ","_"),"_",$JE$5),INDIRECT(CONCATENATE(VLOOKUP($E7,INDIRECT("T_Meta_1"),2,FALSE),"[#Headers]")),0)))))</formula>
    </cfRule>
  </conditionalFormatting>
  <conditionalFormatting sqref="JE7:JE606">
    <cfRule type="expression" dxfId="971" priority="896">
      <formula>IF($E7&lt;&gt;"",ISNUMBER(SEARCH("Partner",INDEX(INDIRECT(VLOOKUP($E7,INDIRECT("T_Meta_1"),2,FALSE)),1,MATCH(CONCATENATE(SUBSTITUTE($E7," ","_"),"_",$JE$5),INDIRECT(CONCATENATE(VLOOKUP($E7,INDIRECT("T_Meta_1"),2,FALSE),"[#Encabezados]")),0)))))</formula>
    </cfRule>
  </conditionalFormatting>
  <conditionalFormatting sqref="JF7:JF606">
    <cfRule type="expression" dxfId="972" priority="897">
      <formula>IF($E7&lt;&gt;"",ISNA(MATCH(CONCATENATE(SUBSTITUTE($E7," ","_"),"_",$JF$5),INDIRECT(CONCATENATE(VLOOKUP($E7,INDIRECT("T_Meta_1"),2,FALSE),"[#Headers]")),0)))</formula>
    </cfRule>
  </conditionalFormatting>
  <conditionalFormatting sqref="JF7:JF606">
    <cfRule type="expression" dxfId="973" priority="898">
      <formula>IF($E7&lt;&gt;"",ISNA(MATCH(CONCATENATE(SUBSTITUTE($E7," ","_"),"_",$JF$5),INDIRECT(CONCATENATE(VLOOKUP($E7,INDIRECT("T_Meta_1"),2,FALSE),"[#Encabezados]")),0)))</formula>
    </cfRule>
  </conditionalFormatting>
  <conditionalFormatting sqref="JF7:JF606">
    <cfRule type="expression" dxfId="974" priority="899">
      <formula>IF($E7&lt;&gt;"",ISNUMBER(SEARCH("Partner",INDEX(INDIRECT(VLOOKUP($E7,INDIRECT("T_Meta_1"),2,FALSE)),1,MATCH(CONCATENATE(SUBSTITUTE($E7," ","_"),"_",$JF$5),INDIRECT(CONCATENATE(VLOOKUP($E7,INDIRECT("T_Meta_1"),2,FALSE),"[#Headers]")),0)))))</formula>
    </cfRule>
  </conditionalFormatting>
  <conditionalFormatting sqref="JF7:JF606">
    <cfRule type="expression" dxfId="975" priority="900">
      <formula>IF($E7&lt;&gt;"",ISNUMBER(SEARCH("Partner",INDEX(INDIRECT(VLOOKUP($E7,INDIRECT("T_Meta_1"),2,FALSE)),1,MATCH(CONCATENATE(SUBSTITUTE($E7," ","_"),"_",$JF$5),INDIRECT(CONCATENATE(VLOOKUP($E7,INDIRECT("T_Meta_1"),2,FALSE),"[#Encabezados]")),0)))))</formula>
    </cfRule>
  </conditionalFormatting>
  <conditionalFormatting sqref="JG7:JG606">
    <cfRule type="expression" dxfId="976" priority="901">
      <formula>IF($E7&lt;&gt;"",ISNA(MATCH(CONCATENATE(SUBSTITUTE($E7," ","_"),"_",$JG$5),INDIRECT(CONCATENATE(VLOOKUP($E7,INDIRECT("T_Meta_1"),2,FALSE),"[#Headers]")),0)))</formula>
    </cfRule>
  </conditionalFormatting>
  <conditionalFormatting sqref="JG7:JG606">
    <cfRule type="expression" dxfId="977" priority="902">
      <formula>IF($E7&lt;&gt;"",ISNA(MATCH(CONCATENATE(SUBSTITUTE($E7," ","_"),"_",$JG$5),INDIRECT(CONCATENATE(VLOOKUP($E7,INDIRECT("T_Meta_1"),2,FALSE),"[#Encabezados]")),0)))</formula>
    </cfRule>
  </conditionalFormatting>
  <conditionalFormatting sqref="JG7:JG606">
    <cfRule type="expression" dxfId="978" priority="903">
      <formula>IF($E7&lt;&gt;"",ISNUMBER(SEARCH("Partner",INDEX(INDIRECT(VLOOKUP($E7,INDIRECT("T_Meta_1"),2,FALSE)),1,MATCH(CONCATENATE(SUBSTITUTE($E7," ","_"),"_",$JG$5),INDIRECT(CONCATENATE(VLOOKUP($E7,INDIRECT("T_Meta_1"),2,FALSE),"[#Headers]")),0)))))</formula>
    </cfRule>
  </conditionalFormatting>
  <conditionalFormatting sqref="JG7:JG606">
    <cfRule type="expression" dxfId="979" priority="904">
      <formula>IF($E7&lt;&gt;"",ISNUMBER(SEARCH("Partner",INDEX(INDIRECT(VLOOKUP($E7,INDIRECT("T_Meta_1"),2,FALSE)),1,MATCH(CONCATENATE(SUBSTITUTE($E7," ","_"),"_",$JG$5),INDIRECT(CONCATENATE(VLOOKUP($E7,INDIRECT("T_Meta_1"),2,FALSE),"[#Encabezados]")),0)))))</formula>
    </cfRule>
  </conditionalFormatting>
  <conditionalFormatting sqref="JH7:JH606">
    <cfRule type="expression" dxfId="980" priority="905">
      <formula>IF($E7&lt;&gt;"",ISNA(MATCH(CONCATENATE(SUBSTITUTE($E7," ","_"),"_",$JH$5),INDIRECT(CONCATENATE(VLOOKUP($E7,INDIRECT("T_Meta_1"),2,FALSE),"[#Headers]")),0)))</formula>
    </cfRule>
  </conditionalFormatting>
  <conditionalFormatting sqref="JH7:JH606">
    <cfRule type="expression" dxfId="981" priority="906">
      <formula>IF($E7&lt;&gt;"",ISNA(MATCH(CONCATENATE(SUBSTITUTE($E7," ","_"),"_",$JH$5),INDIRECT(CONCATENATE(VLOOKUP($E7,INDIRECT("T_Meta_1"),2,FALSE),"[#Encabezados]")),0)))</formula>
    </cfRule>
  </conditionalFormatting>
  <conditionalFormatting sqref="JH7:JH606">
    <cfRule type="expression" dxfId="982" priority="907">
      <formula>IF($E7&lt;&gt;"",ISNUMBER(SEARCH("Partner",INDEX(INDIRECT(VLOOKUP($E7,INDIRECT("T_Meta_1"),2,FALSE)),1,MATCH(CONCATENATE(SUBSTITUTE($E7," ","_"),"_",$JH$5),INDIRECT(CONCATENATE(VLOOKUP($E7,INDIRECT("T_Meta_1"),2,FALSE),"[#Headers]")),0)))))</formula>
    </cfRule>
  </conditionalFormatting>
  <conditionalFormatting sqref="JH7:JH606">
    <cfRule type="expression" dxfId="983" priority="908">
      <formula>IF($E7&lt;&gt;"",ISNUMBER(SEARCH("Partner",INDEX(INDIRECT(VLOOKUP($E7,INDIRECT("T_Meta_1"),2,FALSE)),1,MATCH(CONCATENATE(SUBSTITUTE($E7," ","_"),"_",$JH$5),INDIRECT(CONCATENATE(VLOOKUP($E7,INDIRECT("T_Meta_1"),2,FALSE),"[#Encabezados]")),0)))))</formula>
    </cfRule>
  </conditionalFormatting>
  <conditionalFormatting sqref="JI7:JI606">
    <cfRule type="expression" dxfId="984" priority="909">
      <formula>IF($E7&lt;&gt;"",ISNA(MATCH(CONCATENATE(SUBSTITUTE($E7," ","_"),"_",$JI$5),INDIRECT(CONCATENATE(VLOOKUP($E7,INDIRECT("T_Meta_1"),2,FALSE),"[#Headers]")),0)))</formula>
    </cfRule>
  </conditionalFormatting>
  <conditionalFormatting sqref="JI7:JI606">
    <cfRule type="expression" dxfId="985" priority="910">
      <formula>IF($E7&lt;&gt;"",ISNA(MATCH(CONCATENATE(SUBSTITUTE($E7," ","_"),"_",$JI$5),INDIRECT(CONCATENATE(VLOOKUP($E7,INDIRECT("T_Meta_1"),2,FALSE),"[#Encabezados]")),0)))</formula>
    </cfRule>
  </conditionalFormatting>
  <conditionalFormatting sqref="JI7:JI606">
    <cfRule type="expression" dxfId="986" priority="911">
      <formula>IF($E7&lt;&gt;"",ISNUMBER(SEARCH("Partner",INDEX(INDIRECT(VLOOKUP($E7,INDIRECT("T_Meta_1"),2,FALSE)),1,MATCH(CONCATENATE(SUBSTITUTE($E7," ","_"),"_",$JI$5),INDIRECT(CONCATENATE(VLOOKUP($E7,INDIRECT("T_Meta_1"),2,FALSE),"[#Headers]")),0)))))</formula>
    </cfRule>
  </conditionalFormatting>
  <conditionalFormatting sqref="JI7:JI606">
    <cfRule type="expression" dxfId="987" priority="912">
      <formula>IF($E7&lt;&gt;"",ISNUMBER(SEARCH("Partner",INDEX(INDIRECT(VLOOKUP($E7,INDIRECT("T_Meta_1"),2,FALSE)),1,MATCH(CONCATENATE(SUBSTITUTE($E7," ","_"),"_",$JI$5),INDIRECT(CONCATENATE(VLOOKUP($E7,INDIRECT("T_Meta_1"),2,FALSE),"[#Encabezados]")),0)))))</formula>
    </cfRule>
  </conditionalFormatting>
  <conditionalFormatting sqref="JJ7:JJ606">
    <cfRule type="expression" dxfId="988" priority="913">
      <formula>IF($E7&lt;&gt;"",ISNA(MATCH(CONCATENATE(SUBSTITUTE($E7," ","_"),"_",$JJ$5),INDIRECT(CONCATENATE(VLOOKUP($E7,INDIRECT("T_Meta_1"),2,FALSE),"[#Headers]")),0)))</formula>
    </cfRule>
  </conditionalFormatting>
  <conditionalFormatting sqref="JJ7:JJ606">
    <cfRule type="expression" dxfId="989" priority="914">
      <formula>IF($E7&lt;&gt;"",ISNA(MATCH(CONCATENATE(SUBSTITUTE($E7," ","_"),"_",$JJ$5),INDIRECT(CONCATENATE(VLOOKUP($E7,INDIRECT("T_Meta_1"),2,FALSE),"[#Encabezados]")),0)))</formula>
    </cfRule>
  </conditionalFormatting>
  <conditionalFormatting sqref="JJ7:JJ606">
    <cfRule type="expression" dxfId="990" priority="915">
      <formula>IF($E7&lt;&gt;"",ISNUMBER(SEARCH("Partner",INDEX(INDIRECT(VLOOKUP($E7,INDIRECT("T_Meta_1"),2,FALSE)),1,MATCH(CONCATENATE(SUBSTITUTE($E7," ","_"),"_",$JJ$5),INDIRECT(CONCATENATE(VLOOKUP($E7,INDIRECT("T_Meta_1"),2,FALSE),"[#Headers]")),0)))))</formula>
    </cfRule>
  </conditionalFormatting>
  <conditionalFormatting sqref="JJ7:JJ606">
    <cfRule type="expression" dxfId="991" priority="916">
      <formula>IF($E7&lt;&gt;"",ISNUMBER(SEARCH("Partner",INDEX(INDIRECT(VLOOKUP($E7,INDIRECT("T_Meta_1"),2,FALSE)),1,MATCH(CONCATENATE(SUBSTITUTE($E7," ","_"),"_",$JJ$5),INDIRECT(CONCATENATE(VLOOKUP($E7,INDIRECT("T_Meta_1"),2,FALSE),"[#Encabezados]")),0)))))</formula>
    </cfRule>
  </conditionalFormatting>
  <conditionalFormatting sqref="JK7:JK606">
    <cfRule type="expression" dxfId="992" priority="917">
      <formula>IF($E7&lt;&gt;"",ISNA(MATCH(CONCATENATE(SUBSTITUTE($E7," ","_"),"_",$JK$5),INDIRECT(CONCATENATE(VLOOKUP($E7,INDIRECT("T_Meta_1"),2,FALSE),"[#Headers]")),0)))</formula>
    </cfRule>
  </conditionalFormatting>
  <conditionalFormatting sqref="JK7:JK606">
    <cfRule type="expression" dxfId="993" priority="918">
      <formula>IF($E7&lt;&gt;"",ISNA(MATCH(CONCATENATE(SUBSTITUTE($E7," ","_"),"_",$JK$5),INDIRECT(CONCATENATE(VLOOKUP($E7,INDIRECT("T_Meta_1"),2,FALSE),"[#Encabezados]")),0)))</formula>
    </cfRule>
  </conditionalFormatting>
  <conditionalFormatting sqref="JK7:JK606">
    <cfRule type="expression" dxfId="994" priority="919">
      <formula>IF($E7&lt;&gt;"",ISNUMBER(SEARCH("Partner",INDEX(INDIRECT(VLOOKUP($E7,INDIRECT("T_Meta_1"),2,FALSE)),1,MATCH(CONCATENATE(SUBSTITUTE($E7," ","_"),"_",$JK$5),INDIRECT(CONCATENATE(VLOOKUP($E7,INDIRECT("T_Meta_1"),2,FALSE),"[#Headers]")),0)))))</formula>
    </cfRule>
  </conditionalFormatting>
  <conditionalFormatting sqref="JK7:JK606">
    <cfRule type="expression" dxfId="995" priority="920">
      <formula>IF($E7&lt;&gt;"",ISNUMBER(SEARCH("Partner",INDEX(INDIRECT(VLOOKUP($E7,INDIRECT("T_Meta_1"),2,FALSE)),1,MATCH(CONCATENATE(SUBSTITUTE($E7," ","_"),"_",$JK$5),INDIRECT(CONCATENATE(VLOOKUP($E7,INDIRECT("T_Meta_1"),2,FALSE),"[#Encabezados]")),0)))))</formula>
    </cfRule>
  </conditionalFormatting>
  <conditionalFormatting sqref="JL7:JL606">
    <cfRule type="expression" dxfId="996" priority="921">
      <formula>IF($E7&lt;&gt;"",ISNA(MATCH(CONCATENATE(SUBSTITUTE($E7," ","_"),"_",$JL$5),INDIRECT(CONCATENATE(VLOOKUP($E7,INDIRECT("T_Meta_1"),2,FALSE),"[#Headers]")),0)))</formula>
    </cfRule>
  </conditionalFormatting>
  <conditionalFormatting sqref="JL7:JL606">
    <cfRule type="expression" dxfId="997" priority="922">
      <formula>IF($E7&lt;&gt;"",ISNA(MATCH(CONCATENATE(SUBSTITUTE($E7," ","_"),"_",$JL$5),INDIRECT(CONCATENATE(VLOOKUP($E7,INDIRECT("T_Meta_1"),2,FALSE),"[#Encabezados]")),0)))</formula>
    </cfRule>
  </conditionalFormatting>
  <conditionalFormatting sqref="JL7:JL606">
    <cfRule type="expression" dxfId="998" priority="923">
      <formula>IF($E7&lt;&gt;"",ISNUMBER(SEARCH("Partner",INDEX(INDIRECT(VLOOKUP($E7,INDIRECT("T_Meta_1"),2,FALSE)),1,MATCH(CONCATENATE(SUBSTITUTE($E7," ","_"),"_",$JL$5),INDIRECT(CONCATENATE(VLOOKUP($E7,INDIRECT("T_Meta_1"),2,FALSE),"[#Headers]")),0)))))</formula>
    </cfRule>
  </conditionalFormatting>
  <conditionalFormatting sqref="JL7:JL606">
    <cfRule type="expression" dxfId="999" priority="924">
      <formula>IF($E7&lt;&gt;"",ISNUMBER(SEARCH("Partner",INDEX(INDIRECT(VLOOKUP($E7,INDIRECT("T_Meta_1"),2,FALSE)),1,MATCH(CONCATENATE(SUBSTITUTE($E7," ","_"),"_",$JL$5),INDIRECT(CONCATENATE(VLOOKUP($E7,INDIRECT("T_Meta_1"),2,FALSE),"[#Encabezados]")),0)))))</formula>
    </cfRule>
  </conditionalFormatting>
  <conditionalFormatting sqref="JM7:JM606">
    <cfRule type="expression" dxfId="1000" priority="925">
      <formula>IF($E7&lt;&gt;"",ISNA(MATCH(CONCATENATE(SUBSTITUTE($E7," ","_"),"_",$JM$5),INDIRECT(CONCATENATE(VLOOKUP($E7,INDIRECT("T_Meta_1"),2,FALSE),"[#Headers]")),0)))</formula>
    </cfRule>
  </conditionalFormatting>
  <conditionalFormatting sqref="JM7:JM606">
    <cfRule type="expression" dxfId="1001" priority="926">
      <formula>IF($E7&lt;&gt;"",ISNA(MATCH(CONCATENATE(SUBSTITUTE($E7," ","_"),"_",$JM$5),INDIRECT(CONCATENATE(VLOOKUP($E7,INDIRECT("T_Meta_1"),2,FALSE),"[#Encabezados]")),0)))</formula>
    </cfRule>
  </conditionalFormatting>
  <conditionalFormatting sqref="JM7:JM606">
    <cfRule type="expression" dxfId="1002" priority="927">
      <formula>IF($E7&lt;&gt;"",ISNUMBER(SEARCH("Partner",INDEX(INDIRECT(VLOOKUP($E7,INDIRECT("T_Meta_1"),2,FALSE)),1,MATCH(CONCATENATE(SUBSTITUTE($E7," ","_"),"_",$JM$5),INDIRECT(CONCATENATE(VLOOKUP($E7,INDIRECT("T_Meta_1"),2,FALSE),"[#Headers]")),0)))))</formula>
    </cfRule>
  </conditionalFormatting>
  <conditionalFormatting sqref="JM7:JM606">
    <cfRule type="expression" dxfId="1003" priority="928">
      <formula>IF($E7&lt;&gt;"",ISNUMBER(SEARCH("Partner",INDEX(INDIRECT(VLOOKUP($E7,INDIRECT("T_Meta_1"),2,FALSE)),1,MATCH(CONCATENATE(SUBSTITUTE($E7," ","_"),"_",$JM$5),INDIRECT(CONCATENATE(VLOOKUP($E7,INDIRECT("T_Meta_1"),2,FALSE),"[#Encabezados]")),0)))))</formula>
    </cfRule>
  </conditionalFormatting>
  <conditionalFormatting sqref="JN7:JN606">
    <cfRule type="expression" dxfId="1004" priority="929">
      <formula>IF($E7&lt;&gt;"",ISNA(MATCH(CONCATENATE(SUBSTITUTE($E7," ","_"),"_",$JN$5),INDIRECT(CONCATENATE(VLOOKUP($E7,INDIRECT("T_Meta_1"),2,FALSE),"[#Headers]")),0)))</formula>
    </cfRule>
  </conditionalFormatting>
  <conditionalFormatting sqref="JN7:JN606">
    <cfRule type="expression" dxfId="1005" priority="930">
      <formula>IF($E7&lt;&gt;"",ISNA(MATCH(CONCATENATE(SUBSTITUTE($E7," ","_"),"_",$JN$5),INDIRECT(CONCATENATE(VLOOKUP($E7,INDIRECT("T_Meta_1"),2,FALSE),"[#Encabezados]")),0)))</formula>
    </cfRule>
  </conditionalFormatting>
  <conditionalFormatting sqref="JN7:JN606">
    <cfRule type="expression" dxfId="1006" priority="931">
      <formula>IF($E7&lt;&gt;"",ISNUMBER(SEARCH("Partner",INDEX(INDIRECT(VLOOKUP($E7,INDIRECT("T_Meta_1"),2,FALSE)),1,MATCH(CONCATENATE(SUBSTITUTE($E7," ","_"),"_",$JN$5),INDIRECT(CONCATENATE(VLOOKUP($E7,INDIRECT("T_Meta_1"),2,FALSE),"[#Headers]")),0)))))</formula>
    </cfRule>
  </conditionalFormatting>
  <conditionalFormatting sqref="JN7:JN606">
    <cfRule type="expression" dxfId="1007" priority="932">
      <formula>IF($E7&lt;&gt;"",ISNUMBER(SEARCH("Partner",INDEX(INDIRECT(VLOOKUP($E7,INDIRECT("T_Meta_1"),2,FALSE)),1,MATCH(CONCATENATE(SUBSTITUTE($E7," ","_"),"_",$JN$5),INDIRECT(CONCATENATE(VLOOKUP($E7,INDIRECT("T_Meta_1"),2,FALSE),"[#Encabezados]")),0)))))</formula>
    </cfRule>
  </conditionalFormatting>
  <conditionalFormatting sqref="JO7:JO606">
    <cfRule type="expression" dxfId="1008" priority="933">
      <formula>IF($E7&lt;&gt;"",ISNA(MATCH(CONCATENATE(SUBSTITUTE($E7," ","_"),"_",$JO$5),INDIRECT(CONCATENATE(VLOOKUP($E7,INDIRECT("T_Meta_1"),2,FALSE),"[#Headers]")),0)))</formula>
    </cfRule>
  </conditionalFormatting>
  <conditionalFormatting sqref="JO7:JO606">
    <cfRule type="expression" dxfId="1009" priority="934">
      <formula>IF($E7&lt;&gt;"",ISNA(MATCH(CONCATENATE(SUBSTITUTE($E7," ","_"),"_",$JO$5),INDIRECT(CONCATENATE(VLOOKUP($E7,INDIRECT("T_Meta_1"),2,FALSE),"[#Encabezados]")),0)))</formula>
    </cfRule>
  </conditionalFormatting>
  <conditionalFormatting sqref="JO7:JO606">
    <cfRule type="expression" dxfId="1010" priority="935">
      <formula>IF($E7&lt;&gt;"",ISNUMBER(SEARCH("Partner",INDEX(INDIRECT(VLOOKUP($E7,INDIRECT("T_Meta_1"),2,FALSE)),1,MATCH(CONCATENATE(SUBSTITUTE($E7," ","_"),"_",$JO$5),INDIRECT(CONCATENATE(VLOOKUP($E7,INDIRECT("T_Meta_1"),2,FALSE),"[#Headers]")),0)))))</formula>
    </cfRule>
  </conditionalFormatting>
  <conditionalFormatting sqref="JO7:JO606">
    <cfRule type="expression" dxfId="1011" priority="936">
      <formula>IF($E7&lt;&gt;"",ISNUMBER(SEARCH("Partner",INDEX(INDIRECT(VLOOKUP($E7,INDIRECT("T_Meta_1"),2,FALSE)),1,MATCH(CONCATENATE(SUBSTITUTE($E7," ","_"),"_",$JO$5),INDIRECT(CONCATENATE(VLOOKUP($E7,INDIRECT("T_Meta_1"),2,FALSE),"[#Encabezados]")),0)))))</formula>
    </cfRule>
  </conditionalFormatting>
  <conditionalFormatting sqref="JP7:JP606">
    <cfRule type="expression" dxfId="1012" priority="937">
      <formula>IF($E7&lt;&gt;"",ISNA(MATCH(CONCATENATE(SUBSTITUTE($E7," ","_"),"_",$JP$5),INDIRECT(CONCATENATE(VLOOKUP($E7,INDIRECT("T_Meta_1"),2,FALSE),"[#Headers]")),0)))</formula>
    </cfRule>
  </conditionalFormatting>
  <conditionalFormatting sqref="JP7:JP606">
    <cfRule type="expression" dxfId="1013" priority="938">
      <formula>IF($E7&lt;&gt;"",ISNA(MATCH(CONCATENATE(SUBSTITUTE($E7," ","_"),"_",$JP$5),INDIRECT(CONCATENATE(VLOOKUP($E7,INDIRECT("T_Meta_1"),2,FALSE),"[#Encabezados]")),0)))</formula>
    </cfRule>
  </conditionalFormatting>
  <conditionalFormatting sqref="JP7:JP606">
    <cfRule type="expression" dxfId="1014" priority="939">
      <formula>IF($E7&lt;&gt;"",ISNUMBER(SEARCH("Partner",INDEX(INDIRECT(VLOOKUP($E7,INDIRECT("T_Meta_1"),2,FALSE)),1,MATCH(CONCATENATE(SUBSTITUTE($E7," ","_"),"_",$JP$5),INDIRECT(CONCATENATE(VLOOKUP($E7,INDIRECT("T_Meta_1"),2,FALSE),"[#Headers]")),0)))))</formula>
    </cfRule>
  </conditionalFormatting>
  <conditionalFormatting sqref="JP7:JP606">
    <cfRule type="expression" dxfId="1015" priority="940">
      <formula>IF($E7&lt;&gt;"",ISNUMBER(SEARCH("Partner",INDEX(INDIRECT(VLOOKUP($E7,INDIRECT("T_Meta_1"),2,FALSE)),1,MATCH(CONCATENATE(SUBSTITUTE($E7," ","_"),"_",$JP$5),INDIRECT(CONCATENATE(VLOOKUP($E7,INDIRECT("T_Meta_1"),2,FALSE),"[#Encabezados]")),0)))))</formula>
    </cfRule>
  </conditionalFormatting>
  <conditionalFormatting sqref="JQ7:JQ606">
    <cfRule type="expression" dxfId="1016" priority="941">
      <formula>IF($E7&lt;&gt;"",ISNA(MATCH(CONCATENATE(SUBSTITUTE($E7," ","_"),"_",$JQ$5),INDIRECT(CONCATENATE(VLOOKUP($E7,INDIRECT("T_Meta_1"),2,FALSE),"[#Headers]")),0)))</formula>
    </cfRule>
  </conditionalFormatting>
  <conditionalFormatting sqref="JQ7:JQ606">
    <cfRule type="expression" dxfId="1017" priority="942">
      <formula>IF($E7&lt;&gt;"",ISNA(MATCH(CONCATENATE(SUBSTITUTE($E7," ","_"),"_",$JQ$5),INDIRECT(CONCATENATE(VLOOKUP($E7,INDIRECT("T_Meta_1"),2,FALSE),"[#Encabezados]")),0)))</formula>
    </cfRule>
  </conditionalFormatting>
  <conditionalFormatting sqref="JQ7:JQ606">
    <cfRule type="expression" dxfId="1018" priority="943">
      <formula>IF($E7&lt;&gt;"",ISNUMBER(SEARCH("Partner",INDEX(INDIRECT(VLOOKUP($E7,INDIRECT("T_Meta_1"),2,FALSE)),1,MATCH(CONCATENATE(SUBSTITUTE($E7," ","_"),"_",$JQ$5),INDIRECT(CONCATENATE(VLOOKUP($E7,INDIRECT("T_Meta_1"),2,FALSE),"[#Headers]")),0)))))</formula>
    </cfRule>
  </conditionalFormatting>
  <conditionalFormatting sqref="JQ7:JQ606">
    <cfRule type="expression" dxfId="1019" priority="944">
      <formula>IF($E7&lt;&gt;"",ISNUMBER(SEARCH("Partner",INDEX(INDIRECT(VLOOKUP($E7,INDIRECT("T_Meta_1"),2,FALSE)),1,MATCH(CONCATENATE(SUBSTITUTE($E7," ","_"),"_",$JQ$5),INDIRECT(CONCATENATE(VLOOKUP($E7,INDIRECT("T_Meta_1"),2,FALSE),"[#Encabezados]")),0)))))</formula>
    </cfRule>
  </conditionalFormatting>
  <conditionalFormatting sqref="JR7:JR606">
    <cfRule type="expression" dxfId="1020" priority="945">
      <formula>IF($E7&lt;&gt;"",ISNA(MATCH(CONCATENATE(SUBSTITUTE($E7," ","_"),"_",$JR$5),INDIRECT(CONCATENATE(VLOOKUP($E7,INDIRECT("T_Meta_1"),2,FALSE),"[#Headers]")),0)))</formula>
    </cfRule>
  </conditionalFormatting>
  <conditionalFormatting sqref="JR7:JR606">
    <cfRule type="expression" dxfId="1021" priority="946">
      <formula>IF($E7&lt;&gt;"",ISNA(MATCH(CONCATENATE(SUBSTITUTE($E7," ","_"),"_",$JR$5),INDIRECT(CONCATENATE(VLOOKUP($E7,INDIRECT("T_Meta_1"),2,FALSE),"[#Encabezados]")),0)))</formula>
    </cfRule>
  </conditionalFormatting>
  <conditionalFormatting sqref="JR7:JR606">
    <cfRule type="expression" dxfId="1022" priority="947">
      <formula>IF($E7&lt;&gt;"",ISNUMBER(SEARCH("Partner",INDEX(INDIRECT(VLOOKUP($E7,INDIRECT("T_Meta_1"),2,FALSE)),1,MATCH(CONCATENATE(SUBSTITUTE($E7," ","_"),"_",$JR$5),INDIRECT(CONCATENATE(VLOOKUP($E7,INDIRECT("T_Meta_1"),2,FALSE),"[#Headers]")),0)))))</formula>
    </cfRule>
  </conditionalFormatting>
  <conditionalFormatting sqref="JR7:JR606">
    <cfRule type="expression" dxfId="1023" priority="948">
      <formula>IF($E7&lt;&gt;"",ISNUMBER(SEARCH("Partner",INDEX(INDIRECT(VLOOKUP($E7,INDIRECT("T_Meta_1"),2,FALSE)),1,MATCH(CONCATENATE(SUBSTITUTE($E7," ","_"),"_",$JR$5),INDIRECT(CONCATENATE(VLOOKUP($E7,INDIRECT("T_Meta_1"),2,FALSE),"[#Encabezados]")),0)))))</formula>
    </cfRule>
  </conditionalFormatting>
  <conditionalFormatting sqref="JS7:JS606">
    <cfRule type="expression" dxfId="1024" priority="949">
      <formula>IF($E7&lt;&gt;"",ISNA(MATCH(CONCATENATE(SUBSTITUTE($E7," ","_"),"_",$JS$5),INDIRECT(CONCATENATE(VLOOKUP($E7,INDIRECT("T_Meta_1"),2,FALSE),"[#Headers]")),0)))</formula>
    </cfRule>
  </conditionalFormatting>
  <conditionalFormatting sqref="JS7:JS606">
    <cfRule type="expression" dxfId="1025" priority="950">
      <formula>IF($E7&lt;&gt;"",ISNA(MATCH(CONCATENATE(SUBSTITUTE($E7," ","_"),"_",$JS$5),INDIRECT(CONCATENATE(VLOOKUP($E7,INDIRECT("T_Meta_1"),2,FALSE),"[#Encabezados]")),0)))</formula>
    </cfRule>
  </conditionalFormatting>
  <conditionalFormatting sqref="JS7:JS606">
    <cfRule type="expression" dxfId="1026" priority="951">
      <formula>IF($E7&lt;&gt;"",ISNUMBER(SEARCH("Partner",INDEX(INDIRECT(VLOOKUP($E7,INDIRECT("T_Meta_1"),2,FALSE)),1,MATCH(CONCATENATE(SUBSTITUTE($E7," ","_"),"_",$JS$5),INDIRECT(CONCATENATE(VLOOKUP($E7,INDIRECT("T_Meta_1"),2,FALSE),"[#Headers]")),0)))))</formula>
    </cfRule>
  </conditionalFormatting>
  <conditionalFormatting sqref="JS7:JS606">
    <cfRule type="expression" dxfId="1027" priority="952">
      <formula>IF($E7&lt;&gt;"",ISNUMBER(SEARCH("Partner",INDEX(INDIRECT(VLOOKUP($E7,INDIRECT("T_Meta_1"),2,FALSE)),1,MATCH(CONCATENATE(SUBSTITUTE($E7," ","_"),"_",$JS$5),INDIRECT(CONCATENATE(VLOOKUP($E7,INDIRECT("T_Meta_1"),2,FALSE),"[#Encabezados]")),0)))))</formula>
    </cfRule>
  </conditionalFormatting>
  <conditionalFormatting sqref="JT7:JT606">
    <cfRule type="expression" dxfId="1028" priority="953">
      <formula>IF($E7&lt;&gt;"",ISNA(MATCH(CONCATENATE(SUBSTITUTE($E7," ","_"),"_",$JT$5),INDIRECT(CONCATENATE(VLOOKUP($E7,INDIRECT("T_Meta_1"),2,FALSE),"[#Headers]")),0)))</formula>
    </cfRule>
  </conditionalFormatting>
  <conditionalFormatting sqref="JT7:JT606">
    <cfRule type="expression" dxfId="1029" priority="954">
      <formula>IF($E7&lt;&gt;"",ISNA(MATCH(CONCATENATE(SUBSTITUTE($E7," ","_"),"_",$JT$5),INDIRECT(CONCATENATE(VLOOKUP($E7,INDIRECT("T_Meta_1"),2,FALSE),"[#Encabezados]")),0)))</formula>
    </cfRule>
  </conditionalFormatting>
  <conditionalFormatting sqref="JT7:JT606">
    <cfRule type="expression" dxfId="1030" priority="955">
      <formula>IF($E7&lt;&gt;"",ISNUMBER(SEARCH("Partner",INDEX(INDIRECT(VLOOKUP($E7,INDIRECT("T_Meta_1"),2,FALSE)),1,MATCH(CONCATENATE(SUBSTITUTE($E7," ","_"),"_",$JT$5),INDIRECT(CONCATENATE(VLOOKUP($E7,INDIRECT("T_Meta_1"),2,FALSE),"[#Headers]")),0)))))</formula>
    </cfRule>
  </conditionalFormatting>
  <conditionalFormatting sqref="JT7:JT606">
    <cfRule type="expression" dxfId="1031" priority="956">
      <formula>IF($E7&lt;&gt;"",ISNUMBER(SEARCH("Partner",INDEX(INDIRECT(VLOOKUP($E7,INDIRECT("T_Meta_1"),2,FALSE)),1,MATCH(CONCATENATE(SUBSTITUTE($E7," ","_"),"_",$JT$5),INDIRECT(CONCATENATE(VLOOKUP($E7,INDIRECT("T_Meta_1"),2,FALSE),"[#Encabezados]")),0)))))</formula>
    </cfRule>
  </conditionalFormatting>
  <conditionalFormatting sqref="JU7:JU606">
    <cfRule type="expression" dxfId="1032" priority="957">
      <formula>IF($E7&lt;&gt;"",ISNA(MATCH(CONCATENATE(SUBSTITUTE($E7," ","_"),"_",$JU$5),INDIRECT(CONCATENATE(VLOOKUP($E7,INDIRECT("T_Meta_1"),2,FALSE),"[#Headers]")),0)))</formula>
    </cfRule>
  </conditionalFormatting>
  <conditionalFormatting sqref="JU7:JU606">
    <cfRule type="expression" dxfId="1033" priority="958">
      <formula>IF($E7&lt;&gt;"",ISNA(MATCH(CONCATENATE(SUBSTITUTE($E7," ","_"),"_",$JU$5),INDIRECT(CONCATENATE(VLOOKUP($E7,INDIRECT("T_Meta_1"),2,FALSE),"[#Encabezados]")),0)))</formula>
    </cfRule>
  </conditionalFormatting>
  <conditionalFormatting sqref="JU7:JU606">
    <cfRule type="expression" dxfId="1034" priority="959">
      <formula>IF($E7&lt;&gt;"",ISNUMBER(SEARCH("Partner",INDEX(INDIRECT(VLOOKUP($E7,INDIRECT("T_Meta_1"),2,FALSE)),1,MATCH(CONCATENATE(SUBSTITUTE($E7," ","_"),"_",$JU$5),INDIRECT(CONCATENATE(VLOOKUP($E7,INDIRECT("T_Meta_1"),2,FALSE),"[#Headers]")),0)))))</formula>
    </cfRule>
  </conditionalFormatting>
  <conditionalFormatting sqref="JU7:JU606">
    <cfRule type="expression" dxfId="1035" priority="960">
      <formula>IF($E7&lt;&gt;"",ISNUMBER(SEARCH("Partner",INDEX(INDIRECT(VLOOKUP($E7,INDIRECT("T_Meta_1"),2,FALSE)),1,MATCH(CONCATENATE(SUBSTITUTE($E7," ","_"),"_",$JU$5),INDIRECT(CONCATENATE(VLOOKUP($E7,INDIRECT("T_Meta_1"),2,FALSE),"[#Encabezados]")),0)))))</formula>
    </cfRule>
  </conditionalFormatting>
  <conditionalFormatting sqref="JV7:JV606">
    <cfRule type="expression" dxfId="1036" priority="961">
      <formula>IF($E7&lt;&gt;"",ISNA(MATCH(CONCATENATE(SUBSTITUTE($E7," ","_"),"_",$JV$5),INDIRECT(CONCATENATE(VLOOKUP($E7,INDIRECT("T_Meta_1"),2,FALSE),"[#Headers]")),0)))</formula>
    </cfRule>
  </conditionalFormatting>
  <conditionalFormatting sqref="JV7:JV606">
    <cfRule type="expression" dxfId="1037" priority="962">
      <formula>IF($E7&lt;&gt;"",ISNA(MATCH(CONCATENATE(SUBSTITUTE($E7," ","_"),"_",$JV$5),INDIRECT(CONCATENATE(VLOOKUP($E7,INDIRECT("T_Meta_1"),2,FALSE),"[#Encabezados]")),0)))</formula>
    </cfRule>
  </conditionalFormatting>
  <conditionalFormatting sqref="JV7:JV606">
    <cfRule type="expression" dxfId="1038" priority="963">
      <formula>IF($E7&lt;&gt;"",ISNUMBER(SEARCH("Partner",INDEX(INDIRECT(VLOOKUP($E7,INDIRECT("T_Meta_1"),2,FALSE)),1,MATCH(CONCATENATE(SUBSTITUTE($E7," ","_"),"_",$JV$5),INDIRECT(CONCATENATE(VLOOKUP($E7,INDIRECT("T_Meta_1"),2,FALSE),"[#Headers]")),0)))))</formula>
    </cfRule>
  </conditionalFormatting>
  <conditionalFormatting sqref="JV7:JV606">
    <cfRule type="expression" dxfId="1039" priority="964">
      <formula>IF($E7&lt;&gt;"",ISNUMBER(SEARCH("Partner",INDEX(INDIRECT(VLOOKUP($E7,INDIRECT("T_Meta_1"),2,FALSE)),1,MATCH(CONCATENATE(SUBSTITUTE($E7," ","_"),"_",$JV$5),INDIRECT(CONCATENATE(VLOOKUP($E7,INDIRECT("T_Meta_1"),2,FALSE),"[#Encabezados]")),0)))))</formula>
    </cfRule>
  </conditionalFormatting>
  <conditionalFormatting sqref="JW7:JW606">
    <cfRule type="expression" dxfId="1040" priority="965">
      <formula>IF($E7&lt;&gt;"",ISNA(MATCH(CONCATENATE(SUBSTITUTE($E7," ","_"),"_",$JW$5),INDIRECT(CONCATENATE(VLOOKUP($E7,INDIRECT("T_Meta_1"),2,FALSE),"[#Headers]")),0)))</formula>
    </cfRule>
  </conditionalFormatting>
  <conditionalFormatting sqref="JW7:JW606">
    <cfRule type="expression" dxfId="1041" priority="966">
      <formula>IF($E7&lt;&gt;"",ISNA(MATCH(CONCATENATE(SUBSTITUTE($E7," ","_"),"_",$JW$5),INDIRECT(CONCATENATE(VLOOKUP($E7,INDIRECT("T_Meta_1"),2,FALSE),"[#Encabezados]")),0)))</formula>
    </cfRule>
  </conditionalFormatting>
  <conditionalFormatting sqref="JW7:JW606">
    <cfRule type="expression" dxfId="1042" priority="967">
      <formula>IF($E7&lt;&gt;"",ISNUMBER(SEARCH("Partner",INDEX(INDIRECT(VLOOKUP($E7,INDIRECT("T_Meta_1"),2,FALSE)),1,MATCH(CONCATENATE(SUBSTITUTE($E7," ","_"),"_",$JW$5),INDIRECT(CONCATENATE(VLOOKUP($E7,INDIRECT("T_Meta_1"),2,FALSE),"[#Headers]")),0)))))</formula>
    </cfRule>
  </conditionalFormatting>
  <conditionalFormatting sqref="JW7:JW606">
    <cfRule type="expression" dxfId="1043" priority="968">
      <formula>IF($E7&lt;&gt;"",ISNUMBER(SEARCH("Partner",INDEX(INDIRECT(VLOOKUP($E7,INDIRECT("T_Meta_1"),2,FALSE)),1,MATCH(CONCATENATE(SUBSTITUTE($E7," ","_"),"_",$JW$5),INDIRECT(CONCATENATE(VLOOKUP($E7,INDIRECT("T_Meta_1"),2,FALSE),"[#Encabezados]")),0)))))</formula>
    </cfRule>
  </conditionalFormatting>
  <conditionalFormatting sqref="JX7:JX606">
    <cfRule type="expression" dxfId="1044" priority="969">
      <formula>IF($E7&lt;&gt;"",ISNA(MATCH(CONCATENATE(SUBSTITUTE($E7," ","_"),"_",$JX$5),INDIRECT(CONCATENATE(VLOOKUP($E7,INDIRECT("T_Meta_1"),2,FALSE),"[#Headers]")),0)))</formula>
    </cfRule>
  </conditionalFormatting>
  <conditionalFormatting sqref="JX7:JX606">
    <cfRule type="expression" dxfId="1045" priority="970">
      <formula>IF($E7&lt;&gt;"",ISNA(MATCH(CONCATENATE(SUBSTITUTE($E7," ","_"),"_",$JX$5),INDIRECT(CONCATENATE(VLOOKUP($E7,INDIRECT("T_Meta_1"),2,FALSE),"[#Encabezados]")),0)))</formula>
    </cfRule>
  </conditionalFormatting>
  <conditionalFormatting sqref="JX7:JX606">
    <cfRule type="expression" dxfId="1046" priority="971">
      <formula>IF($E7&lt;&gt;"",ISNUMBER(SEARCH("Partner",INDEX(INDIRECT(VLOOKUP($E7,INDIRECT("T_Meta_1"),2,FALSE)),1,MATCH(CONCATENATE(SUBSTITUTE($E7," ","_"),"_",$JX$5),INDIRECT(CONCATENATE(VLOOKUP($E7,INDIRECT("T_Meta_1"),2,FALSE),"[#Headers]")),0)))))</formula>
    </cfRule>
  </conditionalFormatting>
  <conditionalFormatting sqref="JX7:JX606">
    <cfRule type="expression" dxfId="1047" priority="972">
      <formula>IF($E7&lt;&gt;"",ISNUMBER(SEARCH("Partner",INDEX(INDIRECT(VLOOKUP($E7,INDIRECT("T_Meta_1"),2,FALSE)),1,MATCH(CONCATENATE(SUBSTITUTE($E7," ","_"),"_",$JX$5),INDIRECT(CONCATENATE(VLOOKUP($E7,INDIRECT("T_Meta_1"),2,FALSE),"[#Encabezados]")),0)))))</formula>
    </cfRule>
  </conditionalFormatting>
  <conditionalFormatting sqref="JY7:JY606">
    <cfRule type="expression" dxfId="1048" priority="973">
      <formula>IF($E7&lt;&gt;"",ISNA(MATCH(CONCATENATE(SUBSTITUTE($E7," ","_"),"_",$JY$5),INDIRECT(CONCATENATE(VLOOKUP($E7,INDIRECT("T_Meta_1"),2,FALSE),"[#Headers]")),0)))</formula>
    </cfRule>
  </conditionalFormatting>
  <conditionalFormatting sqref="JY7:JY606">
    <cfRule type="expression" dxfId="1049" priority="974">
      <formula>IF($E7&lt;&gt;"",ISNA(MATCH(CONCATENATE(SUBSTITUTE($E7," ","_"),"_",$JY$5),INDIRECT(CONCATENATE(VLOOKUP($E7,INDIRECT("T_Meta_1"),2,FALSE),"[#Encabezados]")),0)))</formula>
    </cfRule>
  </conditionalFormatting>
  <conditionalFormatting sqref="JY7:JY606">
    <cfRule type="expression" dxfId="1050" priority="975">
      <formula>IF($E7&lt;&gt;"",ISNUMBER(SEARCH("Partner",INDEX(INDIRECT(VLOOKUP($E7,INDIRECT("T_Meta_1"),2,FALSE)),1,MATCH(CONCATENATE(SUBSTITUTE($E7," ","_"),"_",$JY$5),INDIRECT(CONCATENATE(VLOOKUP($E7,INDIRECT("T_Meta_1"),2,FALSE),"[#Headers]")),0)))))</formula>
    </cfRule>
  </conditionalFormatting>
  <conditionalFormatting sqref="JY7:JY606">
    <cfRule type="expression" dxfId="1051" priority="976">
      <formula>IF($E7&lt;&gt;"",ISNUMBER(SEARCH("Partner",INDEX(INDIRECT(VLOOKUP($E7,INDIRECT("T_Meta_1"),2,FALSE)),1,MATCH(CONCATENATE(SUBSTITUTE($E7," ","_"),"_",$JY$5),INDIRECT(CONCATENATE(VLOOKUP($E7,INDIRECT("T_Meta_1"),2,FALSE),"[#Encabezados]")),0)))))</formula>
    </cfRule>
  </conditionalFormatting>
  <conditionalFormatting sqref="JZ7:JZ606">
    <cfRule type="expression" dxfId="1052" priority="977">
      <formula>IF($E7&lt;&gt;"",ISNA(MATCH(CONCATENATE(SUBSTITUTE($E7," ","_"),"_",$JZ$5),INDIRECT(CONCATENATE(VLOOKUP($E7,INDIRECT("T_Meta_1"),2,FALSE),"[#Headers]")),0)))</formula>
    </cfRule>
  </conditionalFormatting>
  <conditionalFormatting sqref="JZ7:JZ606">
    <cfRule type="expression" dxfId="1053" priority="978">
      <formula>IF($E7&lt;&gt;"",ISNA(MATCH(CONCATENATE(SUBSTITUTE($E7," ","_"),"_",$JZ$5),INDIRECT(CONCATENATE(VLOOKUP($E7,INDIRECT("T_Meta_1"),2,FALSE),"[#Encabezados]")),0)))</formula>
    </cfRule>
  </conditionalFormatting>
  <conditionalFormatting sqref="JZ7:JZ606">
    <cfRule type="expression" dxfId="1054" priority="979">
      <formula>IF($E7&lt;&gt;"",ISNUMBER(SEARCH("Partner",INDEX(INDIRECT(VLOOKUP($E7,INDIRECT("T_Meta_1"),2,FALSE)),1,MATCH(CONCATENATE(SUBSTITUTE($E7," ","_"),"_",$JZ$5),INDIRECT(CONCATENATE(VLOOKUP($E7,INDIRECT("T_Meta_1"),2,FALSE),"[#Headers]")),0)))))</formula>
    </cfRule>
  </conditionalFormatting>
  <conditionalFormatting sqref="JZ7:JZ606">
    <cfRule type="expression" dxfId="1055" priority="980">
      <formula>IF($E7&lt;&gt;"",ISNUMBER(SEARCH("Partner",INDEX(INDIRECT(VLOOKUP($E7,INDIRECT("T_Meta_1"),2,FALSE)),1,MATCH(CONCATENATE(SUBSTITUTE($E7," ","_"),"_",$JZ$5),INDIRECT(CONCATENATE(VLOOKUP($E7,INDIRECT("T_Meta_1"),2,FALSE),"[#Encabezados]")),0)))))</formula>
    </cfRule>
  </conditionalFormatting>
  <conditionalFormatting sqref="KA7:KA606">
    <cfRule type="expression" dxfId="1056" priority="981">
      <formula>IF($E7&lt;&gt;"",ISNA(MATCH(CONCATENATE(SUBSTITUTE($E7," ","_"),"_",$KA$5),INDIRECT(CONCATENATE(VLOOKUP($E7,INDIRECT("T_Meta_1"),2,FALSE),"[#Headers]")),0)))</formula>
    </cfRule>
  </conditionalFormatting>
  <conditionalFormatting sqref="KA7:KA606">
    <cfRule type="expression" dxfId="1057" priority="982">
      <formula>IF($E7&lt;&gt;"",ISNA(MATCH(CONCATENATE(SUBSTITUTE($E7," ","_"),"_",$KA$5),INDIRECT(CONCATENATE(VLOOKUP($E7,INDIRECT("T_Meta_1"),2,FALSE),"[#Encabezados]")),0)))</formula>
    </cfRule>
  </conditionalFormatting>
  <conditionalFormatting sqref="KA7:KA606">
    <cfRule type="expression" dxfId="1058" priority="983">
      <formula>IF($E7&lt;&gt;"",ISNUMBER(SEARCH("Partner",INDEX(INDIRECT(VLOOKUP($E7,INDIRECT("T_Meta_1"),2,FALSE)),1,MATCH(CONCATENATE(SUBSTITUTE($E7," ","_"),"_",$KA$5),INDIRECT(CONCATENATE(VLOOKUP($E7,INDIRECT("T_Meta_1"),2,FALSE),"[#Headers]")),0)))))</formula>
    </cfRule>
  </conditionalFormatting>
  <conditionalFormatting sqref="KA7:KA606">
    <cfRule type="expression" dxfId="1059" priority="984">
      <formula>IF($E7&lt;&gt;"",ISNUMBER(SEARCH("Partner",INDEX(INDIRECT(VLOOKUP($E7,INDIRECT("T_Meta_1"),2,FALSE)),1,MATCH(CONCATENATE(SUBSTITUTE($E7," ","_"),"_",$KA$5),INDIRECT(CONCATENATE(VLOOKUP($E7,INDIRECT("T_Meta_1"),2,FALSE),"[#Encabezados]")),0)))))</formula>
    </cfRule>
  </conditionalFormatting>
  <conditionalFormatting sqref="KB7:KB606">
    <cfRule type="expression" dxfId="1060" priority="985">
      <formula>IF($E7&lt;&gt;"",ISNA(MATCH(CONCATENATE(SUBSTITUTE($E7," ","_"),"_",$KB$5),INDIRECT(CONCATENATE(VLOOKUP($E7,INDIRECT("T_Meta_1"),2,FALSE),"[#Headers]")),0)))</formula>
    </cfRule>
  </conditionalFormatting>
  <conditionalFormatting sqref="KB7:KB606">
    <cfRule type="expression" dxfId="1061" priority="986">
      <formula>IF($E7&lt;&gt;"",ISNA(MATCH(CONCATENATE(SUBSTITUTE($E7," ","_"),"_",$KB$5),INDIRECT(CONCATENATE(VLOOKUP($E7,INDIRECT("T_Meta_1"),2,FALSE),"[#Encabezados]")),0)))</formula>
    </cfRule>
  </conditionalFormatting>
  <conditionalFormatting sqref="KB7:KB606">
    <cfRule type="expression" dxfId="1062" priority="987">
      <formula>IF($E7&lt;&gt;"",ISNUMBER(SEARCH("Partner",INDEX(INDIRECT(VLOOKUP($E7,INDIRECT("T_Meta_1"),2,FALSE)),1,MATCH(CONCATENATE(SUBSTITUTE($E7," ","_"),"_",$KB$5),INDIRECT(CONCATENATE(VLOOKUP($E7,INDIRECT("T_Meta_1"),2,FALSE),"[#Headers]")),0)))))</formula>
    </cfRule>
  </conditionalFormatting>
  <conditionalFormatting sqref="KB7:KB606">
    <cfRule type="expression" dxfId="1063" priority="988">
      <formula>IF($E7&lt;&gt;"",ISNUMBER(SEARCH("Partner",INDEX(INDIRECT(VLOOKUP($E7,INDIRECT("T_Meta_1"),2,FALSE)),1,MATCH(CONCATENATE(SUBSTITUTE($E7," ","_"),"_",$KB$5),INDIRECT(CONCATENATE(VLOOKUP($E7,INDIRECT("T_Meta_1"),2,FALSE),"[#Encabezados]")),0)))))</formula>
    </cfRule>
  </conditionalFormatting>
  <conditionalFormatting sqref="KC7:KC606">
    <cfRule type="expression" dxfId="1064" priority="989">
      <formula>IF($E7&lt;&gt;"",ISNA(MATCH(CONCATENATE(SUBSTITUTE($E7," ","_"),"_",$KC$5),INDIRECT(CONCATENATE(VLOOKUP($E7,INDIRECT("T_Meta_1"),2,FALSE),"[#Headers]")),0)))</formula>
    </cfRule>
  </conditionalFormatting>
  <conditionalFormatting sqref="KC7:KC606">
    <cfRule type="expression" dxfId="1065" priority="990">
      <formula>IF($E7&lt;&gt;"",ISNA(MATCH(CONCATENATE(SUBSTITUTE($E7," ","_"),"_",$KC$5),INDIRECT(CONCATENATE(VLOOKUP($E7,INDIRECT("T_Meta_1"),2,FALSE),"[#Encabezados]")),0)))</formula>
    </cfRule>
  </conditionalFormatting>
  <conditionalFormatting sqref="KC7:KC606">
    <cfRule type="expression" dxfId="1066" priority="991">
      <formula>IF($E7&lt;&gt;"",ISNUMBER(SEARCH("Partner",INDEX(INDIRECT(VLOOKUP($E7,INDIRECT("T_Meta_1"),2,FALSE)),1,MATCH(CONCATENATE(SUBSTITUTE($E7," ","_"),"_",$KC$5),INDIRECT(CONCATENATE(VLOOKUP($E7,INDIRECT("T_Meta_1"),2,FALSE),"[#Headers]")),0)))))</formula>
    </cfRule>
  </conditionalFormatting>
  <conditionalFormatting sqref="KC7:KC606">
    <cfRule type="expression" dxfId="1067" priority="992">
      <formula>IF($E7&lt;&gt;"",ISNUMBER(SEARCH("Partner",INDEX(INDIRECT(VLOOKUP($E7,INDIRECT("T_Meta_1"),2,FALSE)),1,MATCH(CONCATENATE(SUBSTITUTE($E7," ","_"),"_",$KC$5),INDIRECT(CONCATENATE(VLOOKUP($E7,INDIRECT("T_Meta_1"),2,FALSE),"[#Encabezados]")),0)))))</formula>
    </cfRule>
  </conditionalFormatting>
  <conditionalFormatting sqref="KD7:KD606">
    <cfRule type="expression" dxfId="1068" priority="993">
      <formula>IF($E7&lt;&gt;"",ISNA(MATCH(CONCATENATE(SUBSTITUTE($E7," ","_"),"_","volts"),INDIRECT(CONCATENATE(VLOOKUP($E7,INDIRECT("T_Meta_1"),2,FALSE),"[#Headers]")),0)))</formula>
    </cfRule>
  </conditionalFormatting>
  <conditionalFormatting sqref="KD7:KD606">
    <cfRule type="expression" dxfId="1069" priority="994">
      <formula>IF($E7&lt;&gt;"",ISNA(MATCH(CONCATENATE(SUBSTITUTE($E7," ","_"),"_","volts"),INDIRECT(CONCATENATE(VLOOKUP($E7,INDIRECT("T_Meta_1"),2,FALSE),"[#Encabezados]")),0)))</formula>
    </cfRule>
  </conditionalFormatting>
  <conditionalFormatting sqref="KE7:KE606">
    <cfRule type="expression" dxfId="1070" priority="995">
      <formula>IF($E7&lt;&gt;"",ISNA(MATCH(CONCATENATE(SUBSTITUTE($E7," ","_"),"_","volts"),INDIRECT(CONCATENATE(VLOOKUP($E7,INDIRECT("T_Meta_1"),2,FALSE),"[#Headers]")),0)))</formula>
    </cfRule>
  </conditionalFormatting>
  <conditionalFormatting sqref="KE7:KE606">
    <cfRule type="expression" dxfId="1071" priority="996">
      <formula>IF($E7&lt;&gt;"",ISNA(MATCH(CONCATENATE(SUBSTITUTE($E7," ","_"),"_","volts"),INDIRECT(CONCATENATE(VLOOKUP($E7,INDIRECT("T_Meta_1"),2,FALSE),"[#Encabezados]")),0)))</formula>
    </cfRule>
  </conditionalFormatting>
  <conditionalFormatting sqref="KD7:KD606">
    <cfRule type="expression" dxfId="1072" priority="997">
      <formula>IF($E7&lt;&gt;"",ISNUMBER(SEARCH("Partner",INDEX(INDIRECT(VLOOKUP($E7,INDIRECT("T_Meta_1"),2,FALSE)),1,MATCH(CONCATENATE(SUBSTITUTE($E7," ","_"),"_","volts"),INDIRECT(CONCATENATE(VLOOKUP($E7,INDIRECT("T_Meta_1"),2,FALSE),"[#Headers]")),0)))))</formula>
    </cfRule>
  </conditionalFormatting>
  <conditionalFormatting sqref="KD7:KD606">
    <cfRule type="expression" dxfId="1073" priority="998">
      <formula>IF($E7&lt;&gt;"",ISNUMBER(SEARCH("Partner",INDEX(INDIRECT(VLOOKUP($E7,INDIRECT("T_Meta_1"),2,FALSE)),1,MATCH(CONCATENATE(SUBSTITUTE($E7," ","_"),"_","volts"),INDIRECT(CONCATENATE(VLOOKUP($E7,INDIRECT("T_Meta_1"),2,FALSE),"[#Encabezados]")),0)))))</formula>
    </cfRule>
  </conditionalFormatting>
  <conditionalFormatting sqref="KE7:KE606">
    <cfRule type="expression" dxfId="1074" priority="999">
      <formula>IF($E7&lt;&gt;"",ISNUMBER(SEARCH("Partner",INDEX(INDIRECT(VLOOKUP($E7,INDIRECT("T_Meta_1"),2,FALSE)),1,MATCH(CONCATENATE(SUBSTITUTE($E7," ","_"),"_","volts"),INDIRECT(CONCATENATE(VLOOKUP($E7,INDIRECT("T_Meta_1"),2,FALSE),"[#Headers]")),0)))))</formula>
    </cfRule>
  </conditionalFormatting>
  <conditionalFormatting sqref="KE7:KE606">
    <cfRule type="expression" dxfId="1075" priority="1000">
      <formula>IF($E7&lt;&gt;"",ISNUMBER(SEARCH("Partner",INDEX(INDIRECT(VLOOKUP($E7,INDIRECT("T_Meta_1"),2,FALSE)),1,MATCH(CONCATENATE(SUBSTITUTE($E7," ","_"),"_","volts"),INDIRECT(CONCATENATE(VLOOKUP($E7,INDIRECT("T_Meta_1"),2,FALSE),"[#Encabezados]")),0)))))</formula>
    </cfRule>
  </conditionalFormatting>
  <conditionalFormatting sqref="KF7:KF606">
    <cfRule type="expression" dxfId="1076" priority="1001">
      <formula>IF($E7&lt;&gt;"",ISNA(MATCH(CONCATENATE(SUBSTITUTE($E7," ","_"),"_","volumeCapacity"),INDIRECT(CONCATENATE(VLOOKUP($E7,INDIRECT("T_Meta_1"),2,FALSE),"[#Headers]")),0)))</formula>
    </cfRule>
  </conditionalFormatting>
  <conditionalFormatting sqref="KF7:KF606">
    <cfRule type="expression" dxfId="1077" priority="1002">
      <formula>IF($E7&lt;&gt;"",ISNA(MATCH(CONCATENATE(SUBSTITUTE($E7," ","_"),"_","volumeCapacity"),INDIRECT(CONCATENATE(VLOOKUP($E7,INDIRECT("T_Meta_1"),2,FALSE),"[#Encabezados]")),0)))</formula>
    </cfRule>
  </conditionalFormatting>
  <conditionalFormatting sqref="KG7:KG606">
    <cfRule type="expression" dxfId="1078" priority="1003">
      <formula>IF($E7&lt;&gt;"",ISNA(MATCH(CONCATENATE(SUBSTITUTE($E7," ","_"),"_","volumeCapacity"),INDIRECT(CONCATENATE(VLOOKUP($E7,INDIRECT("T_Meta_1"),2,FALSE),"[#Headers]")),0)))</formula>
    </cfRule>
  </conditionalFormatting>
  <conditionalFormatting sqref="KG7:KG606">
    <cfRule type="expression" dxfId="1079" priority="1004">
      <formula>IF($E7&lt;&gt;"",ISNA(MATCH(CONCATENATE(SUBSTITUTE($E7," ","_"),"_","volumeCapacity"),INDIRECT(CONCATENATE(VLOOKUP($E7,INDIRECT("T_Meta_1"),2,FALSE),"[#Encabezados]")),0)))</formula>
    </cfRule>
  </conditionalFormatting>
  <conditionalFormatting sqref="KF7:KF606">
    <cfRule type="expression" dxfId="1080" priority="1005">
      <formula>IF($E7&lt;&gt;"",ISNUMBER(SEARCH("Partner",INDEX(INDIRECT(VLOOKUP($E7,INDIRECT("T_Meta_1"),2,FALSE)),1,MATCH(CONCATENATE(SUBSTITUTE($E7," ","_"),"_","volumeCapacity"),INDIRECT(CONCATENATE(VLOOKUP($E7,INDIRECT("T_Meta_1"),2,FALSE),"[#Headers]")),0)))))</formula>
    </cfRule>
  </conditionalFormatting>
  <conditionalFormatting sqref="KF7:KF606">
    <cfRule type="expression" dxfId="1081" priority="1006">
      <formula>IF($E7&lt;&gt;"",ISNUMBER(SEARCH("Partner",INDEX(INDIRECT(VLOOKUP($E7,INDIRECT("T_Meta_1"),2,FALSE)),1,MATCH(CONCATENATE(SUBSTITUTE($E7," ","_"),"_","volumeCapacity"),INDIRECT(CONCATENATE(VLOOKUP($E7,INDIRECT("T_Meta_1"),2,FALSE),"[#Encabezados]")),0)))))</formula>
    </cfRule>
  </conditionalFormatting>
  <conditionalFormatting sqref="KG7:KG606">
    <cfRule type="expression" dxfId="1082" priority="1007">
      <formula>IF($E7&lt;&gt;"",ISNUMBER(SEARCH("Partner",INDEX(INDIRECT(VLOOKUP($E7,INDIRECT("T_Meta_1"),2,FALSE)),1,MATCH(CONCATENATE(SUBSTITUTE($E7," ","_"),"_","volumeCapacity"),INDIRECT(CONCATENATE(VLOOKUP($E7,INDIRECT("T_Meta_1"),2,FALSE),"[#Headers]")),0)))))</formula>
    </cfRule>
  </conditionalFormatting>
  <conditionalFormatting sqref="KG7:KG606">
    <cfRule type="expression" dxfId="1083" priority="1008">
      <formula>IF($E7&lt;&gt;"",ISNUMBER(SEARCH("Partner",INDEX(INDIRECT(VLOOKUP($E7,INDIRECT("T_Meta_1"),2,FALSE)),1,MATCH(CONCATENATE(SUBSTITUTE($E7," ","_"),"_","volumeCapacity"),INDIRECT(CONCATENATE(VLOOKUP($E7,INDIRECT("T_Meta_1"),2,FALSE),"[#Encabezados]")),0)))))</formula>
    </cfRule>
  </conditionalFormatting>
  <conditionalFormatting sqref="KH7:KH606">
    <cfRule type="expression" dxfId="1084" priority="1009">
      <formula>IF($E7&lt;&gt;"",ISNA(MATCH(CONCATENATE(SUBSTITUTE($E7," ","_"),"_","waistSize"),INDIRECT(CONCATENATE(VLOOKUP($E7,INDIRECT("T_Meta_1"),2,FALSE),"[#Headers]")),0)))</formula>
    </cfRule>
  </conditionalFormatting>
  <conditionalFormatting sqref="KH7:KH606">
    <cfRule type="expression" dxfId="1085" priority="1010">
      <formula>IF($E7&lt;&gt;"",ISNA(MATCH(CONCATENATE(SUBSTITUTE($E7," ","_"),"_","waistSize"),INDIRECT(CONCATENATE(VLOOKUP($E7,INDIRECT("T_Meta_1"),2,FALSE),"[#Encabezados]")),0)))</formula>
    </cfRule>
  </conditionalFormatting>
  <conditionalFormatting sqref="KI7:KI606">
    <cfRule type="expression" dxfId="1086" priority="1011">
      <formula>IF($E7&lt;&gt;"",ISNA(MATCH(CONCATENATE(SUBSTITUTE($E7," ","_"),"_","waistSize"),INDIRECT(CONCATENATE(VLOOKUP($E7,INDIRECT("T_Meta_1"),2,FALSE),"[#Headers]")),0)))</formula>
    </cfRule>
  </conditionalFormatting>
  <conditionalFormatting sqref="KI7:KI606">
    <cfRule type="expression" dxfId="1087" priority="1012">
      <formula>IF($E7&lt;&gt;"",ISNA(MATCH(CONCATENATE(SUBSTITUTE($E7," ","_"),"_","waistSize"),INDIRECT(CONCATENATE(VLOOKUP($E7,INDIRECT("T_Meta_1"),2,FALSE),"[#Encabezados]")),0)))</formula>
    </cfRule>
  </conditionalFormatting>
  <conditionalFormatting sqref="KH7:KH606">
    <cfRule type="expression" dxfId="1088" priority="1013">
      <formula>IF($E7&lt;&gt;"",ISNUMBER(SEARCH("Partner",INDEX(INDIRECT(VLOOKUP($E7,INDIRECT("T_Meta_1"),2,FALSE)),1,MATCH(CONCATENATE(SUBSTITUTE($E7," ","_"),"_","waistSize"),INDIRECT(CONCATENATE(VLOOKUP($E7,INDIRECT("T_Meta_1"),2,FALSE),"[#Headers]")),0)))))</formula>
    </cfRule>
  </conditionalFormatting>
  <conditionalFormatting sqref="KH7:KH606">
    <cfRule type="expression" dxfId="1089" priority="1014">
      <formula>IF($E7&lt;&gt;"",ISNUMBER(SEARCH("Partner",INDEX(INDIRECT(VLOOKUP($E7,INDIRECT("T_Meta_1"),2,FALSE)),1,MATCH(CONCATENATE(SUBSTITUTE($E7," ","_"),"_","waistSize"),INDIRECT(CONCATENATE(VLOOKUP($E7,INDIRECT("T_Meta_1"),2,FALSE),"[#Encabezados]")),0)))))</formula>
    </cfRule>
  </conditionalFormatting>
  <conditionalFormatting sqref="KI7:KI606">
    <cfRule type="expression" dxfId="1090" priority="1015">
      <formula>IF($E7&lt;&gt;"",ISNUMBER(SEARCH("Partner",INDEX(INDIRECT(VLOOKUP($E7,INDIRECT("T_Meta_1"),2,FALSE)),1,MATCH(CONCATENATE(SUBSTITUTE($E7," ","_"),"_","waistSize"),INDIRECT(CONCATENATE(VLOOKUP($E7,INDIRECT("T_Meta_1"),2,FALSE),"[#Headers]")),0)))))</formula>
    </cfRule>
  </conditionalFormatting>
  <conditionalFormatting sqref="KI7:KI606">
    <cfRule type="expression" dxfId="1091" priority="1016">
      <formula>IF($E7&lt;&gt;"",ISNUMBER(SEARCH("Partner",INDEX(INDIRECT(VLOOKUP($E7,INDIRECT("T_Meta_1"),2,FALSE)),1,MATCH(CONCATENATE(SUBSTITUTE($E7," ","_"),"_","waistSize"),INDIRECT(CONCATENATE(VLOOKUP($E7,INDIRECT("T_Meta_1"),2,FALSE),"[#Encabezados]")),0)))))</formula>
    </cfRule>
  </conditionalFormatting>
  <conditionalFormatting sqref="KJ7:KJ606">
    <cfRule type="expression" dxfId="1092" priority="1017">
      <formula>IF($E7&lt;&gt;"",ISNA(MATCH(CONCATENATE(SUBSTITUTE($E7," ","_"),"_",$KJ$5),INDIRECT(CONCATENATE(VLOOKUP($E7,INDIRECT("T_Meta_1"),2,FALSE),"[#Headers]")),0)))</formula>
    </cfRule>
  </conditionalFormatting>
  <conditionalFormatting sqref="KJ7:KJ606">
    <cfRule type="expression" dxfId="1093" priority="1018">
      <formula>IF($E7&lt;&gt;"",ISNA(MATCH(CONCATENATE(SUBSTITUTE($E7," ","_"),"_",$KJ$5),INDIRECT(CONCATENATE(VLOOKUP($E7,INDIRECT("T_Meta_1"),2,FALSE),"[#Encabezados]")),0)))</formula>
    </cfRule>
  </conditionalFormatting>
  <conditionalFormatting sqref="KJ7:KJ606">
    <cfRule type="expression" dxfId="1094" priority="1019">
      <formula>IF($E7&lt;&gt;"",ISNUMBER(SEARCH("Partner",INDEX(INDIRECT(VLOOKUP($E7,INDIRECT("T_Meta_1"),2,FALSE)),1,MATCH(CONCATENATE(SUBSTITUTE($E7," ","_"),"_",$KJ$5),INDIRECT(CONCATENATE(VLOOKUP($E7,INDIRECT("T_Meta_1"),2,FALSE),"[#Headers]")),0)))))</formula>
    </cfRule>
  </conditionalFormatting>
  <conditionalFormatting sqref="KJ7:KJ606">
    <cfRule type="expression" dxfId="1095" priority="1020">
      <formula>IF($E7&lt;&gt;"",ISNUMBER(SEARCH("Partner",INDEX(INDIRECT(VLOOKUP($E7,INDIRECT("T_Meta_1"),2,FALSE)),1,MATCH(CONCATENATE(SUBSTITUTE($E7," ","_"),"_",$KJ$5),INDIRECT(CONCATENATE(VLOOKUP($E7,INDIRECT("T_Meta_1"),2,FALSE),"[#Encabezados]")),0)))))</formula>
    </cfRule>
  </conditionalFormatting>
  <conditionalFormatting sqref="KK7:KK606">
    <cfRule type="expression" dxfId="1096" priority="1021">
      <formula>IF($E7&lt;&gt;"",ISNA(MATCH(CONCATENATE(SUBSTITUTE($E7," ","_"),"_",$KK$5),INDIRECT(CONCATENATE(VLOOKUP($E7,INDIRECT("T_Meta_1"),2,FALSE),"[#Headers]")),0)))</formula>
    </cfRule>
  </conditionalFormatting>
  <conditionalFormatting sqref="KK7:KK606">
    <cfRule type="expression" dxfId="1097" priority="1022">
      <formula>IF($E7&lt;&gt;"",ISNA(MATCH(CONCATENATE(SUBSTITUTE($E7," ","_"),"_",$KK$5),INDIRECT(CONCATENATE(VLOOKUP($E7,INDIRECT("T_Meta_1"),2,FALSE),"[#Encabezados]")),0)))</formula>
    </cfRule>
  </conditionalFormatting>
  <conditionalFormatting sqref="KK7:KK606">
    <cfRule type="expression" dxfId="1098" priority="1023">
      <formula>IF($E7&lt;&gt;"",ISNUMBER(SEARCH("Partner",INDEX(INDIRECT(VLOOKUP($E7,INDIRECT("T_Meta_1"),2,FALSE)),1,MATCH(CONCATENATE(SUBSTITUTE($E7," ","_"),"_",$KK$5),INDIRECT(CONCATENATE(VLOOKUP($E7,INDIRECT("T_Meta_1"),2,FALSE),"[#Headers]")),0)))))</formula>
    </cfRule>
  </conditionalFormatting>
  <conditionalFormatting sqref="KK7:KK606">
    <cfRule type="expression" dxfId="1099" priority="1024">
      <formula>IF($E7&lt;&gt;"",ISNUMBER(SEARCH("Partner",INDEX(INDIRECT(VLOOKUP($E7,INDIRECT("T_Meta_1"),2,FALSE)),1,MATCH(CONCATENATE(SUBSTITUTE($E7," ","_"),"_",$KK$5),INDIRECT(CONCATENATE(VLOOKUP($E7,INDIRECT("T_Meta_1"),2,FALSE),"[#Encabezados]")),0)))))</formula>
    </cfRule>
  </conditionalFormatting>
  <conditionalFormatting sqref="KL7:KL606">
    <cfRule type="expression" dxfId="1100" priority="1025">
      <formula>IF($E7&lt;&gt;"",ISNA(MATCH(CONCATENATE(SUBSTITUTE($E7," ","_"),"_",$KL$5),INDIRECT(CONCATENATE(VLOOKUP($E7,INDIRECT("T_Meta_1"),2,FALSE),"[#Headers]")),0)))</formula>
    </cfRule>
  </conditionalFormatting>
  <conditionalFormatting sqref="KL7:KL606">
    <cfRule type="expression" dxfId="1101" priority="1026">
      <formula>IF($E7&lt;&gt;"",ISNA(MATCH(CONCATENATE(SUBSTITUTE($E7," ","_"),"_",$KL$5),INDIRECT(CONCATENATE(VLOOKUP($E7,INDIRECT("T_Meta_1"),2,FALSE),"[#Encabezados]")),0)))</formula>
    </cfRule>
  </conditionalFormatting>
  <conditionalFormatting sqref="KL7:KL606">
    <cfRule type="expression" dxfId="1102" priority="1027">
      <formula>IF($E7&lt;&gt;"",ISNUMBER(SEARCH("Partner",INDEX(INDIRECT(VLOOKUP($E7,INDIRECT("T_Meta_1"),2,FALSE)),1,MATCH(CONCATENATE(SUBSTITUTE($E7," ","_"),"_",$KL$5),INDIRECT(CONCATENATE(VLOOKUP($E7,INDIRECT("T_Meta_1"),2,FALSE),"[#Headers]")),0)))))</formula>
    </cfRule>
  </conditionalFormatting>
  <conditionalFormatting sqref="KL7:KL606">
    <cfRule type="expression" dxfId="1103" priority="1028">
      <formula>IF($E7&lt;&gt;"",ISNUMBER(SEARCH("Partner",INDEX(INDIRECT(VLOOKUP($E7,INDIRECT("T_Meta_1"),2,FALSE)),1,MATCH(CONCATENATE(SUBSTITUTE($E7," ","_"),"_",$KL$5),INDIRECT(CONCATENATE(VLOOKUP($E7,INDIRECT("T_Meta_1"),2,FALSE),"[#Encabezados]")),0)))))</formula>
    </cfRule>
  </conditionalFormatting>
  <conditionalFormatting sqref="KM7:KM606">
    <cfRule type="expression" dxfId="1104" priority="1029">
      <formula>IF($E7&lt;&gt;"",ISNA(MATCH(CONCATENATE(SUBSTITUTE($E7," ","_"),"_","water_resistant_depth"),INDIRECT(CONCATENATE(VLOOKUP($E7,INDIRECT("T_Meta_1"),2,FALSE),"[#Headers]")),0)))</formula>
    </cfRule>
  </conditionalFormatting>
  <conditionalFormatting sqref="KM7:KM606">
    <cfRule type="expression" dxfId="1105" priority="1030">
      <formula>IF($E7&lt;&gt;"",ISNA(MATCH(CONCATENATE(SUBSTITUTE($E7," ","_"),"_","water_resistant_depth"),INDIRECT(CONCATENATE(VLOOKUP($E7,INDIRECT("T_Meta_1"),2,FALSE),"[#Encabezados]")),0)))</formula>
    </cfRule>
  </conditionalFormatting>
  <conditionalFormatting sqref="KN7:KN606">
    <cfRule type="expression" dxfId="1106" priority="1031">
      <formula>IF($E7&lt;&gt;"",ISNA(MATCH(CONCATENATE(SUBSTITUTE($E7," ","_"),"_","water_resistant_depth"),INDIRECT(CONCATENATE(VLOOKUP($E7,INDIRECT("T_Meta_1"),2,FALSE),"[#Headers]")),0)))</formula>
    </cfRule>
  </conditionalFormatting>
  <conditionalFormatting sqref="KN7:KN606">
    <cfRule type="expression" dxfId="1107" priority="1032">
      <formula>IF($E7&lt;&gt;"",ISNA(MATCH(CONCATENATE(SUBSTITUTE($E7," ","_"),"_","water_resistant_depth"),INDIRECT(CONCATENATE(VLOOKUP($E7,INDIRECT("T_Meta_1"),2,FALSE),"[#Encabezados]")),0)))</formula>
    </cfRule>
  </conditionalFormatting>
  <conditionalFormatting sqref="KM7:KM606">
    <cfRule type="expression" dxfId="1108" priority="1033">
      <formula>IF($E7&lt;&gt;"",ISNUMBER(SEARCH("Partner",INDEX(INDIRECT(VLOOKUP($E7,INDIRECT("T_Meta_1"),2,FALSE)),1,MATCH(CONCATENATE(SUBSTITUTE($E7," ","_"),"_","water_resistant_depth"),INDIRECT(CONCATENATE(VLOOKUP($E7,INDIRECT("T_Meta_1"),2,FALSE),"[#Headers]")),0)))))</formula>
    </cfRule>
  </conditionalFormatting>
  <conditionalFormatting sqref="KM7:KM606">
    <cfRule type="expression" dxfId="1109" priority="1034">
      <formula>IF($E7&lt;&gt;"",ISNUMBER(SEARCH("Partner",INDEX(INDIRECT(VLOOKUP($E7,INDIRECT("T_Meta_1"),2,FALSE)),1,MATCH(CONCATENATE(SUBSTITUTE($E7," ","_"),"_","water_resistant_depth"),INDIRECT(CONCATENATE(VLOOKUP($E7,INDIRECT("T_Meta_1"),2,FALSE),"[#Encabezados]")),0)))))</formula>
    </cfRule>
  </conditionalFormatting>
  <conditionalFormatting sqref="KN7:KN606">
    <cfRule type="expression" dxfId="1110" priority="1035">
      <formula>IF($E7&lt;&gt;"",ISNUMBER(SEARCH("Partner",INDEX(INDIRECT(VLOOKUP($E7,INDIRECT("T_Meta_1"),2,FALSE)),1,MATCH(CONCATENATE(SUBSTITUTE($E7," ","_"),"_","water_resistant_depth"),INDIRECT(CONCATENATE(VLOOKUP($E7,INDIRECT("T_Meta_1"),2,FALSE),"[#Headers]")),0)))))</formula>
    </cfRule>
  </conditionalFormatting>
  <conditionalFormatting sqref="KN7:KN606">
    <cfRule type="expression" dxfId="1111" priority="1036">
      <formula>IF($E7&lt;&gt;"",ISNUMBER(SEARCH("Partner",INDEX(INDIRECT(VLOOKUP($E7,INDIRECT("T_Meta_1"),2,FALSE)),1,MATCH(CONCATENATE(SUBSTITUTE($E7," ","_"),"_","water_resistant_depth"),INDIRECT(CONCATENATE(VLOOKUP($E7,INDIRECT("T_Meta_1"),2,FALSE),"[#Encabezados]")),0)))))</formula>
    </cfRule>
  </conditionalFormatting>
  <conditionalFormatting sqref="KO7:KO606">
    <cfRule type="expression" dxfId="1112" priority="1037">
      <formula>IF($E7&lt;&gt;"",ISNA(MATCH(CONCATENATE(SUBSTITUTE($E7," ","_"),"_","watts"),INDIRECT(CONCATENATE(VLOOKUP($E7,INDIRECT("T_Meta_1"),2,FALSE),"[#Headers]")),0)))</formula>
    </cfRule>
  </conditionalFormatting>
  <conditionalFormatting sqref="KO7:KO606">
    <cfRule type="expression" dxfId="1113" priority="1038">
      <formula>IF($E7&lt;&gt;"",ISNA(MATCH(CONCATENATE(SUBSTITUTE($E7," ","_"),"_","watts"),INDIRECT(CONCATENATE(VLOOKUP($E7,INDIRECT("T_Meta_1"),2,FALSE),"[#Encabezados]")),0)))</formula>
    </cfRule>
  </conditionalFormatting>
  <conditionalFormatting sqref="KP7:KP606">
    <cfRule type="expression" dxfId="1114" priority="1039">
      <formula>IF($E7&lt;&gt;"",ISNA(MATCH(CONCATENATE(SUBSTITUTE($E7," ","_"),"_","watts"),INDIRECT(CONCATENATE(VLOOKUP($E7,INDIRECT("T_Meta_1"),2,FALSE),"[#Headers]")),0)))</formula>
    </cfRule>
  </conditionalFormatting>
  <conditionalFormatting sqref="KP7:KP606">
    <cfRule type="expression" dxfId="1115" priority="1040">
      <formula>IF($E7&lt;&gt;"",ISNA(MATCH(CONCATENATE(SUBSTITUTE($E7," ","_"),"_","watts"),INDIRECT(CONCATENATE(VLOOKUP($E7,INDIRECT("T_Meta_1"),2,FALSE),"[#Encabezados]")),0)))</formula>
    </cfRule>
  </conditionalFormatting>
  <conditionalFormatting sqref="KO7:KO606">
    <cfRule type="expression" dxfId="1116" priority="1041">
      <formula>IF($E7&lt;&gt;"",ISNUMBER(SEARCH("Partner",INDEX(INDIRECT(VLOOKUP($E7,INDIRECT("T_Meta_1"),2,FALSE)),1,MATCH(CONCATENATE(SUBSTITUTE($E7," ","_"),"_","watts"),INDIRECT(CONCATENATE(VLOOKUP($E7,INDIRECT("T_Meta_1"),2,FALSE),"[#Headers]")),0)))))</formula>
    </cfRule>
  </conditionalFormatting>
  <conditionalFormatting sqref="KO7:KO606">
    <cfRule type="expression" dxfId="1117" priority="1042">
      <formula>IF($E7&lt;&gt;"",ISNUMBER(SEARCH("Partner",INDEX(INDIRECT(VLOOKUP($E7,INDIRECT("T_Meta_1"),2,FALSE)),1,MATCH(CONCATENATE(SUBSTITUTE($E7," ","_"),"_","watts"),INDIRECT(CONCATENATE(VLOOKUP($E7,INDIRECT("T_Meta_1"),2,FALSE),"[#Encabezados]")),0)))))</formula>
    </cfRule>
  </conditionalFormatting>
  <conditionalFormatting sqref="KP7:KP606">
    <cfRule type="expression" dxfId="1118" priority="1043">
      <formula>IF($E7&lt;&gt;"",ISNUMBER(SEARCH("Partner",INDEX(INDIRECT(VLOOKUP($E7,INDIRECT("T_Meta_1"),2,FALSE)),1,MATCH(CONCATENATE(SUBSTITUTE($E7," ","_"),"_","watts"),INDIRECT(CONCATENATE(VLOOKUP($E7,INDIRECT("T_Meta_1"),2,FALSE),"[#Headers]")),0)))))</formula>
    </cfRule>
  </conditionalFormatting>
  <conditionalFormatting sqref="KP7:KP606">
    <cfRule type="expression" dxfId="1119" priority="1044">
      <formula>IF($E7&lt;&gt;"",ISNUMBER(SEARCH("Partner",INDEX(INDIRECT(VLOOKUP($E7,INDIRECT("T_Meta_1"),2,FALSE)),1,MATCH(CONCATENATE(SUBSTITUTE($E7," ","_"),"_","watts"),INDIRECT(CONCATENATE(VLOOKUP($E7,INDIRECT("T_Meta_1"),2,FALSE),"[#Encabezados]")),0)))))</formula>
    </cfRule>
  </conditionalFormatting>
  <conditionalFormatting sqref="KQ7:KQ606">
    <cfRule type="expression" dxfId="1120" priority="1045">
      <formula>IF($E7&lt;&gt;"",ISNA(MATCH(CONCATENATE(SUBSTITUTE($E7," ","_"),"_",$KQ$5),INDIRECT(CONCATENATE(VLOOKUP($E7,INDIRECT("T_Meta_1"),2,FALSE),"[#Headers]")),0)))</formula>
    </cfRule>
  </conditionalFormatting>
  <conditionalFormatting sqref="KQ7:KQ606">
    <cfRule type="expression" dxfId="1121" priority="1046">
      <formula>IF($E7&lt;&gt;"",ISNA(MATCH(CONCATENATE(SUBSTITUTE($E7," ","_"),"_",$KQ$5),INDIRECT(CONCATENATE(VLOOKUP($E7,INDIRECT("T_Meta_1"),2,FALSE),"[#Encabezados]")),0)))</formula>
    </cfRule>
  </conditionalFormatting>
  <conditionalFormatting sqref="KQ7:KQ606">
    <cfRule type="expression" dxfId="1122" priority="1047">
      <formula>IF($E7&lt;&gt;"",ISNUMBER(SEARCH("Partner",INDEX(INDIRECT(VLOOKUP($E7,INDIRECT("T_Meta_1"),2,FALSE)),1,MATCH(CONCATENATE(SUBSTITUTE($E7," ","_"),"_",$KQ$5),INDIRECT(CONCATENATE(VLOOKUP($E7,INDIRECT("T_Meta_1"),2,FALSE),"[#Headers]")),0)))))</formula>
    </cfRule>
  </conditionalFormatting>
  <conditionalFormatting sqref="KQ7:KQ606">
    <cfRule type="expression" dxfId="1123" priority="1048">
      <formula>IF($E7&lt;&gt;"",ISNUMBER(SEARCH("Partner",INDEX(INDIRECT(VLOOKUP($E7,INDIRECT("T_Meta_1"),2,FALSE)),1,MATCH(CONCATENATE(SUBSTITUTE($E7," ","_"),"_",$KQ$5),INDIRECT(CONCATENATE(VLOOKUP($E7,INDIRECT("T_Meta_1"),2,FALSE),"[#Encabezados]")),0)))))</formula>
    </cfRule>
  </conditionalFormatting>
  <conditionalFormatting sqref="KR7:KR606">
    <cfRule type="expression" dxfId="1124" priority="1049">
      <formula>IF($E7&lt;&gt;"",ISNA(MATCH(CONCATENATE(SUBSTITUTE($E7," ","_"),"_",$KR$5),INDIRECT(CONCATENATE(VLOOKUP($E7,INDIRECT("T_Meta_1"),2,FALSE),"[#Headers]")),0)))</formula>
    </cfRule>
  </conditionalFormatting>
  <conditionalFormatting sqref="KR7:KR606">
    <cfRule type="expression" dxfId="1125" priority="1050">
      <formula>IF($E7&lt;&gt;"",ISNA(MATCH(CONCATENATE(SUBSTITUTE($E7," ","_"),"_",$KR$5),INDIRECT(CONCATENATE(VLOOKUP($E7,INDIRECT("T_Meta_1"),2,FALSE),"[#Encabezados]")),0)))</formula>
    </cfRule>
  </conditionalFormatting>
  <conditionalFormatting sqref="KR7:KR606">
    <cfRule type="expression" dxfId="1126" priority="1051">
      <formula>IF($E7&lt;&gt;"",ISNUMBER(SEARCH("Partner",INDEX(INDIRECT(VLOOKUP($E7,INDIRECT("T_Meta_1"),2,FALSE)),1,MATCH(CONCATENATE(SUBSTITUTE($E7," ","_"),"_",$KR$5),INDIRECT(CONCATENATE(VLOOKUP($E7,INDIRECT("T_Meta_1"),2,FALSE),"[#Headers]")),0)))))</formula>
    </cfRule>
  </conditionalFormatting>
  <conditionalFormatting sqref="KR7:KR606">
    <cfRule type="expression" dxfId="1127" priority="1052">
      <formula>IF($E7&lt;&gt;"",ISNUMBER(SEARCH("Partner",INDEX(INDIRECT(VLOOKUP($E7,INDIRECT("T_Meta_1"),2,FALSE)),1,MATCH(CONCATENATE(SUBSTITUTE($E7," ","_"),"_",$KR$5),INDIRECT(CONCATENATE(VLOOKUP($E7,INDIRECT("T_Meta_1"),2,FALSE),"[#Encabezados]")),0)))))</formula>
    </cfRule>
  </conditionalFormatting>
  <conditionalFormatting sqref="KS7:KS606">
    <cfRule type="expression" dxfId="1128" priority="1053">
      <formula>IF($E7&lt;&gt;"",ISNUMBER(SEARCH("Partner",INDEX(INDIRECT("Table_1_1"),1,MATCH(CONCATENATE($KS$5),INDIRECT("Table_1_1[#Headers]"),0)))))</formula>
    </cfRule>
  </conditionalFormatting>
  <conditionalFormatting sqref="KS7:KS606">
    <cfRule type="expression" dxfId="1129" priority="1054">
      <formula>IF($E7&lt;&gt;"",ISNUMBER(SEARCH("Partner",INDEX(INDIRECT("Table_1_1"),1,MATCH(CONCATENATE($KS$5),INDIRECT("Table_1_1[#Encabezados]"),0)))))</formula>
    </cfRule>
  </conditionalFormatting>
  <conditionalFormatting sqref="KT7:KT606">
    <cfRule type="expression" dxfId="1130" priority="1055">
      <formula>IF($E7&lt;&gt;"",ISNUMBER(SEARCH("Partner",INDEX(INDIRECT("Table_1_1"),1,MATCH(CONCATENATE($KT$5),INDIRECT("Table_1_1[#Headers]"),0)))))</formula>
    </cfRule>
  </conditionalFormatting>
  <conditionalFormatting sqref="KT7:KT606">
    <cfRule type="expression" dxfId="1131" priority="1056">
      <formula>IF($E7&lt;&gt;"",ISNUMBER(SEARCH("Partner",INDEX(INDIRECT("Table_1_1"),1,MATCH(CONCATENATE($KT$5),INDIRECT("Table_1_1[#Encabezados]"),0)))))</formula>
    </cfRule>
  </conditionalFormatting>
  <conditionalFormatting sqref="KU7:KU606">
    <cfRule type="expression" dxfId="1132" priority="1057">
      <formula>IF($E7&lt;&gt;"",ISNUMBER(SEARCH("Partner",INDEX(INDIRECT("Table_1_1"),1,MATCH(CONCATENATE("automate_pricing"),INDIRECT("Table_1_1[#Headers]"),0)))))</formula>
    </cfRule>
  </conditionalFormatting>
  <conditionalFormatting sqref="KU7:KU606">
    <cfRule type="expression" dxfId="1133" priority="1058">
      <formula>IF($E7&lt;&gt;"",ISNUMBER(SEARCH("Partner",INDEX(INDIRECT("Table_1_1"),1,MATCH(CONCATENATE("automate_pricing"),INDIRECT("Table_1_1[#Encabezados]"),0)))))</formula>
    </cfRule>
  </conditionalFormatting>
  <conditionalFormatting sqref="KV7:KV606">
    <cfRule type="expression" dxfId="1134" priority="1059">
      <formula>IF($E7&lt;&gt;"",ISNUMBER(SEARCH("Partner",INDEX(INDIRECT("Table_1_1"),1,MATCH(CONCATENATE("automate_pricing"),INDIRECT("Table_1_1[#Headers]"),0)))))</formula>
    </cfRule>
  </conditionalFormatting>
  <conditionalFormatting sqref="KV7:KV606">
    <cfRule type="expression" dxfId="1135" priority="1060">
      <formula>IF($E7&lt;&gt;"",ISNUMBER(SEARCH("Partner",INDEX(INDIRECT("Table_1_1"),1,MATCH(CONCATENATE("automate_pricing"),INDIRECT("Table_1_1[#Encabezados]"),0)))))</formula>
    </cfRule>
  </conditionalFormatting>
  <conditionalFormatting sqref="KW7:KW606">
    <cfRule type="expression" dxfId="1136" priority="1061">
      <formula>IF($E7&lt;&gt;"",ISNUMBER(SEARCH("Partner",INDEX(INDIRECT("Table_1_1"),1,MATCH(CONCATENATE("automate_pricing"),INDIRECT("Table_1_1[#Headers]"),0)))))</formula>
    </cfRule>
  </conditionalFormatting>
  <conditionalFormatting sqref="KW7:KW606">
    <cfRule type="expression" dxfId="1137" priority="1062">
      <formula>IF($E7&lt;&gt;"",ISNUMBER(SEARCH("Partner",INDEX(INDIRECT("Table_1_1"),1,MATCH(CONCATENATE("automate_pricing"),INDIRECT("Table_1_1[#Encabezados]"),0)))))</formula>
    </cfRule>
  </conditionalFormatting>
  <conditionalFormatting sqref="KX7:KX606">
    <cfRule type="expression" dxfId="1138" priority="1063">
      <formula>IF($E7&lt;&gt;"",ISNUMBER(SEARCH("Partner",INDEX(INDIRECT("Table_1_1"),1,MATCH(CONCATENATE($KX$5),INDIRECT("Table_1_1[#Headers]"),0)))))</formula>
    </cfRule>
  </conditionalFormatting>
  <conditionalFormatting sqref="KX7:KX606">
    <cfRule type="expression" dxfId="1139" priority="1064">
      <formula>IF($E7&lt;&gt;"",ISNUMBER(SEARCH("Partner",INDEX(INDIRECT("Table_1_1"),1,MATCH(CONCATENATE($KX$5),INDIRECT("Table_1_1[#Encabezados]"),0)))))</formula>
    </cfRule>
  </conditionalFormatting>
  <conditionalFormatting sqref="KY7:KY606">
    <cfRule type="expression" dxfId="1140" priority="1065">
      <formula>IF($E7&lt;&gt;"",ISNUMBER(SEARCH("Partner",INDEX(INDIRECT("Table_1_1"),1,MATCH(CONCATENATE($KY$5),INDIRECT("Table_1_1[#Headers]"),0)))))</formula>
    </cfRule>
  </conditionalFormatting>
  <conditionalFormatting sqref="KY7:KY606">
    <cfRule type="expression" dxfId="1141" priority="1066">
      <formula>IF($E7&lt;&gt;"",ISNUMBER(SEARCH("Partner",INDEX(INDIRECT("Table_1_1"),1,MATCH(CONCATENATE($KY$5),INDIRECT("Table_1_1[#Encabezados]"),0)))))</formula>
    </cfRule>
  </conditionalFormatting>
  <conditionalFormatting sqref="KZ7:KZ606">
    <cfRule type="expression" dxfId="1142" priority="1067">
      <formula>IF($E7&lt;&gt;"",ISNUMBER(SEARCH("Partner",INDEX(INDIRECT("Table_1_1"),1,MATCH(CONCATENATE($KZ$5),INDIRECT("Table_1_1[#Headers]"),0)))))</formula>
    </cfRule>
  </conditionalFormatting>
  <conditionalFormatting sqref="KZ7:KZ606">
    <cfRule type="expression" dxfId="1143" priority="1068">
      <formula>IF($E7&lt;&gt;"",ISNUMBER(SEARCH("Partner",INDEX(INDIRECT("Table_1_1"),1,MATCH(CONCATENATE($KZ$5),INDIRECT("Table_1_1[#Encabezados]"),0)))))</formula>
    </cfRule>
  </conditionalFormatting>
  <conditionalFormatting sqref="LA7:LA606">
    <cfRule type="expression" dxfId="1144" priority="1069">
      <formula>IF($E7&lt;&gt;"",ISNUMBER(SEARCH("Partner",INDEX(INDIRECT("Table_1_1"),1,MATCH(CONCATENATE($LA$5),INDIRECT("Table_1_1[#Headers]"),0)))))</formula>
    </cfRule>
  </conditionalFormatting>
  <conditionalFormatting sqref="LA7:LA606">
    <cfRule type="expression" dxfId="1145" priority="1070">
      <formula>IF($E7&lt;&gt;"",ISNUMBER(SEARCH("Partner",INDEX(INDIRECT("Table_1_1"),1,MATCH(CONCATENATE($LA$5),INDIRECT("Table_1_1[#Encabezados]"),0)))))</formula>
    </cfRule>
  </conditionalFormatting>
  <conditionalFormatting sqref="LB7:LB606">
    <cfRule type="expression" dxfId="1146" priority="1071">
      <formula>IF($E7&lt;&gt;"",ISNUMBER(SEARCH("Partner",INDEX(INDIRECT("Table_1_1"),1,MATCH(CONCATENATE($LB$5),INDIRECT("Table_1_1[#Headers]"),0)))))</formula>
    </cfRule>
  </conditionalFormatting>
  <conditionalFormatting sqref="LB7:LB606">
    <cfRule type="expression" dxfId="1147" priority="1072">
      <formula>IF($E7&lt;&gt;"",ISNUMBER(SEARCH("Partner",INDEX(INDIRECT("Table_1_1"),1,MATCH(CONCATENATE($LB$5),INDIRECT("Table_1_1[#Encabezados]"),0)))))</formula>
    </cfRule>
  </conditionalFormatting>
  <conditionalFormatting sqref="LC7:LC606">
    <cfRule type="expression" dxfId="1148" priority="1073">
      <formula>IF($E7&lt;&gt;"",ISNUMBER(SEARCH("Partner",INDEX(INDIRECT("Table_1_1"),1,MATCH(CONCATENATE("product_package_dimensions_and_weight"),INDIRECT("Table_1_1[#Headers]"),0)))))</formula>
    </cfRule>
  </conditionalFormatting>
  <conditionalFormatting sqref="LC7:LC606">
    <cfRule type="expression" dxfId="1149" priority="1074">
      <formula>IF($E7&lt;&gt;"",ISNUMBER(SEARCH("Partner",INDEX(INDIRECT("Table_1_1"),1,MATCH(CONCATENATE("product_package_dimensions_and_weight"),INDIRECT("Table_1_1[#Encabezados]"),0)))))</formula>
    </cfRule>
  </conditionalFormatting>
  <conditionalFormatting sqref="LD7:LD606">
    <cfRule type="expression" dxfId="1150" priority="1075">
      <formula>IF($E7&lt;&gt;"",ISNUMBER(SEARCH("Partner",INDEX(INDIRECT("Table_1_1"),1,MATCH(CONCATENATE("product_package_dimensions_and_weight"),INDIRECT("Table_1_1[#Headers]"),0)))))</formula>
    </cfRule>
  </conditionalFormatting>
  <conditionalFormatting sqref="LD7:LD606">
    <cfRule type="expression" dxfId="1151" priority="1076">
      <formula>IF($E7&lt;&gt;"",ISNUMBER(SEARCH("Partner",INDEX(INDIRECT("Table_1_1"),1,MATCH(CONCATENATE("product_package_dimensions_and_weight"),INDIRECT("Table_1_1[#Encabezados]"),0)))))</formula>
    </cfRule>
  </conditionalFormatting>
  <conditionalFormatting sqref="LE7:LE606">
    <cfRule type="expression" dxfId="1152" priority="1077">
      <formula>IF($E7&lt;&gt;"",ISNUMBER(SEARCH("Partner",INDEX(INDIRECT("Table_1_1"),1,MATCH(CONCATENATE("product_package_dimensions_and_weight"),INDIRECT("Table_1_1[#Headers]"),0)))))</formula>
    </cfRule>
  </conditionalFormatting>
  <conditionalFormatting sqref="LE7:LE606">
    <cfRule type="expression" dxfId="1153" priority="1078">
      <formula>IF($E7&lt;&gt;"",ISNUMBER(SEARCH("Partner",INDEX(INDIRECT("Table_1_1"),1,MATCH(CONCATENATE("product_package_dimensions_and_weight"),INDIRECT("Table_1_1[#Encabezados]"),0)))))</formula>
    </cfRule>
  </conditionalFormatting>
  <conditionalFormatting sqref="LF7:LF606">
    <cfRule type="expression" dxfId="1154" priority="1079">
      <formula>IF($E7&lt;&gt;"",ISNUMBER(SEARCH("Partner",INDEX(INDIRECT("Table_1_1"),1,MATCH(CONCATENATE("product_package_dimensions_and_weight"),INDIRECT("Table_1_1[#Headers]"),0)))))</formula>
    </cfRule>
  </conditionalFormatting>
  <conditionalFormatting sqref="LF7:LF606">
    <cfRule type="expression" dxfId="1155" priority="1080">
      <formula>IF($E7&lt;&gt;"",ISNUMBER(SEARCH("Partner",INDEX(INDIRECT("Table_1_1"),1,MATCH(CONCATENATE("product_package_dimensions_and_weight"),INDIRECT("Table_1_1[#Encabezados]"),0)))))</formula>
    </cfRule>
  </conditionalFormatting>
  <dataValidations count="142">
    <dataValidation type="list" sqref="E7:E606" allowBlank="true" errorStyle="stop" showDropDown="false" showErrorMessage="true" errorTitle="Alert" error="Manual entries are not permitted for this attribute. Please select a value from the defined closed list options.">
      <formula1>PTs_LIST</formula1>
    </dataValidation>
    <dataValidation type="list" sqref="F7:F6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AA7:AA6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X7:AX606" allowBlank="true" errorStyle="stop" showDropDown="false" showErrorMessage="true" errorTitle="Alert" error="Manual entries are not permitted for this attribute. Please select a value from the defined closed list options.">
      <formula1>INDIRECT($AX$5)</formula1>
    </dataValidation>
    <dataValidation type="list" sqref="BC7:BC6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J7:BJ606" allowBlank="true" errorStyle="stop" showDropDown="false" showErrorMessage="true" errorTitle="Alert" error="Manual entries are not permitted for this attribute. Please select a value from the defined closed list options.">
      <formula1>INDIRECT($BJ$5)</formula1>
    </dataValidation>
    <dataValidation type="list" sqref="BK7:BK606" allowBlank="true" errorStyle="stop" showDropDown="false" showErrorMessage="true" errorTitle="Alert" error="Manual entries are not permitted for this attribute. Please select a value from the defined closed list options.">
      <formula1>INDIRECT($BK$5)</formula1>
    </dataValidation>
    <dataValidation type="list" sqref="BL7:BL60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606" allowBlank="true" errorStyle="stop" showDropDown="false" showErrorMessage="true" errorTitle="Alert" error="Manual entries are not permitted for this attribute. Please select a value from the defined closed list options.">
      <formula1>INDIRECT($BM$5)</formula1>
    </dataValidation>
    <dataValidation type="list" sqref="BO7:BO6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P7:BP6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Q7:B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S7:B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CB7:CB606" allowBlank="true" errorStyle="stop" showDropDown="false" showErrorMessage="true" errorTitle="Alert" error="Manual entries are not permitted for this attribute. Please select a value from the defined closed list options.">
      <formula1>INDIRECT($CB$5)</formula1>
    </dataValidation>
    <dataValidation type="list" sqref="CN7:C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H7:D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DI7:D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K7:D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DM7:D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DO7:D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Q7:D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R7:D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V7:D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DY7:D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INDIRECT(IF($E7&lt;&gt;"",SUBSTITUTE(SUBSTITUTE(SUBSTITUTE(SUBSTITUTE(SUBSTITUTE(SUBSTITUTE(SUBSTITUTE(SUBSTITUTE(SUBSTITUTE(SUBSTITUTE(CONCATENATE(IF(ISNUMBER(VALUE(LEFT($E7))),CONCATENATE("_",$E7),$E7),"_","batteryLife_unit")," ","_"),"&amp;",""),",",""),"-",""),"(",""),")",""),"°",""),"/",""),"\",""),"'",""),""))</formula1>
    </dataValidation>
    <dataValidation type="list" sqref="DZ7:D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G7:E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L7:E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INDIRECT(IF($E7&lt;&gt;"",SUBSTITUTE(SUBSTITUTE(SUBSTITUTE(SUBSTITUTE(SUBSTITUTE(SUBSTITUTE(SUBSTITUTE(SUBSTITUTE(SUBSTITUTE(SUBSTITUTE(CONCATENATE(IF(ISNUMBER(VALUE(LEFT($E7))),CONCATENATE("_",$E7),$E7),"_","chargingTime_unit")," ","_"),"&amp;",""),",",""),"-",""),"(",""),")",""),"°",""),"/",""),"\",""),"'",""),""))</formula1>
    </dataValidation>
    <dataValidation type="list" sqref="EP7:E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U7:E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Y7:E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EZ7:E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E7:F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Q7:F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S7:F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U7:F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V7:F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D7:G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E7:G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G7:G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P7:G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T7:G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HC7:H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E7:H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K7:H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M7:H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O7:H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Q7:H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INDIRECT(IF($E7&lt;&gt;"",SUBSTITUTE(SUBSTITUTE(SUBSTITUTE(SUBSTITUTE(SUBSTITUTE(SUBSTITUTE(SUBSTITUTE(SUBSTITUTE(SUBSTITUTE(SUBSTITUTE(CONCATENATE(IF(ISNUMBER(VALUE(LEFT($E7))),CONCATENATE("_",$E7),$E7),"_","minimumWeight_unit")," ","_"),"&amp;",""),",",""),"-",""),"(",""),")",""),"°",""),"/",""),"\",""),"'",""),""))</formula1>
    </dataValidation>
    <dataValidation type="list" sqref="HS7:H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F7:I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G7:I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O7:I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P7:I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INDIRECT(IF($E7&lt;&gt;"",SUBSTITUTE(SUBSTITUTE(SUBSTITUTE(SUBSTITUTE(SUBSTITUTE(SUBSTITUTE(SUBSTITUTE(SUBSTITUTE(SUBSTITUTE(SUBSTITUTE(CONCATENATE(IF(ISNUMBER(VALUE(LEFT($E7))),CONCATENATE("_",$E7),$E7),"_",$IP$5)," ","_"),"&amp;",""),",",""),"-",""),"(",""),")",""),"°",""),"/",""),"\",""),"'",""),""))</formula1>
    </dataValidation>
    <dataValidation type="list" sqref="IQ7:I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S7:IS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INDIRECT(IF($E7&lt;&gt;"",SUBSTITUTE(SUBSTITUTE(SUBSTITUTE(SUBSTITUTE(SUBSTITUTE(SUBSTITUTE(SUBSTITUTE(SUBSTITUTE(SUBSTITUTE(SUBSTITUTE(CONCATENATE(IF(ISNUMBER(VALUE(LEFT($E7))),CONCATENATE("_",$E7),$E7),"_",$IS$5)," ","_"),"&amp;",""),",",""),"-",""),"(",""),")",""),"°",""),"/",""),"\",""),"'",""),""))</formula1>
    </dataValidation>
    <dataValidation type="list" sqref="IT7:IT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INDIRECT(IF($E7&lt;&gt;"",SUBSTITUTE(SUBSTITUTE(SUBSTITUTE(SUBSTITUTE(SUBSTITUTE(SUBSTITUTE(SUBSTITUTE(SUBSTITUTE(SUBSTITUTE(SUBSTITUTE(CONCATENATE(IF(ISNUMBER(VALUE(LEFT($E7))),CONCATENATE("_",$E7),$E7),"_",$IT$5)," ","_"),"&amp;",""),",",""),"-",""),"(",""),")",""),"°",""),"/",""),"\",""),"'",""),""))</formula1>
    </dataValidation>
    <dataValidation type="list" sqref="IW7:IW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Y7:IY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IZ7:IZ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B7:J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C7:J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F7:JF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I7:J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INDIRECT(IF($E7&lt;&gt;"",SUBSTITUTE(SUBSTITUTE(SUBSTITUTE(SUBSTITUTE(SUBSTITUTE(SUBSTITUTE(SUBSTITUTE(SUBSTITUTE(SUBSTITUTE(SUBSTITUTE(CONCATENATE(IF(ISNUMBER(VALUE(LEFT($E7))),CONCATENATE("_",$E7),$E7),"_",$JI$5)," ","_"),"&amp;",""),",",""),"-",""),"(",""),")",""),"°",""),"/",""),"\",""),"'",""),""))</formula1>
    </dataValidation>
    <dataValidation type="list" sqref="JJ7:JJ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K7:JK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M7:JM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INDIRECT(IF($E7&lt;&gt;"",SUBSTITUTE(SUBSTITUTE(SUBSTITUTE(SUBSTITUTE(SUBSTITUTE(SUBSTITUTE(SUBSTITUTE(SUBSTITUTE(SUBSTITUTE(SUBSTITUTE(CONCATENATE(IF(ISNUMBER(VALUE(LEFT($E7))),CONCATENATE("_",$E7),$E7),"_",$JM$5)," ","_"),"&amp;",""),",",""),"-",""),"(",""),")",""),"°",""),"/",""),"\",""),"'",""),""))</formula1>
    </dataValidation>
    <dataValidation type="list" sqref="JN7:J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V7:JV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KA7:KA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B7:KB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INDIRECT(IF($E7&lt;&gt;"",SUBSTITUTE(SUBSTITUTE(SUBSTITUTE(SUBSTITUTE(SUBSTITUTE(SUBSTITUTE(SUBSTITUTE(SUBSTITUTE(SUBSTITUTE(SUBSTITUTE(CONCATENATE(IF(ISNUMBER(VALUE(LEFT($E7))),CONCATENATE("_",$E7),$E7),"_",$KB$5)," ","_"),"&amp;",""),",",""),"-",""),"(",""),")",""),"°",""),"/",""),"\",""),"'",""),""))</formula1>
    </dataValidation>
    <dataValidation type="list" sqref="KC7:KC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INDIRECT(IF($E7&lt;&gt;"",SUBSTITUTE(SUBSTITUTE(SUBSTITUTE(SUBSTITUTE(SUBSTITUTE(SUBSTITUTE(SUBSTITUTE(SUBSTITUTE(SUBSTITUTE(SUBSTITUTE(CONCATENATE(IF(ISNUMBER(VALUE(LEFT($E7))),CONCATENATE("_",$E7),$E7),"_",$KC$5)," ","_"),"&amp;",""),",",""),"-",""),"(",""),")",""),"°",""),"/",""),"\",""),"'",""),""))</formula1>
    </dataValidation>
    <dataValidation type="list" sqref="KE7:KE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KG7:KG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KI7:KI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INDIRECT(IF($E7&lt;&gt;"",SUBSTITUTE(SUBSTITUTE(SUBSTITUTE(SUBSTITUTE(SUBSTITUTE(SUBSTITUTE(SUBSTITUTE(SUBSTITUTE(SUBSTITUTE(SUBSTITUTE(CONCATENATE(IF(ISNUMBER(VALUE(LEFT($E7))),CONCATENATE("_",$E7),$E7),"_","waistSize_unit")," ","_"),"&amp;",""),",",""),"-",""),"(",""),")",""),"°",""),"/",""),"\",""),"'",""),""))</formula1>
    </dataValidation>
    <dataValidation type="list" sqref="KN7:KN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INDIRECT(IF($E7&lt;&gt;"",SUBSTITUTE(SUBSTITUTE(SUBSTITUTE(SUBSTITUTE(SUBSTITUTE(SUBSTITUTE(SUBSTITUTE(SUBSTITUTE(SUBSTITUTE(SUBSTITUTE(CONCATENATE(IF(ISNUMBER(VALUE(LEFT($E7))),CONCATENATE("_",$E7),$E7),"_","water_resistant_depth_unit")," ","_"),"&amp;",""),",",""),"-",""),"(",""),")",""),"°",""),"/",""),"\",""),"'",""),""))</formula1>
    </dataValidation>
    <dataValidation type="list" sqref="KP7:KP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KQ7:KQ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KR7:KR6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INDIRECT(IF($E7&lt;&gt;"",SUBSTITUTE(SUBSTITUTE(SUBSTITUTE(SUBSTITUTE(SUBSTITUTE(SUBSTITUTE(SUBSTITUTE(SUBSTITUTE(SUBSTITUTE(SUBSTITUTE(CONCATENATE(IF(ISNUMBER(VALUE(LEFT($E7))),CONCATENATE("_",$E7),$E7),"_",$KR$5)," ","_"),"&amp;",""),",",""),"-",""),"(",""),")",""),"°",""),"/",""),"\",""),"'",""),""))</formula1>
    </dataValidation>
    <dataValidation type="list" sqref="KY7:KY606" allowBlank="true" errorStyle="stop" showDropDown="false" showErrorMessage="true" errorTitle="Alert" error="Manual entries are not permitted for this attribute. Please select a value from the defined closed list options.">
      <formula1>INDIRECT($KY$5)</formula1>
    </dataValidation>
    <dataValidation type="list" sqref="KZ7:KZ606" allowBlank="true" errorStyle="stop" showDropDown="false" showErrorMessage="true" errorTitle="Alert" error="Manual entries are not permitted for this attribute. Please select a value from the defined closed list options.">
      <formula1>INDIRECT($KZ$5)</formula1>
    </dataValidation>
  </dataValidations>
  <pageMargins bottom="0.75" footer="0.3" header="0.3" left="0.7" right="0.7" top="0.75"/>
</worksheet>
</file>

<file path=xl/worksheets/sheet4.xml><?xml version="1.0" encoding="utf-8"?>
<worksheet xmlns="http://schemas.openxmlformats.org/spreadsheetml/2006/main">
  <dimension ref="A1:H708"/>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36">
        <v>289</v>
      </c>
      <c r="B1" t="s" s="636">
        <v>3576</v>
      </c>
      <c r="C1" t="s" s="636">
        <v>287</v>
      </c>
      <c r="D1" t="s" s="636">
        <v>3577</v>
      </c>
      <c r="E1" t="s" s="636">
        <v>3578</v>
      </c>
      <c r="F1" t="s" s="636">
        <v>3579</v>
      </c>
      <c r="G1" t="s" s="636">
        <v>3580</v>
      </c>
      <c r="H1" t="s" s="636">
        <v>3581</v>
      </c>
    </row>
    <row r="2">
      <c r="A2" t="s" s="641">
        <v>3220</v>
      </c>
      <c r="B2" t="s" s="642">
        <v>3582</v>
      </c>
      <c r="C2" t="s" s="640">
        <v>302</v>
      </c>
      <c r="D2" t="s" s="643">
        <v>3583</v>
      </c>
      <c r="E2" t="s" s="644">
        <v>3584</v>
      </c>
      <c r="F2" t="n" s="645">
        <v>100.0</v>
      </c>
      <c r="G2" t="n" s="646">
        <v>0.0</v>
      </c>
      <c r="H2" t="s" s="647">
        <v>3585</v>
      </c>
    </row>
    <row r="3">
      <c r="A3" t="s" s="648">
        <v>2086</v>
      </c>
      <c r="B3" t="s" s="637">
        <v>3586</v>
      </c>
      <c r="C3" t="s" s="638">
        <v>305</v>
      </c>
      <c r="D3" t="s" s="638">
        <v>3587</v>
      </c>
      <c r="E3" t="s" s="639">
        <v>3584</v>
      </c>
      <c r="F3" t="n" s="639">
        <v>4000.0</v>
      </c>
      <c r="G3" t="n" s="639">
        <v>0.0</v>
      </c>
      <c r="H3" t="s" s="639">
        <v>3585</v>
      </c>
    </row>
    <row r="4">
      <c r="A4" t="s" s="650">
        <v>3588</v>
      </c>
      <c r="B4" t="s" s="651">
        <v>3589</v>
      </c>
      <c r="C4" t="s" s="649">
        <v>300</v>
      </c>
      <c r="D4" t="s" s="652">
        <v>3590</v>
      </c>
      <c r="E4" t="s" s="653">
        <v>3584</v>
      </c>
      <c r="F4" t="n" s="654">
        <v>4000.0</v>
      </c>
      <c r="G4" t="n" s="655">
        <v>0.0</v>
      </c>
      <c r="H4" t="s" s="656">
        <v>3585</v>
      </c>
    </row>
    <row r="5">
      <c r="A5" t="s" s="657">
        <v>3591</v>
      </c>
      <c r="B5" t="s" s="637">
        <v>3592</v>
      </c>
      <c r="C5" t="s" s="638">
        <v>300</v>
      </c>
      <c r="D5" t="s" s="638">
        <v>3593</v>
      </c>
      <c r="E5" t="s" s="639">
        <v>3594</v>
      </c>
      <c r="F5" t="n" s="639">
        <v>14.0</v>
      </c>
      <c r="G5" t="n" s="639">
        <v>0.0</v>
      </c>
      <c r="H5" t="s" s="639">
        <v>3585</v>
      </c>
    </row>
    <row r="6">
      <c r="A6" t="s" s="661">
        <v>2258</v>
      </c>
      <c r="B6" t="s" s="662">
        <v>3595</v>
      </c>
      <c r="C6" t="s" s="658">
        <v>299</v>
      </c>
      <c r="D6" t="s" s="663">
        <v>3585</v>
      </c>
      <c r="E6" t="s" s="664">
        <v>3585</v>
      </c>
      <c r="F6" t="n" s="665">
        <v>0.0</v>
      </c>
      <c r="G6" t="n" s="666">
        <v>0.0</v>
      </c>
      <c r="H6" t="s" s="667">
        <v>3585</v>
      </c>
    </row>
    <row r="7">
      <c r="B7" t="s" s="668">
        <v>3595</v>
      </c>
      <c r="C7" t="s" s="659">
        <v>302</v>
      </c>
      <c r="D7" t="s" s="669">
        <v>3585</v>
      </c>
      <c r="E7" t="s" s="670">
        <v>3585</v>
      </c>
      <c r="F7" t="n" s="671">
        <v>0.0</v>
      </c>
      <c r="G7" t="n" s="672">
        <v>0.0</v>
      </c>
      <c r="H7" t="s" s="673">
        <v>3585</v>
      </c>
    </row>
    <row r="8">
      <c r="B8" t="s" s="674">
        <v>3595</v>
      </c>
      <c r="C8" t="s" s="660">
        <v>305</v>
      </c>
      <c r="D8" t="s" s="675">
        <v>3585</v>
      </c>
      <c r="E8" t="s" s="676">
        <v>3585</v>
      </c>
      <c r="F8" t="n" s="677">
        <v>0.0</v>
      </c>
      <c r="G8" t="n" s="678">
        <v>0.0</v>
      </c>
      <c r="H8" t="s" s="679">
        <v>3585</v>
      </c>
    </row>
    <row r="9">
      <c r="A9" t="s" s="680">
        <v>744</v>
      </c>
      <c r="B9" t="s" s="637">
        <v>3596</v>
      </c>
      <c r="C9" t="s" s="638">
        <v>297</v>
      </c>
      <c r="D9" t="s" s="638">
        <v>3585</v>
      </c>
      <c r="E9" t="s" s="639">
        <v>3585</v>
      </c>
      <c r="F9" t="n" s="639">
        <v>0.0</v>
      </c>
      <c r="G9" t="n" s="639">
        <v>0.0</v>
      </c>
      <c r="H9" t="s" s="639">
        <v>3585</v>
      </c>
    </row>
    <row r="10">
      <c r="B10" t="s" s="637">
        <v>3596</v>
      </c>
      <c r="C10" t="s" s="638">
        <v>300</v>
      </c>
      <c r="D10" t="s" s="638">
        <v>3585</v>
      </c>
      <c r="E10" t="s" s="639">
        <v>3585</v>
      </c>
      <c r="F10" t="n" s="639">
        <v>0.0</v>
      </c>
      <c r="G10" t="n" s="639">
        <v>0.0</v>
      </c>
      <c r="H10" t="s" s="639">
        <v>3585</v>
      </c>
    </row>
    <row r="11">
      <c r="B11" t="s" s="637">
        <v>3596</v>
      </c>
      <c r="C11" t="s" s="638">
        <v>301</v>
      </c>
      <c r="D11" t="s" s="638">
        <v>3585</v>
      </c>
      <c r="E11" t="s" s="639">
        <v>3585</v>
      </c>
      <c r="F11" t="n" s="639">
        <v>0.0</v>
      </c>
      <c r="G11" t="n" s="639">
        <v>0.0</v>
      </c>
      <c r="H11" t="s" s="639">
        <v>3585</v>
      </c>
    </row>
    <row r="12">
      <c r="B12" t="s" s="637">
        <v>3596</v>
      </c>
      <c r="C12" t="s" s="638">
        <v>303</v>
      </c>
      <c r="D12" t="s" s="638">
        <v>3585</v>
      </c>
      <c r="E12" t="s" s="639">
        <v>3585</v>
      </c>
      <c r="F12" t="n" s="639">
        <v>0.0</v>
      </c>
      <c r="G12" t="n" s="639">
        <v>0.0</v>
      </c>
      <c r="H12" t="s" s="639">
        <v>3585</v>
      </c>
    </row>
    <row r="13">
      <c r="B13" t="s" s="637">
        <v>3596</v>
      </c>
      <c r="C13" t="s" s="638">
        <v>304</v>
      </c>
      <c r="D13" t="s" s="638">
        <v>3585</v>
      </c>
      <c r="E13" t="s" s="639">
        <v>3585</v>
      </c>
      <c r="F13" t="n" s="639">
        <v>0.0</v>
      </c>
      <c r="G13" t="n" s="639">
        <v>0.0</v>
      </c>
      <c r="H13" t="s" s="639">
        <v>3585</v>
      </c>
    </row>
    <row r="14">
      <c r="B14" t="s" s="637">
        <v>3596</v>
      </c>
      <c r="C14" t="s" s="638">
        <v>305</v>
      </c>
      <c r="D14" t="s" s="638">
        <v>3585</v>
      </c>
      <c r="E14" t="s" s="639">
        <v>3585</v>
      </c>
      <c r="F14" t="n" s="639">
        <v>0.0</v>
      </c>
      <c r="G14" t="n" s="639">
        <v>0.0</v>
      </c>
      <c r="H14" t="s" s="639">
        <v>3585</v>
      </c>
    </row>
    <row r="15">
      <c r="A15" t="s" s="682">
        <v>2891</v>
      </c>
      <c r="B15" t="s" s="683">
        <v>3597</v>
      </c>
      <c r="C15" t="s" s="681">
        <v>300</v>
      </c>
      <c r="D15" t="s" s="684">
        <v>3585</v>
      </c>
      <c r="E15" t="s" s="685">
        <v>3585</v>
      </c>
      <c r="F15" t="n" s="686">
        <v>0.0</v>
      </c>
      <c r="G15" t="n" s="687">
        <v>0.0</v>
      </c>
      <c r="H15" t="s" s="688">
        <v>3585</v>
      </c>
    </row>
    <row r="16">
      <c r="A16" t="s" s="689">
        <v>825</v>
      </c>
      <c r="B16" t="s" s="637">
        <v>3598</v>
      </c>
      <c r="C16" t="s" s="638">
        <v>297</v>
      </c>
      <c r="D16" t="s" s="638">
        <v>3585</v>
      </c>
      <c r="E16" t="s" s="639">
        <v>3585</v>
      </c>
      <c r="F16" t="n" s="639">
        <v>0.0</v>
      </c>
      <c r="G16" t="n" s="639">
        <v>0.0</v>
      </c>
      <c r="H16" t="s" s="639">
        <v>3585</v>
      </c>
    </row>
    <row r="17">
      <c r="B17" t="s" s="637">
        <v>3598</v>
      </c>
      <c r="C17" t="s" s="638">
        <v>298</v>
      </c>
      <c r="D17" t="s" s="638">
        <v>3585</v>
      </c>
      <c r="E17" t="s" s="639">
        <v>3585</v>
      </c>
      <c r="F17" t="n" s="639">
        <v>0.0</v>
      </c>
      <c r="G17" t="n" s="639">
        <v>0.0</v>
      </c>
      <c r="H17" t="s" s="639">
        <v>3585</v>
      </c>
    </row>
    <row r="18">
      <c r="B18" t="s" s="637">
        <v>3598</v>
      </c>
      <c r="C18" t="s" s="638">
        <v>299</v>
      </c>
      <c r="D18" t="s" s="638">
        <v>3585</v>
      </c>
      <c r="E18" t="s" s="639">
        <v>3585</v>
      </c>
      <c r="F18" t="n" s="639">
        <v>0.0</v>
      </c>
      <c r="G18" t="n" s="639">
        <v>0.0</v>
      </c>
      <c r="H18" t="s" s="639">
        <v>3585</v>
      </c>
    </row>
    <row r="19">
      <c r="B19" t="s" s="637">
        <v>3598</v>
      </c>
      <c r="C19" t="s" s="638">
        <v>300</v>
      </c>
      <c r="D19" t="s" s="638">
        <v>3585</v>
      </c>
      <c r="E19" t="s" s="639">
        <v>3585</v>
      </c>
      <c r="F19" t="n" s="639">
        <v>0.0</v>
      </c>
      <c r="G19" t="n" s="639">
        <v>0.0</v>
      </c>
      <c r="H19" t="s" s="639">
        <v>3585</v>
      </c>
    </row>
    <row r="20">
      <c r="B20" t="s" s="637">
        <v>3598</v>
      </c>
      <c r="C20" t="s" s="638">
        <v>302</v>
      </c>
      <c r="D20" t="s" s="638">
        <v>3585</v>
      </c>
      <c r="E20" t="s" s="639">
        <v>3585</v>
      </c>
      <c r="F20" t="n" s="639">
        <v>0.0</v>
      </c>
      <c r="G20" t="n" s="639">
        <v>0.0</v>
      </c>
      <c r="H20" t="s" s="639">
        <v>3585</v>
      </c>
    </row>
    <row r="21">
      <c r="B21" t="s" s="637">
        <v>3598</v>
      </c>
      <c r="C21" t="s" s="638">
        <v>304</v>
      </c>
      <c r="D21" t="s" s="638">
        <v>3585</v>
      </c>
      <c r="E21" t="s" s="639">
        <v>3585</v>
      </c>
      <c r="F21" t="n" s="639">
        <v>0.0</v>
      </c>
      <c r="G21" t="n" s="639">
        <v>0.0</v>
      </c>
      <c r="H21" t="s" s="639">
        <v>3585</v>
      </c>
    </row>
    <row r="22">
      <c r="B22" t="s" s="637">
        <v>3598</v>
      </c>
      <c r="C22" t="s" s="638">
        <v>306</v>
      </c>
      <c r="D22" t="s" s="638">
        <v>3585</v>
      </c>
      <c r="E22" t="s" s="639">
        <v>3585</v>
      </c>
      <c r="F22" t="n" s="639">
        <v>0.0</v>
      </c>
      <c r="G22" t="n" s="639">
        <v>0.0</v>
      </c>
      <c r="H22" t="s" s="639">
        <v>3585</v>
      </c>
    </row>
    <row r="23">
      <c r="A23" t="s" s="691">
        <v>785</v>
      </c>
      <c r="B23" t="s" s="692">
        <v>3599</v>
      </c>
      <c r="C23" t="s" s="690">
        <v>297</v>
      </c>
      <c r="D23" t="s" s="693">
        <v>3585</v>
      </c>
      <c r="E23" t="s" s="694">
        <v>3585</v>
      </c>
      <c r="F23" t="n" s="695">
        <v>0.0</v>
      </c>
      <c r="G23" t="n" s="696">
        <v>0.0</v>
      </c>
      <c r="H23" t="s" s="697">
        <v>3585</v>
      </c>
    </row>
    <row r="24">
      <c r="A24" t="s" s="698">
        <v>3600</v>
      </c>
      <c r="B24" t="s" s="637">
        <v>3601</v>
      </c>
      <c r="C24" t="s" s="638">
        <v>305</v>
      </c>
      <c r="D24" t="s" s="638">
        <v>3602</v>
      </c>
      <c r="E24" t="s" s="639">
        <v>3594</v>
      </c>
      <c r="F24" t="n" s="639">
        <v>14.0</v>
      </c>
      <c r="G24" t="n" s="639">
        <v>0.0</v>
      </c>
      <c r="H24" t="s" s="639">
        <v>3585</v>
      </c>
    </row>
    <row r="25">
      <c r="A25" t="s" s="700">
        <v>3603</v>
      </c>
      <c r="B25" t="s" s="701">
        <v>3601</v>
      </c>
      <c r="C25" t="s" s="699">
        <v>305</v>
      </c>
      <c r="D25" t="s" s="702">
        <v>3602</v>
      </c>
      <c r="E25" t="s" s="703">
        <v>3594</v>
      </c>
      <c r="F25" t="n" s="704">
        <v>14.0</v>
      </c>
      <c r="G25" t="n" s="705">
        <v>0.0</v>
      </c>
      <c r="H25" t="s" s="706">
        <v>3585</v>
      </c>
    </row>
    <row r="26">
      <c r="A26" t="s" s="707">
        <v>2926</v>
      </c>
      <c r="B26" t="s" s="637">
        <v>3604</v>
      </c>
      <c r="C26" t="s" s="638">
        <v>300</v>
      </c>
      <c r="D26" t="s" s="638">
        <v>3585</v>
      </c>
      <c r="E26" t="s" s="639">
        <v>3585</v>
      </c>
      <c r="F26" t="n" s="639">
        <v>0.0</v>
      </c>
      <c r="G26" t="n" s="639">
        <v>0.0</v>
      </c>
      <c r="H26" t="s" s="639">
        <v>3585</v>
      </c>
    </row>
    <row r="27">
      <c r="A27" t="s" s="718">
        <v>3605</v>
      </c>
      <c r="B27" t="s" s="719">
        <v>3606</v>
      </c>
      <c r="C27" t="s" s="708">
        <v>297</v>
      </c>
      <c r="D27" t="s" s="720">
        <v>3607</v>
      </c>
      <c r="E27" t="s" s="721">
        <v>3594</v>
      </c>
      <c r="F27" t="n" s="722">
        <v>14.0</v>
      </c>
      <c r="G27" t="n" s="723">
        <v>0.0</v>
      </c>
      <c r="H27" t="s" s="724">
        <v>3585</v>
      </c>
    </row>
    <row r="28">
      <c r="B28" t="s" s="725">
        <v>3606</v>
      </c>
      <c r="C28" t="s" s="709">
        <v>298</v>
      </c>
      <c r="D28" t="s" s="726">
        <v>3607</v>
      </c>
      <c r="E28" t="s" s="727">
        <v>3594</v>
      </c>
      <c r="F28" t="n" s="728">
        <v>14.0</v>
      </c>
      <c r="G28" t="n" s="729">
        <v>0.0</v>
      </c>
      <c r="H28" t="s" s="730">
        <v>3585</v>
      </c>
    </row>
    <row r="29">
      <c r="B29" t="s" s="731">
        <v>3606</v>
      </c>
      <c r="C29" t="s" s="710">
        <v>299</v>
      </c>
      <c r="D29" t="s" s="732">
        <v>3607</v>
      </c>
      <c r="E29" t="s" s="733">
        <v>3594</v>
      </c>
      <c r="F29" t="n" s="734">
        <v>14.0</v>
      </c>
      <c r="G29" t="n" s="735">
        <v>0.0</v>
      </c>
      <c r="H29" t="s" s="736">
        <v>3585</v>
      </c>
    </row>
    <row r="30">
      <c r="B30" t="s" s="737">
        <v>3606</v>
      </c>
      <c r="C30" t="s" s="711">
        <v>300</v>
      </c>
      <c r="D30" t="s" s="738">
        <v>3607</v>
      </c>
      <c r="E30" t="s" s="739">
        <v>3594</v>
      </c>
      <c r="F30" t="n" s="740">
        <v>14.0</v>
      </c>
      <c r="G30" t="n" s="741">
        <v>0.0</v>
      </c>
      <c r="H30" t="s" s="742">
        <v>3585</v>
      </c>
    </row>
    <row r="31">
      <c r="B31" t="s" s="743">
        <v>3606</v>
      </c>
      <c r="C31" t="s" s="712">
        <v>301</v>
      </c>
      <c r="D31" t="s" s="744">
        <v>3607</v>
      </c>
      <c r="E31" t="s" s="745">
        <v>3594</v>
      </c>
      <c r="F31" t="n" s="746">
        <v>14.0</v>
      </c>
      <c r="G31" t="n" s="747">
        <v>0.0</v>
      </c>
      <c r="H31" t="s" s="748">
        <v>3585</v>
      </c>
    </row>
    <row r="32">
      <c r="B32" t="s" s="749">
        <v>3606</v>
      </c>
      <c r="C32" t="s" s="713">
        <v>302</v>
      </c>
      <c r="D32" t="s" s="750">
        <v>3607</v>
      </c>
      <c r="E32" t="s" s="751">
        <v>3594</v>
      </c>
      <c r="F32" t="n" s="752">
        <v>14.0</v>
      </c>
      <c r="G32" t="n" s="753">
        <v>0.0</v>
      </c>
      <c r="H32" t="s" s="754">
        <v>3585</v>
      </c>
    </row>
    <row r="33">
      <c r="B33" t="s" s="755">
        <v>3606</v>
      </c>
      <c r="C33" t="s" s="714">
        <v>303</v>
      </c>
      <c r="D33" t="s" s="756">
        <v>3607</v>
      </c>
      <c r="E33" t="s" s="757">
        <v>3594</v>
      </c>
      <c r="F33" t="n" s="758">
        <v>14.0</v>
      </c>
      <c r="G33" t="n" s="759">
        <v>0.0</v>
      </c>
      <c r="H33" t="s" s="760">
        <v>3585</v>
      </c>
    </row>
    <row r="34">
      <c r="B34" t="s" s="761">
        <v>3606</v>
      </c>
      <c r="C34" t="s" s="715">
        <v>304</v>
      </c>
      <c r="D34" t="s" s="762">
        <v>3607</v>
      </c>
      <c r="E34" t="s" s="763">
        <v>3594</v>
      </c>
      <c r="F34" t="n" s="764">
        <v>14.0</v>
      </c>
      <c r="G34" t="n" s="765">
        <v>0.0</v>
      </c>
      <c r="H34" t="s" s="766">
        <v>3585</v>
      </c>
    </row>
    <row r="35">
      <c r="B35" t="s" s="767">
        <v>3606</v>
      </c>
      <c r="C35" t="s" s="716">
        <v>305</v>
      </c>
      <c r="D35" t="s" s="768">
        <v>3607</v>
      </c>
      <c r="E35" t="s" s="769">
        <v>3594</v>
      </c>
      <c r="F35" t="n" s="770">
        <v>14.0</v>
      </c>
      <c r="G35" t="n" s="771">
        <v>0.0</v>
      </c>
      <c r="H35" t="s" s="772">
        <v>3585</v>
      </c>
    </row>
    <row r="36">
      <c r="B36" t="s" s="773">
        <v>3606</v>
      </c>
      <c r="C36" t="s" s="717">
        <v>306</v>
      </c>
      <c r="D36" t="s" s="774">
        <v>3607</v>
      </c>
      <c r="E36" t="s" s="775">
        <v>3594</v>
      </c>
      <c r="F36" t="n" s="776">
        <v>14.0</v>
      </c>
      <c r="G36" t="n" s="777">
        <v>0.0</v>
      </c>
      <c r="H36" t="s" s="778">
        <v>3585</v>
      </c>
    </row>
    <row r="37">
      <c r="A37" t="s" s="779">
        <v>3608</v>
      </c>
      <c r="B37" t="s" s="637">
        <v>3606</v>
      </c>
      <c r="C37" t="s" s="638">
        <v>297</v>
      </c>
      <c r="D37" t="s" s="638">
        <v>3607</v>
      </c>
      <c r="E37" t="s" s="639">
        <v>3594</v>
      </c>
      <c r="F37" t="n" s="639">
        <v>14.0</v>
      </c>
      <c r="G37" t="n" s="639">
        <v>0.0</v>
      </c>
      <c r="H37" t="s" s="639">
        <v>3585</v>
      </c>
    </row>
    <row r="38">
      <c r="B38" t="s" s="637">
        <v>3606</v>
      </c>
      <c r="C38" t="s" s="638">
        <v>298</v>
      </c>
      <c r="D38" t="s" s="638">
        <v>3607</v>
      </c>
      <c r="E38" t="s" s="639">
        <v>3594</v>
      </c>
      <c r="F38" t="n" s="639">
        <v>14.0</v>
      </c>
      <c r="G38" t="n" s="639">
        <v>0.0</v>
      </c>
      <c r="H38" t="s" s="639">
        <v>3585</v>
      </c>
    </row>
    <row r="39">
      <c r="B39" t="s" s="637">
        <v>3606</v>
      </c>
      <c r="C39" t="s" s="638">
        <v>299</v>
      </c>
      <c r="D39" t="s" s="638">
        <v>3607</v>
      </c>
      <c r="E39" t="s" s="639">
        <v>3594</v>
      </c>
      <c r="F39" t="n" s="639">
        <v>14.0</v>
      </c>
      <c r="G39" t="n" s="639">
        <v>0.0</v>
      </c>
      <c r="H39" t="s" s="639">
        <v>3585</v>
      </c>
    </row>
    <row r="40">
      <c r="B40" t="s" s="637">
        <v>3606</v>
      </c>
      <c r="C40" t="s" s="638">
        <v>300</v>
      </c>
      <c r="D40" t="s" s="638">
        <v>3607</v>
      </c>
      <c r="E40" t="s" s="639">
        <v>3594</v>
      </c>
      <c r="F40" t="n" s="639">
        <v>14.0</v>
      </c>
      <c r="G40" t="n" s="639">
        <v>0.0</v>
      </c>
      <c r="H40" t="s" s="639">
        <v>3585</v>
      </c>
    </row>
    <row r="41">
      <c r="B41" t="s" s="637">
        <v>3606</v>
      </c>
      <c r="C41" t="s" s="638">
        <v>301</v>
      </c>
      <c r="D41" t="s" s="638">
        <v>3607</v>
      </c>
      <c r="E41" t="s" s="639">
        <v>3594</v>
      </c>
      <c r="F41" t="n" s="639">
        <v>14.0</v>
      </c>
      <c r="G41" t="n" s="639">
        <v>0.0</v>
      </c>
      <c r="H41" t="s" s="639">
        <v>3585</v>
      </c>
    </row>
    <row r="42">
      <c r="B42" t="s" s="637">
        <v>3606</v>
      </c>
      <c r="C42" t="s" s="638">
        <v>302</v>
      </c>
      <c r="D42" t="s" s="638">
        <v>3607</v>
      </c>
      <c r="E42" t="s" s="639">
        <v>3594</v>
      </c>
      <c r="F42" t="n" s="639">
        <v>14.0</v>
      </c>
      <c r="G42" t="n" s="639">
        <v>0.0</v>
      </c>
      <c r="H42" t="s" s="639">
        <v>3585</v>
      </c>
    </row>
    <row r="43">
      <c r="B43" t="s" s="637">
        <v>3606</v>
      </c>
      <c r="C43" t="s" s="638">
        <v>303</v>
      </c>
      <c r="D43" t="s" s="638">
        <v>3607</v>
      </c>
      <c r="E43" t="s" s="639">
        <v>3594</v>
      </c>
      <c r="F43" t="n" s="639">
        <v>14.0</v>
      </c>
      <c r="G43" t="n" s="639">
        <v>0.0</v>
      </c>
      <c r="H43" t="s" s="639">
        <v>3585</v>
      </c>
    </row>
    <row r="44">
      <c r="B44" t="s" s="637">
        <v>3606</v>
      </c>
      <c r="C44" t="s" s="638">
        <v>304</v>
      </c>
      <c r="D44" t="s" s="638">
        <v>3607</v>
      </c>
      <c r="E44" t="s" s="639">
        <v>3594</v>
      </c>
      <c r="F44" t="n" s="639">
        <v>14.0</v>
      </c>
      <c r="G44" t="n" s="639">
        <v>0.0</v>
      </c>
      <c r="H44" t="s" s="639">
        <v>3585</v>
      </c>
    </row>
    <row r="45">
      <c r="B45" t="s" s="637">
        <v>3606</v>
      </c>
      <c r="C45" t="s" s="638">
        <v>305</v>
      </c>
      <c r="D45" t="s" s="638">
        <v>3607</v>
      </c>
      <c r="E45" t="s" s="639">
        <v>3594</v>
      </c>
      <c r="F45" t="n" s="639">
        <v>14.0</v>
      </c>
      <c r="G45" t="n" s="639">
        <v>0.0</v>
      </c>
      <c r="H45" t="s" s="639">
        <v>3585</v>
      </c>
    </row>
    <row r="46">
      <c r="B46" t="s" s="637">
        <v>3606</v>
      </c>
      <c r="C46" t="s" s="638">
        <v>306</v>
      </c>
      <c r="D46" t="s" s="638">
        <v>3607</v>
      </c>
      <c r="E46" t="s" s="639">
        <v>3594</v>
      </c>
      <c r="F46" t="n" s="639">
        <v>14.0</v>
      </c>
      <c r="G46" t="n" s="639">
        <v>0.0</v>
      </c>
      <c r="H46" t="s" s="639">
        <v>3585</v>
      </c>
    </row>
    <row r="47">
      <c r="A47" t="s" s="790">
        <v>3609</v>
      </c>
      <c r="B47" t="s" s="791">
        <v>3610</v>
      </c>
      <c r="C47" t="s" s="780">
        <v>297</v>
      </c>
      <c r="D47" t="s" s="792">
        <v>3607</v>
      </c>
      <c r="E47" t="s" s="793">
        <v>3594</v>
      </c>
      <c r="F47" t="n" s="794">
        <v>14.0</v>
      </c>
      <c r="G47" t="n" s="795">
        <v>0.0</v>
      </c>
      <c r="H47" t="s" s="796">
        <v>3585</v>
      </c>
    </row>
    <row r="48">
      <c r="B48" t="s" s="797">
        <v>3610</v>
      </c>
      <c r="C48" t="s" s="781">
        <v>298</v>
      </c>
      <c r="D48" t="s" s="798">
        <v>3607</v>
      </c>
      <c r="E48" t="s" s="799">
        <v>3594</v>
      </c>
      <c r="F48" t="n" s="800">
        <v>14.0</v>
      </c>
      <c r="G48" t="n" s="801">
        <v>0.0</v>
      </c>
      <c r="H48" t="s" s="802">
        <v>3585</v>
      </c>
    </row>
    <row r="49">
      <c r="B49" t="s" s="803">
        <v>3610</v>
      </c>
      <c r="C49" t="s" s="782">
        <v>299</v>
      </c>
      <c r="D49" t="s" s="804">
        <v>3607</v>
      </c>
      <c r="E49" t="s" s="805">
        <v>3594</v>
      </c>
      <c r="F49" t="n" s="806">
        <v>14.0</v>
      </c>
      <c r="G49" t="n" s="807">
        <v>0.0</v>
      </c>
      <c r="H49" t="s" s="808">
        <v>3585</v>
      </c>
    </row>
    <row r="50">
      <c r="B50" t="s" s="809">
        <v>3610</v>
      </c>
      <c r="C50" t="s" s="783">
        <v>300</v>
      </c>
      <c r="D50" t="s" s="810">
        <v>3607</v>
      </c>
      <c r="E50" t="s" s="811">
        <v>3594</v>
      </c>
      <c r="F50" t="n" s="812">
        <v>14.0</v>
      </c>
      <c r="G50" t="n" s="813">
        <v>0.0</v>
      </c>
      <c r="H50" t="s" s="814">
        <v>3585</v>
      </c>
    </row>
    <row r="51">
      <c r="B51" t="s" s="815">
        <v>3610</v>
      </c>
      <c r="C51" t="s" s="784">
        <v>301</v>
      </c>
      <c r="D51" t="s" s="816">
        <v>3607</v>
      </c>
      <c r="E51" t="s" s="817">
        <v>3594</v>
      </c>
      <c r="F51" t="n" s="818">
        <v>14.0</v>
      </c>
      <c r="G51" t="n" s="819">
        <v>0.0</v>
      </c>
      <c r="H51" t="s" s="820">
        <v>3585</v>
      </c>
    </row>
    <row r="52">
      <c r="B52" t="s" s="821">
        <v>3610</v>
      </c>
      <c r="C52" t="s" s="785">
        <v>302</v>
      </c>
      <c r="D52" t="s" s="822">
        <v>3607</v>
      </c>
      <c r="E52" t="s" s="823">
        <v>3594</v>
      </c>
      <c r="F52" t="n" s="824">
        <v>14.0</v>
      </c>
      <c r="G52" t="n" s="825">
        <v>0.0</v>
      </c>
      <c r="H52" t="s" s="826">
        <v>3585</v>
      </c>
    </row>
    <row r="53">
      <c r="B53" t="s" s="827">
        <v>3610</v>
      </c>
      <c r="C53" t="s" s="786">
        <v>303</v>
      </c>
      <c r="D53" t="s" s="828">
        <v>3607</v>
      </c>
      <c r="E53" t="s" s="829">
        <v>3594</v>
      </c>
      <c r="F53" t="n" s="830">
        <v>14.0</v>
      </c>
      <c r="G53" t="n" s="831">
        <v>0.0</v>
      </c>
      <c r="H53" t="s" s="832">
        <v>3585</v>
      </c>
    </row>
    <row r="54">
      <c r="B54" t="s" s="833">
        <v>3610</v>
      </c>
      <c r="C54" t="s" s="787">
        <v>304</v>
      </c>
      <c r="D54" t="s" s="834">
        <v>3607</v>
      </c>
      <c r="E54" t="s" s="835">
        <v>3594</v>
      </c>
      <c r="F54" t="n" s="836">
        <v>14.0</v>
      </c>
      <c r="G54" t="n" s="837">
        <v>0.0</v>
      </c>
      <c r="H54" t="s" s="838">
        <v>3585</v>
      </c>
    </row>
    <row r="55">
      <c r="B55" t="s" s="839">
        <v>3610</v>
      </c>
      <c r="C55" t="s" s="788">
        <v>305</v>
      </c>
      <c r="D55" t="s" s="840">
        <v>3607</v>
      </c>
      <c r="E55" t="s" s="841">
        <v>3594</v>
      </c>
      <c r="F55" t="n" s="842">
        <v>14.0</v>
      </c>
      <c r="G55" t="n" s="843">
        <v>0.0</v>
      </c>
      <c r="H55" t="s" s="844">
        <v>3585</v>
      </c>
    </row>
    <row r="56">
      <c r="B56" t="s" s="845">
        <v>3610</v>
      </c>
      <c r="C56" t="s" s="789">
        <v>306</v>
      </c>
      <c r="D56" t="s" s="846">
        <v>3607</v>
      </c>
      <c r="E56" t="s" s="847">
        <v>3594</v>
      </c>
      <c r="F56" t="n" s="848">
        <v>14.0</v>
      </c>
      <c r="G56" t="n" s="849">
        <v>0.0</v>
      </c>
      <c r="H56" t="s" s="850">
        <v>3585</v>
      </c>
    </row>
    <row r="57">
      <c r="A57" t="s" s="851">
        <v>3611</v>
      </c>
      <c r="B57" t="s" s="637">
        <v>3610</v>
      </c>
      <c r="C57" t="s" s="638">
        <v>297</v>
      </c>
      <c r="D57" t="s" s="638">
        <v>3607</v>
      </c>
      <c r="E57" t="s" s="639">
        <v>3594</v>
      </c>
      <c r="F57" t="n" s="639">
        <v>14.0</v>
      </c>
      <c r="G57" t="n" s="639">
        <v>0.0</v>
      </c>
      <c r="H57" t="s" s="639">
        <v>3585</v>
      </c>
    </row>
    <row r="58">
      <c r="B58" t="s" s="637">
        <v>3610</v>
      </c>
      <c r="C58" t="s" s="638">
        <v>298</v>
      </c>
      <c r="D58" t="s" s="638">
        <v>3607</v>
      </c>
      <c r="E58" t="s" s="639">
        <v>3594</v>
      </c>
      <c r="F58" t="n" s="639">
        <v>14.0</v>
      </c>
      <c r="G58" t="n" s="639">
        <v>0.0</v>
      </c>
      <c r="H58" t="s" s="639">
        <v>3585</v>
      </c>
    </row>
    <row r="59">
      <c r="B59" t="s" s="637">
        <v>3610</v>
      </c>
      <c r="C59" t="s" s="638">
        <v>299</v>
      </c>
      <c r="D59" t="s" s="638">
        <v>3607</v>
      </c>
      <c r="E59" t="s" s="639">
        <v>3594</v>
      </c>
      <c r="F59" t="n" s="639">
        <v>14.0</v>
      </c>
      <c r="G59" t="n" s="639">
        <v>0.0</v>
      </c>
      <c r="H59" t="s" s="639">
        <v>3585</v>
      </c>
    </row>
    <row r="60">
      <c r="B60" t="s" s="637">
        <v>3610</v>
      </c>
      <c r="C60" t="s" s="638">
        <v>300</v>
      </c>
      <c r="D60" t="s" s="638">
        <v>3607</v>
      </c>
      <c r="E60" t="s" s="639">
        <v>3594</v>
      </c>
      <c r="F60" t="n" s="639">
        <v>14.0</v>
      </c>
      <c r="G60" t="n" s="639">
        <v>0.0</v>
      </c>
      <c r="H60" t="s" s="639">
        <v>3585</v>
      </c>
    </row>
    <row r="61">
      <c r="B61" t="s" s="637">
        <v>3610</v>
      </c>
      <c r="C61" t="s" s="638">
        <v>301</v>
      </c>
      <c r="D61" t="s" s="638">
        <v>3607</v>
      </c>
      <c r="E61" t="s" s="639">
        <v>3594</v>
      </c>
      <c r="F61" t="n" s="639">
        <v>14.0</v>
      </c>
      <c r="G61" t="n" s="639">
        <v>0.0</v>
      </c>
      <c r="H61" t="s" s="639">
        <v>3585</v>
      </c>
    </row>
    <row r="62">
      <c r="B62" t="s" s="637">
        <v>3610</v>
      </c>
      <c r="C62" t="s" s="638">
        <v>302</v>
      </c>
      <c r="D62" t="s" s="638">
        <v>3607</v>
      </c>
      <c r="E62" t="s" s="639">
        <v>3594</v>
      </c>
      <c r="F62" t="n" s="639">
        <v>14.0</v>
      </c>
      <c r="G62" t="n" s="639">
        <v>0.0</v>
      </c>
      <c r="H62" t="s" s="639">
        <v>3585</v>
      </c>
    </row>
    <row r="63">
      <c r="B63" t="s" s="637">
        <v>3610</v>
      </c>
      <c r="C63" t="s" s="638">
        <v>303</v>
      </c>
      <c r="D63" t="s" s="638">
        <v>3607</v>
      </c>
      <c r="E63" t="s" s="639">
        <v>3594</v>
      </c>
      <c r="F63" t="n" s="639">
        <v>14.0</v>
      </c>
      <c r="G63" t="n" s="639">
        <v>0.0</v>
      </c>
      <c r="H63" t="s" s="639">
        <v>3585</v>
      </c>
    </row>
    <row r="64">
      <c r="B64" t="s" s="637">
        <v>3610</v>
      </c>
      <c r="C64" t="s" s="638">
        <v>304</v>
      </c>
      <c r="D64" t="s" s="638">
        <v>3607</v>
      </c>
      <c r="E64" t="s" s="639">
        <v>3594</v>
      </c>
      <c r="F64" t="n" s="639">
        <v>14.0</v>
      </c>
      <c r="G64" t="n" s="639">
        <v>0.0</v>
      </c>
      <c r="H64" t="s" s="639">
        <v>3585</v>
      </c>
    </row>
    <row r="65">
      <c r="B65" t="s" s="637">
        <v>3610</v>
      </c>
      <c r="C65" t="s" s="638">
        <v>305</v>
      </c>
      <c r="D65" t="s" s="638">
        <v>3607</v>
      </c>
      <c r="E65" t="s" s="639">
        <v>3594</v>
      </c>
      <c r="F65" t="n" s="639">
        <v>14.0</v>
      </c>
      <c r="G65" t="n" s="639">
        <v>0.0</v>
      </c>
      <c r="H65" t="s" s="639">
        <v>3585</v>
      </c>
    </row>
    <row r="66">
      <c r="B66" t="s" s="637">
        <v>3610</v>
      </c>
      <c r="C66" t="s" s="638">
        <v>306</v>
      </c>
      <c r="D66" t="s" s="638">
        <v>3607</v>
      </c>
      <c r="E66" t="s" s="639">
        <v>3594</v>
      </c>
      <c r="F66" t="n" s="639">
        <v>14.0</v>
      </c>
      <c r="G66" t="n" s="639">
        <v>0.0</v>
      </c>
      <c r="H66" t="s" s="639">
        <v>3585</v>
      </c>
    </row>
    <row r="67">
      <c r="A67" t="s" s="862">
        <v>3612</v>
      </c>
      <c r="B67" t="s" s="863">
        <v>3613</v>
      </c>
      <c r="C67" t="s" s="852">
        <v>297</v>
      </c>
      <c r="D67" t="s" s="864">
        <v>3614</v>
      </c>
      <c r="E67" t="s" s="865">
        <v>3594</v>
      </c>
      <c r="F67" t="n" s="866">
        <v>14.0</v>
      </c>
      <c r="G67" t="n" s="867">
        <v>0.0</v>
      </c>
      <c r="H67" t="s" s="868">
        <v>3585</v>
      </c>
    </row>
    <row r="68">
      <c r="B68" t="s" s="869">
        <v>3613</v>
      </c>
      <c r="C68" t="s" s="853">
        <v>298</v>
      </c>
      <c r="D68" t="s" s="870">
        <v>3614</v>
      </c>
      <c r="E68" t="s" s="871">
        <v>3594</v>
      </c>
      <c r="F68" t="n" s="872">
        <v>14.0</v>
      </c>
      <c r="G68" t="n" s="873">
        <v>0.0</v>
      </c>
      <c r="H68" t="s" s="874">
        <v>3585</v>
      </c>
    </row>
    <row r="69">
      <c r="B69" t="s" s="875">
        <v>3613</v>
      </c>
      <c r="C69" t="s" s="854">
        <v>299</v>
      </c>
      <c r="D69" t="s" s="876">
        <v>3614</v>
      </c>
      <c r="E69" t="s" s="877">
        <v>3594</v>
      </c>
      <c r="F69" t="n" s="878">
        <v>14.0</v>
      </c>
      <c r="G69" t="n" s="879">
        <v>0.0</v>
      </c>
      <c r="H69" t="s" s="880">
        <v>3585</v>
      </c>
    </row>
    <row r="70">
      <c r="B70" t="s" s="881">
        <v>3613</v>
      </c>
      <c r="C70" t="s" s="855">
        <v>300</v>
      </c>
      <c r="D70" t="s" s="882">
        <v>3614</v>
      </c>
      <c r="E70" t="s" s="883">
        <v>3594</v>
      </c>
      <c r="F70" t="n" s="884">
        <v>14.0</v>
      </c>
      <c r="G70" t="n" s="885">
        <v>0.0</v>
      </c>
      <c r="H70" t="s" s="886">
        <v>3585</v>
      </c>
    </row>
    <row r="71">
      <c r="B71" t="s" s="887">
        <v>3613</v>
      </c>
      <c r="C71" t="s" s="856">
        <v>301</v>
      </c>
      <c r="D71" t="s" s="888">
        <v>3614</v>
      </c>
      <c r="E71" t="s" s="889">
        <v>3594</v>
      </c>
      <c r="F71" t="n" s="890">
        <v>14.0</v>
      </c>
      <c r="G71" t="n" s="891">
        <v>0.0</v>
      </c>
      <c r="H71" t="s" s="892">
        <v>3585</v>
      </c>
    </row>
    <row r="72">
      <c r="B72" t="s" s="893">
        <v>3613</v>
      </c>
      <c r="C72" t="s" s="857">
        <v>302</v>
      </c>
      <c r="D72" t="s" s="894">
        <v>3614</v>
      </c>
      <c r="E72" t="s" s="895">
        <v>3594</v>
      </c>
      <c r="F72" t="n" s="896">
        <v>14.0</v>
      </c>
      <c r="G72" t="n" s="897">
        <v>0.0</v>
      </c>
      <c r="H72" t="s" s="898">
        <v>3585</v>
      </c>
    </row>
    <row r="73">
      <c r="B73" t="s" s="899">
        <v>3613</v>
      </c>
      <c r="C73" t="s" s="858">
        <v>303</v>
      </c>
      <c r="D73" t="s" s="900">
        <v>3614</v>
      </c>
      <c r="E73" t="s" s="901">
        <v>3594</v>
      </c>
      <c r="F73" t="n" s="902">
        <v>14.0</v>
      </c>
      <c r="G73" t="n" s="903">
        <v>0.0</v>
      </c>
      <c r="H73" t="s" s="904">
        <v>3585</v>
      </c>
    </row>
    <row r="74">
      <c r="B74" t="s" s="905">
        <v>3613</v>
      </c>
      <c r="C74" t="s" s="859">
        <v>304</v>
      </c>
      <c r="D74" t="s" s="906">
        <v>3614</v>
      </c>
      <c r="E74" t="s" s="907">
        <v>3594</v>
      </c>
      <c r="F74" t="n" s="908">
        <v>14.0</v>
      </c>
      <c r="G74" t="n" s="909">
        <v>0.0</v>
      </c>
      <c r="H74" t="s" s="910">
        <v>3585</v>
      </c>
    </row>
    <row r="75">
      <c r="B75" t="s" s="911">
        <v>3613</v>
      </c>
      <c r="C75" t="s" s="860">
        <v>305</v>
      </c>
      <c r="D75" t="s" s="912">
        <v>3614</v>
      </c>
      <c r="E75" t="s" s="913">
        <v>3594</v>
      </c>
      <c r="F75" t="n" s="914">
        <v>14.0</v>
      </c>
      <c r="G75" t="n" s="915">
        <v>0.0</v>
      </c>
      <c r="H75" t="s" s="916">
        <v>3585</v>
      </c>
    </row>
    <row r="76">
      <c r="B76" t="s" s="917">
        <v>3613</v>
      </c>
      <c r="C76" t="s" s="861">
        <v>306</v>
      </c>
      <c r="D76" t="s" s="918">
        <v>3614</v>
      </c>
      <c r="E76" t="s" s="919">
        <v>3594</v>
      </c>
      <c r="F76" t="n" s="920">
        <v>14.0</v>
      </c>
      <c r="G76" t="n" s="921">
        <v>0.0</v>
      </c>
      <c r="H76" t="s" s="922">
        <v>3585</v>
      </c>
    </row>
    <row r="77">
      <c r="A77" t="s" s="923">
        <v>3615</v>
      </c>
      <c r="B77" t="s" s="637">
        <v>3613</v>
      </c>
      <c r="C77" t="s" s="638">
        <v>297</v>
      </c>
      <c r="D77" t="s" s="638">
        <v>3614</v>
      </c>
      <c r="E77" t="s" s="639">
        <v>3594</v>
      </c>
      <c r="F77" t="n" s="639">
        <v>14.0</v>
      </c>
      <c r="G77" t="n" s="639">
        <v>0.0</v>
      </c>
      <c r="H77" t="s" s="639">
        <v>3585</v>
      </c>
    </row>
    <row r="78">
      <c r="B78" t="s" s="637">
        <v>3613</v>
      </c>
      <c r="C78" t="s" s="638">
        <v>298</v>
      </c>
      <c r="D78" t="s" s="638">
        <v>3614</v>
      </c>
      <c r="E78" t="s" s="639">
        <v>3594</v>
      </c>
      <c r="F78" t="n" s="639">
        <v>14.0</v>
      </c>
      <c r="G78" t="n" s="639">
        <v>0.0</v>
      </c>
      <c r="H78" t="s" s="639">
        <v>3585</v>
      </c>
    </row>
    <row r="79">
      <c r="B79" t="s" s="637">
        <v>3613</v>
      </c>
      <c r="C79" t="s" s="638">
        <v>299</v>
      </c>
      <c r="D79" t="s" s="638">
        <v>3614</v>
      </c>
      <c r="E79" t="s" s="639">
        <v>3594</v>
      </c>
      <c r="F79" t="n" s="639">
        <v>14.0</v>
      </c>
      <c r="G79" t="n" s="639">
        <v>0.0</v>
      </c>
      <c r="H79" t="s" s="639">
        <v>3585</v>
      </c>
    </row>
    <row r="80">
      <c r="B80" t="s" s="637">
        <v>3613</v>
      </c>
      <c r="C80" t="s" s="638">
        <v>300</v>
      </c>
      <c r="D80" t="s" s="638">
        <v>3614</v>
      </c>
      <c r="E80" t="s" s="639">
        <v>3594</v>
      </c>
      <c r="F80" t="n" s="639">
        <v>14.0</v>
      </c>
      <c r="G80" t="n" s="639">
        <v>0.0</v>
      </c>
      <c r="H80" t="s" s="639">
        <v>3585</v>
      </c>
    </row>
    <row r="81">
      <c r="B81" t="s" s="637">
        <v>3613</v>
      </c>
      <c r="C81" t="s" s="638">
        <v>301</v>
      </c>
      <c r="D81" t="s" s="638">
        <v>3614</v>
      </c>
      <c r="E81" t="s" s="639">
        <v>3594</v>
      </c>
      <c r="F81" t="n" s="639">
        <v>14.0</v>
      </c>
      <c r="G81" t="n" s="639">
        <v>0.0</v>
      </c>
      <c r="H81" t="s" s="639">
        <v>3585</v>
      </c>
    </row>
    <row r="82">
      <c r="B82" t="s" s="637">
        <v>3613</v>
      </c>
      <c r="C82" t="s" s="638">
        <v>302</v>
      </c>
      <c r="D82" t="s" s="638">
        <v>3614</v>
      </c>
      <c r="E82" t="s" s="639">
        <v>3594</v>
      </c>
      <c r="F82" t="n" s="639">
        <v>14.0</v>
      </c>
      <c r="G82" t="n" s="639">
        <v>0.0</v>
      </c>
      <c r="H82" t="s" s="639">
        <v>3585</v>
      </c>
    </row>
    <row r="83">
      <c r="B83" t="s" s="637">
        <v>3613</v>
      </c>
      <c r="C83" t="s" s="638">
        <v>303</v>
      </c>
      <c r="D83" t="s" s="638">
        <v>3614</v>
      </c>
      <c r="E83" t="s" s="639">
        <v>3594</v>
      </c>
      <c r="F83" t="n" s="639">
        <v>14.0</v>
      </c>
      <c r="G83" t="n" s="639">
        <v>0.0</v>
      </c>
      <c r="H83" t="s" s="639">
        <v>3585</v>
      </c>
    </row>
    <row r="84">
      <c r="B84" t="s" s="637">
        <v>3613</v>
      </c>
      <c r="C84" t="s" s="638">
        <v>304</v>
      </c>
      <c r="D84" t="s" s="638">
        <v>3614</v>
      </c>
      <c r="E84" t="s" s="639">
        <v>3594</v>
      </c>
      <c r="F84" t="n" s="639">
        <v>14.0</v>
      </c>
      <c r="G84" t="n" s="639">
        <v>0.0</v>
      </c>
      <c r="H84" t="s" s="639">
        <v>3585</v>
      </c>
    </row>
    <row r="85">
      <c r="B85" t="s" s="637">
        <v>3613</v>
      </c>
      <c r="C85" t="s" s="638">
        <v>305</v>
      </c>
      <c r="D85" t="s" s="638">
        <v>3614</v>
      </c>
      <c r="E85" t="s" s="639">
        <v>3594</v>
      </c>
      <c r="F85" t="n" s="639">
        <v>14.0</v>
      </c>
      <c r="G85" t="n" s="639">
        <v>0.0</v>
      </c>
      <c r="H85" t="s" s="639">
        <v>3585</v>
      </c>
    </row>
    <row r="86">
      <c r="B86" t="s" s="637">
        <v>3613</v>
      </c>
      <c r="C86" t="s" s="638">
        <v>306</v>
      </c>
      <c r="D86" t="s" s="638">
        <v>3614</v>
      </c>
      <c r="E86" t="s" s="639">
        <v>3594</v>
      </c>
      <c r="F86" t="n" s="639">
        <v>14.0</v>
      </c>
      <c r="G86" t="n" s="639">
        <v>0.0</v>
      </c>
      <c r="H86" t="s" s="639">
        <v>3585</v>
      </c>
    </row>
    <row r="87">
      <c r="A87" t="s" s="934">
        <v>3616</v>
      </c>
      <c r="B87" t="s" s="935">
        <v>3617</v>
      </c>
      <c r="C87" t="s" s="924">
        <v>297</v>
      </c>
      <c r="D87" t="s" s="936">
        <v>3607</v>
      </c>
      <c r="E87" t="s" s="937">
        <v>3594</v>
      </c>
      <c r="F87" t="n" s="938">
        <v>14.0</v>
      </c>
      <c r="G87" t="n" s="939">
        <v>0.0</v>
      </c>
      <c r="H87" t="s" s="940">
        <v>3585</v>
      </c>
    </row>
    <row r="88">
      <c r="B88" t="s" s="941">
        <v>3617</v>
      </c>
      <c r="C88" t="s" s="925">
        <v>298</v>
      </c>
      <c r="D88" t="s" s="942">
        <v>3607</v>
      </c>
      <c r="E88" t="s" s="943">
        <v>3594</v>
      </c>
      <c r="F88" t="n" s="944">
        <v>14.0</v>
      </c>
      <c r="G88" t="n" s="945">
        <v>0.0</v>
      </c>
      <c r="H88" t="s" s="946">
        <v>3585</v>
      </c>
    </row>
    <row r="89">
      <c r="B89" t="s" s="947">
        <v>3617</v>
      </c>
      <c r="C89" t="s" s="926">
        <v>299</v>
      </c>
      <c r="D89" t="s" s="948">
        <v>3607</v>
      </c>
      <c r="E89" t="s" s="949">
        <v>3594</v>
      </c>
      <c r="F89" t="n" s="950">
        <v>14.0</v>
      </c>
      <c r="G89" t="n" s="951">
        <v>0.0</v>
      </c>
      <c r="H89" t="s" s="952">
        <v>3585</v>
      </c>
    </row>
    <row r="90">
      <c r="B90" t="s" s="953">
        <v>3617</v>
      </c>
      <c r="C90" t="s" s="927">
        <v>300</v>
      </c>
      <c r="D90" t="s" s="954">
        <v>3607</v>
      </c>
      <c r="E90" t="s" s="955">
        <v>3594</v>
      </c>
      <c r="F90" t="n" s="956">
        <v>14.0</v>
      </c>
      <c r="G90" t="n" s="957">
        <v>0.0</v>
      </c>
      <c r="H90" t="s" s="958">
        <v>3585</v>
      </c>
    </row>
    <row r="91">
      <c r="B91" t="s" s="959">
        <v>3617</v>
      </c>
      <c r="C91" t="s" s="928">
        <v>301</v>
      </c>
      <c r="D91" t="s" s="960">
        <v>3607</v>
      </c>
      <c r="E91" t="s" s="961">
        <v>3594</v>
      </c>
      <c r="F91" t="n" s="962">
        <v>14.0</v>
      </c>
      <c r="G91" t="n" s="963">
        <v>0.0</v>
      </c>
      <c r="H91" t="s" s="964">
        <v>3585</v>
      </c>
    </row>
    <row r="92">
      <c r="B92" t="s" s="965">
        <v>3617</v>
      </c>
      <c r="C92" t="s" s="929">
        <v>302</v>
      </c>
      <c r="D92" t="s" s="966">
        <v>3607</v>
      </c>
      <c r="E92" t="s" s="967">
        <v>3594</v>
      </c>
      <c r="F92" t="n" s="968">
        <v>14.0</v>
      </c>
      <c r="G92" t="n" s="969">
        <v>0.0</v>
      </c>
      <c r="H92" t="s" s="970">
        <v>3585</v>
      </c>
    </row>
    <row r="93">
      <c r="B93" t="s" s="971">
        <v>3617</v>
      </c>
      <c r="C93" t="s" s="930">
        <v>303</v>
      </c>
      <c r="D93" t="s" s="972">
        <v>3607</v>
      </c>
      <c r="E93" t="s" s="973">
        <v>3594</v>
      </c>
      <c r="F93" t="n" s="974">
        <v>14.0</v>
      </c>
      <c r="G93" t="n" s="975">
        <v>0.0</v>
      </c>
      <c r="H93" t="s" s="976">
        <v>3585</v>
      </c>
    </row>
    <row r="94">
      <c r="B94" t="s" s="977">
        <v>3617</v>
      </c>
      <c r="C94" t="s" s="931">
        <v>304</v>
      </c>
      <c r="D94" t="s" s="978">
        <v>3607</v>
      </c>
      <c r="E94" t="s" s="979">
        <v>3594</v>
      </c>
      <c r="F94" t="n" s="980">
        <v>14.0</v>
      </c>
      <c r="G94" t="n" s="981">
        <v>0.0</v>
      </c>
      <c r="H94" t="s" s="982">
        <v>3585</v>
      </c>
    </row>
    <row r="95">
      <c r="B95" t="s" s="983">
        <v>3617</v>
      </c>
      <c r="C95" t="s" s="932">
        <v>305</v>
      </c>
      <c r="D95" t="s" s="984">
        <v>3607</v>
      </c>
      <c r="E95" t="s" s="985">
        <v>3594</v>
      </c>
      <c r="F95" t="n" s="986">
        <v>14.0</v>
      </c>
      <c r="G95" t="n" s="987">
        <v>0.0</v>
      </c>
      <c r="H95" t="s" s="988">
        <v>3585</v>
      </c>
    </row>
    <row r="96">
      <c r="B96" t="s" s="989">
        <v>3617</v>
      </c>
      <c r="C96" t="s" s="933">
        <v>306</v>
      </c>
      <c r="D96" t="s" s="990">
        <v>3607</v>
      </c>
      <c r="E96" t="s" s="991">
        <v>3594</v>
      </c>
      <c r="F96" t="n" s="992">
        <v>14.0</v>
      </c>
      <c r="G96" t="n" s="993">
        <v>0.0</v>
      </c>
      <c r="H96" t="s" s="994">
        <v>3585</v>
      </c>
    </row>
    <row r="97">
      <c r="A97" t="s" s="995">
        <v>3618</v>
      </c>
      <c r="B97" t="s" s="637">
        <v>3617</v>
      </c>
      <c r="C97" t="s" s="638">
        <v>297</v>
      </c>
      <c r="D97" t="s" s="638">
        <v>3607</v>
      </c>
      <c r="E97" t="s" s="639">
        <v>3594</v>
      </c>
      <c r="F97" t="n" s="639">
        <v>14.0</v>
      </c>
      <c r="G97" t="n" s="639">
        <v>0.0</v>
      </c>
      <c r="H97" t="s" s="639">
        <v>3585</v>
      </c>
    </row>
    <row r="98">
      <c r="B98" t="s" s="637">
        <v>3617</v>
      </c>
      <c r="C98" t="s" s="638">
        <v>298</v>
      </c>
      <c r="D98" t="s" s="638">
        <v>3607</v>
      </c>
      <c r="E98" t="s" s="639">
        <v>3594</v>
      </c>
      <c r="F98" t="n" s="639">
        <v>14.0</v>
      </c>
      <c r="G98" t="n" s="639">
        <v>0.0</v>
      </c>
      <c r="H98" t="s" s="639">
        <v>3585</v>
      </c>
    </row>
    <row r="99">
      <c r="B99" t="s" s="637">
        <v>3617</v>
      </c>
      <c r="C99" t="s" s="638">
        <v>299</v>
      </c>
      <c r="D99" t="s" s="638">
        <v>3607</v>
      </c>
      <c r="E99" t="s" s="639">
        <v>3594</v>
      </c>
      <c r="F99" t="n" s="639">
        <v>14.0</v>
      </c>
      <c r="G99" t="n" s="639">
        <v>0.0</v>
      </c>
      <c r="H99" t="s" s="639">
        <v>3585</v>
      </c>
    </row>
    <row r="100">
      <c r="B100" t="s" s="637">
        <v>3617</v>
      </c>
      <c r="C100" t="s" s="638">
        <v>300</v>
      </c>
      <c r="D100" t="s" s="638">
        <v>3607</v>
      </c>
      <c r="E100" t="s" s="639">
        <v>3594</v>
      </c>
      <c r="F100" t="n" s="639">
        <v>14.0</v>
      </c>
      <c r="G100" t="n" s="639">
        <v>0.0</v>
      </c>
      <c r="H100" t="s" s="639">
        <v>3585</v>
      </c>
    </row>
    <row r="101">
      <c r="B101" t="s" s="637">
        <v>3617</v>
      </c>
      <c r="C101" t="s" s="638">
        <v>301</v>
      </c>
      <c r="D101" t="s" s="638">
        <v>3607</v>
      </c>
      <c r="E101" t="s" s="639">
        <v>3594</v>
      </c>
      <c r="F101" t="n" s="639">
        <v>14.0</v>
      </c>
      <c r="G101" t="n" s="639">
        <v>0.0</v>
      </c>
      <c r="H101" t="s" s="639">
        <v>3585</v>
      </c>
    </row>
    <row r="102">
      <c r="B102" t="s" s="637">
        <v>3617</v>
      </c>
      <c r="C102" t="s" s="638">
        <v>302</v>
      </c>
      <c r="D102" t="s" s="638">
        <v>3607</v>
      </c>
      <c r="E102" t="s" s="639">
        <v>3594</v>
      </c>
      <c r="F102" t="n" s="639">
        <v>14.0</v>
      </c>
      <c r="G102" t="n" s="639">
        <v>0.0</v>
      </c>
      <c r="H102" t="s" s="639">
        <v>3585</v>
      </c>
    </row>
    <row r="103">
      <c r="B103" t="s" s="637">
        <v>3617</v>
      </c>
      <c r="C103" t="s" s="638">
        <v>303</v>
      </c>
      <c r="D103" t="s" s="638">
        <v>3607</v>
      </c>
      <c r="E103" t="s" s="639">
        <v>3594</v>
      </c>
      <c r="F103" t="n" s="639">
        <v>14.0</v>
      </c>
      <c r="G103" t="n" s="639">
        <v>0.0</v>
      </c>
      <c r="H103" t="s" s="639">
        <v>3585</v>
      </c>
    </row>
    <row r="104">
      <c r="B104" t="s" s="637">
        <v>3617</v>
      </c>
      <c r="C104" t="s" s="638">
        <v>304</v>
      </c>
      <c r="D104" t="s" s="638">
        <v>3607</v>
      </c>
      <c r="E104" t="s" s="639">
        <v>3594</v>
      </c>
      <c r="F104" t="n" s="639">
        <v>14.0</v>
      </c>
      <c r="G104" t="n" s="639">
        <v>0.0</v>
      </c>
      <c r="H104" t="s" s="639">
        <v>3585</v>
      </c>
    </row>
    <row r="105">
      <c r="B105" t="s" s="637">
        <v>3617</v>
      </c>
      <c r="C105" t="s" s="638">
        <v>305</v>
      </c>
      <c r="D105" t="s" s="638">
        <v>3607</v>
      </c>
      <c r="E105" t="s" s="639">
        <v>3594</v>
      </c>
      <c r="F105" t="n" s="639">
        <v>14.0</v>
      </c>
      <c r="G105" t="n" s="639">
        <v>0.0</v>
      </c>
      <c r="H105" t="s" s="639">
        <v>3585</v>
      </c>
    </row>
    <row r="106">
      <c r="B106" t="s" s="637">
        <v>3617</v>
      </c>
      <c r="C106" t="s" s="638">
        <v>306</v>
      </c>
      <c r="D106" t="s" s="638">
        <v>3607</v>
      </c>
      <c r="E106" t="s" s="639">
        <v>3594</v>
      </c>
      <c r="F106" t="n" s="639">
        <v>14.0</v>
      </c>
      <c r="G106" t="n" s="639">
        <v>0.0</v>
      </c>
      <c r="H106" t="s" s="639">
        <v>3585</v>
      </c>
    </row>
    <row r="107">
      <c r="A107" t="s" s="997">
        <v>819</v>
      </c>
      <c r="B107" t="s" s="998">
        <v>3619</v>
      </c>
      <c r="C107" t="s" s="996">
        <v>297</v>
      </c>
      <c r="D107" t="s" s="999">
        <v>3585</v>
      </c>
      <c r="E107" t="s" s="1000">
        <v>3585</v>
      </c>
      <c r="F107" t="n" s="1001">
        <v>0.0</v>
      </c>
      <c r="G107" t="n" s="1002">
        <v>0.0</v>
      </c>
      <c r="H107" t="s" s="1003">
        <v>3585</v>
      </c>
    </row>
    <row r="108">
      <c r="A108" t="s" s="1004">
        <v>2636</v>
      </c>
      <c r="B108" t="s" s="637">
        <v>3620</v>
      </c>
      <c r="C108" t="s" s="638">
        <v>301</v>
      </c>
      <c r="D108" t="s" s="638">
        <v>3585</v>
      </c>
      <c r="E108" t="s" s="639">
        <v>3585</v>
      </c>
      <c r="F108" t="n" s="639">
        <v>0.0</v>
      </c>
      <c r="G108" t="n" s="639">
        <v>0.0</v>
      </c>
      <c r="H108" t="s" s="639">
        <v>3585</v>
      </c>
    </row>
    <row r="109">
      <c r="A109" t="s" s="1006">
        <v>3621</v>
      </c>
      <c r="B109" t="s" s="1007">
        <v>3622</v>
      </c>
      <c r="C109" t="s" s="1005">
        <v>305</v>
      </c>
      <c r="D109" t="s" s="1008">
        <v>3623</v>
      </c>
      <c r="E109" t="s" s="1009">
        <v>3594</v>
      </c>
      <c r="F109" t="n" s="1010">
        <v>14.0</v>
      </c>
      <c r="G109" t="n" s="1011">
        <v>0.0</v>
      </c>
      <c r="H109" t="s" s="1012">
        <v>3585</v>
      </c>
    </row>
    <row r="110">
      <c r="A110" t="s" s="1013">
        <v>3624</v>
      </c>
      <c r="B110" t="s" s="637">
        <v>3622</v>
      </c>
      <c r="C110" t="s" s="638">
        <v>305</v>
      </c>
      <c r="D110" t="s" s="638">
        <v>3623</v>
      </c>
      <c r="E110" t="s" s="639">
        <v>3594</v>
      </c>
      <c r="F110" t="n" s="639">
        <v>14.0</v>
      </c>
      <c r="G110" t="n" s="639">
        <v>0.0</v>
      </c>
      <c r="H110" t="s" s="639">
        <v>3585</v>
      </c>
    </row>
    <row r="111">
      <c r="A111" t="s" s="1015">
        <v>2456</v>
      </c>
      <c r="B111" t="s" s="1016">
        <v>3625</v>
      </c>
      <c r="C111" t="s" s="1014">
        <v>305</v>
      </c>
      <c r="D111" t="s" s="1017">
        <v>3626</v>
      </c>
      <c r="E111" t="s" s="1018">
        <v>3594</v>
      </c>
      <c r="F111" t="n" s="1019">
        <v>7.0</v>
      </c>
      <c r="G111" t="n" s="1020">
        <v>0.0</v>
      </c>
      <c r="H111" t="s" s="1021">
        <v>3585</v>
      </c>
    </row>
    <row r="112">
      <c r="A112" t="s" s="1022">
        <v>3627</v>
      </c>
      <c r="B112" t="s" s="637">
        <v>3628</v>
      </c>
      <c r="C112" t="s" s="638">
        <v>305</v>
      </c>
      <c r="D112" t="s" s="638">
        <v>3629</v>
      </c>
      <c r="E112" t="s" s="639">
        <v>3594</v>
      </c>
      <c r="F112" t="n" s="639">
        <v>14.0</v>
      </c>
      <c r="G112" t="n" s="639">
        <v>0.0</v>
      </c>
      <c r="H112" t="s" s="639">
        <v>3585</v>
      </c>
    </row>
    <row r="113">
      <c r="A113" t="s" s="1024">
        <v>3630</v>
      </c>
      <c r="B113" t="s" s="1025">
        <v>3628</v>
      </c>
      <c r="C113" t="s" s="1023">
        <v>305</v>
      </c>
      <c r="D113" t="s" s="1026">
        <v>3629</v>
      </c>
      <c r="E113" t="s" s="1027">
        <v>3594</v>
      </c>
      <c r="F113" t="n" s="1028">
        <v>14.0</v>
      </c>
      <c r="G113" t="n" s="1029">
        <v>0.0</v>
      </c>
      <c r="H113" t="s" s="1030">
        <v>3585</v>
      </c>
    </row>
    <row r="114">
      <c r="A114" t="s" s="1031">
        <v>2118</v>
      </c>
      <c r="B114" t="s" s="637">
        <v>3631</v>
      </c>
      <c r="C114" t="s" s="638">
        <v>305</v>
      </c>
      <c r="D114" t="s" s="638">
        <v>3585</v>
      </c>
      <c r="E114" t="s" s="639">
        <v>3585</v>
      </c>
      <c r="F114" t="n" s="639">
        <v>0.0</v>
      </c>
      <c r="G114" t="n" s="639">
        <v>0.0</v>
      </c>
      <c r="H114" t="s" s="639">
        <v>3585</v>
      </c>
    </row>
    <row r="115">
      <c r="A115" t="s" s="1033">
        <v>1703</v>
      </c>
      <c r="B115" t="s" s="1034">
        <v>3632</v>
      </c>
      <c r="C115" t="s" s="1032">
        <v>298</v>
      </c>
      <c r="D115" t="s" s="1035">
        <v>3585</v>
      </c>
      <c r="E115" t="s" s="1036">
        <v>3585</v>
      </c>
      <c r="F115" t="n" s="1037">
        <v>0.0</v>
      </c>
      <c r="G115" t="n" s="1038">
        <v>0.0</v>
      </c>
      <c r="H115" t="s" s="1039">
        <v>3585</v>
      </c>
    </row>
    <row r="116">
      <c r="A116" t="s" s="1040">
        <v>1847</v>
      </c>
      <c r="B116" t="s" s="637">
        <v>3633</v>
      </c>
      <c r="C116" t="s" s="638">
        <v>298</v>
      </c>
      <c r="D116" t="s" s="638">
        <v>3585</v>
      </c>
      <c r="E116" t="s" s="639">
        <v>3585</v>
      </c>
      <c r="F116" t="n" s="639">
        <v>0.0</v>
      </c>
      <c r="G116" t="n" s="639">
        <v>0.0</v>
      </c>
      <c r="H116" t="s" s="639">
        <v>3585</v>
      </c>
    </row>
    <row r="117">
      <c r="A117" t="s" s="1046">
        <v>782</v>
      </c>
      <c r="B117" t="s" s="1047">
        <v>3634</v>
      </c>
      <c r="C117" t="s" s="1041">
        <v>297</v>
      </c>
      <c r="D117" t="s" s="1048">
        <v>3635</v>
      </c>
      <c r="E117" t="s" s="1049">
        <v>3584</v>
      </c>
      <c r="F117" t="n" s="1050">
        <v>4000.0</v>
      </c>
      <c r="G117" t="n" s="1051">
        <v>0.0</v>
      </c>
      <c r="H117" t="s" s="1052">
        <v>3585</v>
      </c>
    </row>
    <row r="118">
      <c r="B118" t="s" s="1053">
        <v>3634</v>
      </c>
      <c r="C118" t="s" s="1042">
        <v>298</v>
      </c>
      <c r="D118" t="s" s="1054">
        <v>3635</v>
      </c>
      <c r="E118" t="s" s="1055">
        <v>3584</v>
      </c>
      <c r="F118" t="n" s="1056">
        <v>4000.0</v>
      </c>
      <c r="G118" t="n" s="1057">
        <v>0.0</v>
      </c>
      <c r="H118" t="s" s="1058">
        <v>3585</v>
      </c>
    </row>
    <row r="119">
      <c r="B119" t="s" s="1059">
        <v>3634</v>
      </c>
      <c r="C119" t="s" s="1043">
        <v>302</v>
      </c>
      <c r="D119" t="s" s="1060">
        <v>3635</v>
      </c>
      <c r="E119" t="s" s="1061">
        <v>3584</v>
      </c>
      <c r="F119" t="n" s="1062">
        <v>4000.0</v>
      </c>
      <c r="G119" t="n" s="1063">
        <v>0.0</v>
      </c>
      <c r="H119" t="s" s="1064">
        <v>3585</v>
      </c>
    </row>
    <row r="120">
      <c r="B120" t="s" s="1065">
        <v>3634</v>
      </c>
      <c r="C120" t="s" s="1044">
        <v>305</v>
      </c>
      <c r="D120" t="s" s="1066">
        <v>3635</v>
      </c>
      <c r="E120" t="s" s="1067">
        <v>3584</v>
      </c>
      <c r="F120" t="n" s="1068">
        <v>4000.0</v>
      </c>
      <c r="G120" t="n" s="1069">
        <v>0.0</v>
      </c>
      <c r="H120" t="s" s="1070">
        <v>3585</v>
      </c>
    </row>
    <row r="121">
      <c r="B121" t="s" s="1071">
        <v>3634</v>
      </c>
      <c r="C121" t="s" s="1045">
        <v>306</v>
      </c>
      <c r="D121" t="s" s="1072">
        <v>3635</v>
      </c>
      <c r="E121" t="s" s="1073">
        <v>3584</v>
      </c>
      <c r="F121" t="n" s="1074">
        <v>4000.0</v>
      </c>
      <c r="G121" t="n" s="1075">
        <v>0.0</v>
      </c>
      <c r="H121" t="s" s="1076">
        <v>3585</v>
      </c>
    </row>
    <row r="122">
      <c r="A122" t="s" s="1077">
        <v>2275</v>
      </c>
      <c r="B122" t="s" s="637">
        <v>3636</v>
      </c>
      <c r="C122" t="s" s="638">
        <v>305</v>
      </c>
      <c r="D122" t="s" s="638">
        <v>3637</v>
      </c>
      <c r="E122" t="s" s="639">
        <v>3584</v>
      </c>
      <c r="F122" t="n" s="639">
        <v>200.0</v>
      </c>
      <c r="G122" t="n" s="639">
        <v>0.0</v>
      </c>
      <c r="H122" t="s" s="639">
        <v>3585</v>
      </c>
    </row>
    <row r="123">
      <c r="A123" t="s" s="1088">
        <v>236</v>
      </c>
      <c r="B123" t="s" s="1089">
        <v>3638</v>
      </c>
      <c r="C123" t="s" s="1078">
        <v>297</v>
      </c>
      <c r="D123" t="s" s="1090">
        <v>3585</v>
      </c>
      <c r="E123" t="s" s="1091">
        <v>3585</v>
      </c>
      <c r="F123" t="n" s="1092">
        <v>0.0</v>
      </c>
      <c r="G123" t="n" s="1093">
        <v>0.0</v>
      </c>
      <c r="H123" t="s" s="1094">
        <v>3585</v>
      </c>
    </row>
    <row r="124">
      <c r="B124" t="s" s="1095">
        <v>3638</v>
      </c>
      <c r="C124" t="s" s="1079">
        <v>298</v>
      </c>
      <c r="D124" t="s" s="1096">
        <v>3585</v>
      </c>
      <c r="E124" t="s" s="1097">
        <v>3585</v>
      </c>
      <c r="F124" t="n" s="1098">
        <v>0.0</v>
      </c>
      <c r="G124" t="n" s="1099">
        <v>0.0</v>
      </c>
      <c r="H124" t="s" s="1100">
        <v>3585</v>
      </c>
    </row>
    <row r="125">
      <c r="B125" t="s" s="1101">
        <v>3638</v>
      </c>
      <c r="C125" t="s" s="1080">
        <v>299</v>
      </c>
      <c r="D125" t="s" s="1102">
        <v>3585</v>
      </c>
      <c r="E125" t="s" s="1103">
        <v>3585</v>
      </c>
      <c r="F125" t="n" s="1104">
        <v>0.0</v>
      </c>
      <c r="G125" t="n" s="1105">
        <v>0.0</v>
      </c>
      <c r="H125" t="s" s="1106">
        <v>3585</v>
      </c>
    </row>
    <row r="126">
      <c r="B126" t="s" s="1107">
        <v>3638</v>
      </c>
      <c r="C126" t="s" s="1081">
        <v>300</v>
      </c>
      <c r="D126" t="s" s="1108">
        <v>3585</v>
      </c>
      <c r="E126" t="s" s="1109">
        <v>3585</v>
      </c>
      <c r="F126" t="n" s="1110">
        <v>0.0</v>
      </c>
      <c r="G126" t="n" s="1111">
        <v>0.0</v>
      </c>
      <c r="H126" t="s" s="1112">
        <v>3585</v>
      </c>
    </row>
    <row r="127">
      <c r="B127" t="s" s="1113">
        <v>3638</v>
      </c>
      <c r="C127" t="s" s="1082">
        <v>301</v>
      </c>
      <c r="D127" t="s" s="1114">
        <v>3585</v>
      </c>
      <c r="E127" t="s" s="1115">
        <v>3585</v>
      </c>
      <c r="F127" t="n" s="1116">
        <v>0.0</v>
      </c>
      <c r="G127" t="n" s="1117">
        <v>0.0</v>
      </c>
      <c r="H127" t="s" s="1118">
        <v>3585</v>
      </c>
    </row>
    <row r="128">
      <c r="B128" t="s" s="1119">
        <v>3638</v>
      </c>
      <c r="C128" t="s" s="1083">
        <v>302</v>
      </c>
      <c r="D128" t="s" s="1120">
        <v>3585</v>
      </c>
      <c r="E128" t="s" s="1121">
        <v>3585</v>
      </c>
      <c r="F128" t="n" s="1122">
        <v>0.0</v>
      </c>
      <c r="G128" t="n" s="1123">
        <v>0.0</v>
      </c>
      <c r="H128" t="s" s="1124">
        <v>3585</v>
      </c>
    </row>
    <row r="129">
      <c r="B129" t="s" s="1125">
        <v>3638</v>
      </c>
      <c r="C129" t="s" s="1084">
        <v>303</v>
      </c>
      <c r="D129" t="s" s="1126">
        <v>3585</v>
      </c>
      <c r="E129" t="s" s="1127">
        <v>3585</v>
      </c>
      <c r="F129" t="n" s="1128">
        <v>0.0</v>
      </c>
      <c r="G129" t="n" s="1129">
        <v>0.0</v>
      </c>
      <c r="H129" t="s" s="1130">
        <v>3585</v>
      </c>
    </row>
    <row r="130">
      <c r="B130" t="s" s="1131">
        <v>3638</v>
      </c>
      <c r="C130" t="s" s="1085">
        <v>304</v>
      </c>
      <c r="D130" t="s" s="1132">
        <v>3585</v>
      </c>
      <c r="E130" t="s" s="1133">
        <v>3585</v>
      </c>
      <c r="F130" t="n" s="1134">
        <v>0.0</v>
      </c>
      <c r="G130" t="n" s="1135">
        <v>0.0</v>
      </c>
      <c r="H130" t="s" s="1136">
        <v>3585</v>
      </c>
    </row>
    <row r="131">
      <c r="B131" t="s" s="1137">
        <v>3638</v>
      </c>
      <c r="C131" t="s" s="1086">
        <v>305</v>
      </c>
      <c r="D131" t="s" s="1138">
        <v>3585</v>
      </c>
      <c r="E131" t="s" s="1139">
        <v>3585</v>
      </c>
      <c r="F131" t="n" s="1140">
        <v>0.0</v>
      </c>
      <c r="G131" t="n" s="1141">
        <v>0.0</v>
      </c>
      <c r="H131" t="s" s="1142">
        <v>3585</v>
      </c>
    </row>
    <row r="132">
      <c r="B132" t="s" s="1143">
        <v>3638</v>
      </c>
      <c r="C132" t="s" s="1087">
        <v>306</v>
      </c>
      <c r="D132" t="s" s="1144">
        <v>3585</v>
      </c>
      <c r="E132" t="s" s="1145">
        <v>3585</v>
      </c>
      <c r="F132" t="n" s="1146">
        <v>0.0</v>
      </c>
      <c r="G132" t="n" s="1147">
        <v>0.0</v>
      </c>
      <c r="H132" t="s" s="1148">
        <v>3585</v>
      </c>
    </row>
    <row r="133">
      <c r="A133" t="s" s="1149">
        <v>754</v>
      </c>
      <c r="B133" t="s" s="637">
        <v>3639</v>
      </c>
      <c r="C133" t="s" s="638">
        <v>297</v>
      </c>
      <c r="D133" t="s" s="638">
        <v>3640</v>
      </c>
      <c r="E133" t="s" s="639">
        <v>3584</v>
      </c>
      <c r="F133" t="n" s="639">
        <v>50.0</v>
      </c>
      <c r="G133" t="n" s="639">
        <v>0.0</v>
      </c>
      <c r="H133" t="s" s="639">
        <v>3585</v>
      </c>
    </row>
    <row r="134">
      <c r="B134" t="s" s="637">
        <v>3639</v>
      </c>
      <c r="C134" t="s" s="638">
        <v>298</v>
      </c>
      <c r="D134" t="s" s="638">
        <v>3640</v>
      </c>
      <c r="E134" t="s" s="639">
        <v>3584</v>
      </c>
      <c r="F134" t="n" s="639">
        <v>50.0</v>
      </c>
      <c r="G134" t="n" s="639">
        <v>0.0</v>
      </c>
      <c r="H134" t="s" s="639">
        <v>3585</v>
      </c>
    </row>
    <row r="135">
      <c r="B135" t="s" s="637">
        <v>3639</v>
      </c>
      <c r="C135" t="s" s="638">
        <v>300</v>
      </c>
      <c r="D135" t="s" s="638">
        <v>3640</v>
      </c>
      <c r="E135" t="s" s="639">
        <v>3584</v>
      </c>
      <c r="F135" t="n" s="639">
        <v>50.0</v>
      </c>
      <c r="G135" t="n" s="639">
        <v>0.0</v>
      </c>
      <c r="H135" t="s" s="639">
        <v>3585</v>
      </c>
    </row>
    <row r="136">
      <c r="B136" t="s" s="637">
        <v>3639</v>
      </c>
      <c r="C136" t="s" s="638">
        <v>302</v>
      </c>
      <c r="D136" t="s" s="638">
        <v>3640</v>
      </c>
      <c r="E136" t="s" s="639">
        <v>3584</v>
      </c>
      <c r="F136" t="n" s="639">
        <v>50.0</v>
      </c>
      <c r="G136" t="n" s="639">
        <v>0.0</v>
      </c>
      <c r="H136" t="s" s="639">
        <v>3585</v>
      </c>
    </row>
    <row r="137">
      <c r="B137" t="s" s="637">
        <v>3639</v>
      </c>
      <c r="C137" t="s" s="638">
        <v>303</v>
      </c>
      <c r="D137" t="s" s="638">
        <v>3640</v>
      </c>
      <c r="E137" t="s" s="639">
        <v>3584</v>
      </c>
      <c r="F137" t="n" s="639">
        <v>50.0</v>
      </c>
      <c r="G137" t="n" s="639">
        <v>0.0</v>
      </c>
      <c r="H137" t="s" s="639">
        <v>3585</v>
      </c>
    </row>
    <row r="138">
      <c r="A138" t="s" s="1155">
        <v>1477</v>
      </c>
      <c r="B138" t="s" s="1156">
        <v>3641</v>
      </c>
      <c r="C138" t="s" s="1150">
        <v>297</v>
      </c>
      <c r="D138" t="s" s="1157">
        <v>3642</v>
      </c>
      <c r="E138" t="s" s="1158">
        <v>3584</v>
      </c>
      <c r="F138" t="n" s="1159">
        <v>50.0</v>
      </c>
      <c r="G138" t="n" s="1160">
        <v>0.0</v>
      </c>
      <c r="H138" t="s" s="1161">
        <v>3585</v>
      </c>
    </row>
    <row r="139">
      <c r="B139" t="s" s="1162">
        <v>3641</v>
      </c>
      <c r="C139" t="s" s="1151">
        <v>298</v>
      </c>
      <c r="D139" t="s" s="1163">
        <v>3642</v>
      </c>
      <c r="E139" t="s" s="1164">
        <v>3584</v>
      </c>
      <c r="F139" t="n" s="1165">
        <v>50.0</v>
      </c>
      <c r="G139" t="n" s="1166">
        <v>0.0</v>
      </c>
      <c r="H139" t="s" s="1167">
        <v>3585</v>
      </c>
    </row>
    <row r="140">
      <c r="B140" t="s" s="1168">
        <v>3641</v>
      </c>
      <c r="C140" t="s" s="1152">
        <v>300</v>
      </c>
      <c r="D140" t="s" s="1169">
        <v>3642</v>
      </c>
      <c r="E140" t="s" s="1170">
        <v>3584</v>
      </c>
      <c r="F140" t="n" s="1171">
        <v>50.0</v>
      </c>
      <c r="G140" t="n" s="1172">
        <v>0.0</v>
      </c>
      <c r="H140" t="s" s="1173">
        <v>3585</v>
      </c>
    </row>
    <row r="141">
      <c r="B141" t="s" s="1174">
        <v>3641</v>
      </c>
      <c r="C141" t="s" s="1153">
        <v>302</v>
      </c>
      <c r="D141" t="s" s="1175">
        <v>3642</v>
      </c>
      <c r="E141" t="s" s="1176">
        <v>3584</v>
      </c>
      <c r="F141" t="n" s="1177">
        <v>50.0</v>
      </c>
      <c r="G141" t="n" s="1178">
        <v>0.0</v>
      </c>
      <c r="H141" t="s" s="1179">
        <v>3585</v>
      </c>
    </row>
    <row r="142">
      <c r="B142" t="s" s="1180">
        <v>3641</v>
      </c>
      <c r="C142" t="s" s="1154">
        <v>303</v>
      </c>
      <c r="D142" t="s" s="1181">
        <v>3642</v>
      </c>
      <c r="E142" t="s" s="1182">
        <v>3584</v>
      </c>
      <c r="F142" t="n" s="1183">
        <v>50.0</v>
      </c>
      <c r="G142" t="n" s="1184">
        <v>0.0</v>
      </c>
      <c r="H142" t="s" s="1185">
        <v>3585</v>
      </c>
    </row>
    <row r="143">
      <c r="A143" t="s" s="1186">
        <v>3643</v>
      </c>
      <c r="B143" t="s" s="637">
        <v>3644</v>
      </c>
      <c r="C143" t="s" s="638">
        <v>305</v>
      </c>
      <c r="D143" t="s" s="638">
        <v>3645</v>
      </c>
      <c r="E143" t="s" s="639">
        <v>3594</v>
      </c>
      <c r="F143" t="n" s="639">
        <v>14.0</v>
      </c>
      <c r="G143" t="n" s="639">
        <v>0.0</v>
      </c>
      <c r="H143" t="s" s="639">
        <v>3585</v>
      </c>
    </row>
    <row r="144">
      <c r="A144" t="s" s="1188">
        <v>3646</v>
      </c>
      <c r="B144" t="s" s="1189">
        <v>3644</v>
      </c>
      <c r="C144" t="s" s="1187">
        <v>305</v>
      </c>
      <c r="D144" t="s" s="1190">
        <v>3645</v>
      </c>
      <c r="E144" t="s" s="1191">
        <v>3594</v>
      </c>
      <c r="F144" t="n" s="1192">
        <v>14.0</v>
      </c>
      <c r="G144" t="n" s="1193">
        <v>0.0</v>
      </c>
      <c r="H144" t="s" s="1194">
        <v>3585</v>
      </c>
    </row>
    <row r="145">
      <c r="A145" t="s" s="1195">
        <v>142</v>
      </c>
      <c r="B145" t="s" s="637">
        <v>3647</v>
      </c>
      <c r="C145" t="s" s="638">
        <v>297</v>
      </c>
      <c r="D145" t="s" s="638">
        <v>3585</v>
      </c>
      <c r="E145" t="s" s="639">
        <v>3584</v>
      </c>
      <c r="F145" t="n" s="639">
        <v>36.0</v>
      </c>
      <c r="G145" t="n" s="639">
        <v>0.0</v>
      </c>
      <c r="H145" t="s" s="639">
        <v>3585</v>
      </c>
    </row>
    <row r="146">
      <c r="B146" t="s" s="637">
        <v>3647</v>
      </c>
      <c r="C146" t="s" s="638">
        <v>298</v>
      </c>
      <c r="D146" t="s" s="638">
        <v>3585</v>
      </c>
      <c r="E146" t="s" s="639">
        <v>3584</v>
      </c>
      <c r="F146" t="n" s="639">
        <v>36.0</v>
      </c>
      <c r="G146" t="n" s="639">
        <v>0.0</v>
      </c>
      <c r="H146" t="s" s="639">
        <v>3585</v>
      </c>
    </row>
    <row r="147">
      <c r="B147" t="s" s="637">
        <v>3647</v>
      </c>
      <c r="C147" t="s" s="638">
        <v>299</v>
      </c>
      <c r="D147" t="s" s="638">
        <v>3585</v>
      </c>
      <c r="E147" t="s" s="639">
        <v>3584</v>
      </c>
      <c r="F147" t="n" s="639">
        <v>36.0</v>
      </c>
      <c r="G147" t="n" s="639">
        <v>0.0</v>
      </c>
      <c r="H147" t="s" s="639">
        <v>3585</v>
      </c>
    </row>
    <row r="148">
      <c r="B148" t="s" s="637">
        <v>3647</v>
      </c>
      <c r="C148" t="s" s="638">
        <v>300</v>
      </c>
      <c r="D148" t="s" s="638">
        <v>3585</v>
      </c>
      <c r="E148" t="s" s="639">
        <v>3584</v>
      </c>
      <c r="F148" t="n" s="639">
        <v>36.0</v>
      </c>
      <c r="G148" t="n" s="639">
        <v>0.0</v>
      </c>
      <c r="H148" t="s" s="639">
        <v>3585</v>
      </c>
    </row>
    <row r="149">
      <c r="B149" t="s" s="637">
        <v>3647</v>
      </c>
      <c r="C149" t="s" s="638">
        <v>301</v>
      </c>
      <c r="D149" t="s" s="638">
        <v>3585</v>
      </c>
      <c r="E149" t="s" s="639">
        <v>3584</v>
      </c>
      <c r="F149" t="n" s="639">
        <v>36.0</v>
      </c>
      <c r="G149" t="n" s="639">
        <v>0.0</v>
      </c>
      <c r="H149" t="s" s="639">
        <v>3585</v>
      </c>
    </row>
    <row r="150">
      <c r="B150" t="s" s="637">
        <v>3647</v>
      </c>
      <c r="C150" t="s" s="638">
        <v>302</v>
      </c>
      <c r="D150" t="s" s="638">
        <v>3585</v>
      </c>
      <c r="E150" t="s" s="639">
        <v>3584</v>
      </c>
      <c r="F150" t="n" s="639">
        <v>36.0</v>
      </c>
      <c r="G150" t="n" s="639">
        <v>0.0</v>
      </c>
      <c r="H150" t="s" s="639">
        <v>3585</v>
      </c>
    </row>
    <row r="151">
      <c r="B151" t="s" s="637">
        <v>3647</v>
      </c>
      <c r="C151" t="s" s="638">
        <v>303</v>
      </c>
      <c r="D151" t="s" s="638">
        <v>3585</v>
      </c>
      <c r="E151" t="s" s="639">
        <v>3584</v>
      </c>
      <c r="F151" t="n" s="639">
        <v>36.0</v>
      </c>
      <c r="G151" t="n" s="639">
        <v>0.0</v>
      </c>
      <c r="H151" t="s" s="639">
        <v>3585</v>
      </c>
    </row>
    <row r="152">
      <c r="B152" t="s" s="637">
        <v>3647</v>
      </c>
      <c r="C152" t="s" s="638">
        <v>304</v>
      </c>
      <c r="D152" t="s" s="638">
        <v>3585</v>
      </c>
      <c r="E152" t="s" s="639">
        <v>3584</v>
      </c>
      <c r="F152" t="n" s="639">
        <v>36.0</v>
      </c>
      <c r="G152" t="n" s="639">
        <v>0.0</v>
      </c>
      <c r="H152" t="s" s="639">
        <v>3585</v>
      </c>
    </row>
    <row r="153">
      <c r="B153" t="s" s="637">
        <v>3647</v>
      </c>
      <c r="C153" t="s" s="638">
        <v>305</v>
      </c>
      <c r="D153" t="s" s="638">
        <v>3585</v>
      </c>
      <c r="E153" t="s" s="639">
        <v>3584</v>
      </c>
      <c r="F153" t="n" s="639">
        <v>36.0</v>
      </c>
      <c r="G153" t="n" s="639">
        <v>0.0</v>
      </c>
      <c r="H153" t="s" s="639">
        <v>3585</v>
      </c>
    </row>
    <row r="154">
      <c r="B154" t="s" s="637">
        <v>3647</v>
      </c>
      <c r="C154" t="s" s="638">
        <v>306</v>
      </c>
      <c r="D154" t="s" s="638">
        <v>3585</v>
      </c>
      <c r="E154" t="s" s="639">
        <v>3584</v>
      </c>
      <c r="F154" t="n" s="639">
        <v>36.0</v>
      </c>
      <c r="G154" t="n" s="639">
        <v>0.0</v>
      </c>
      <c r="H154" t="s" s="639">
        <v>3585</v>
      </c>
    </row>
    <row r="155">
      <c r="A155" t="s" s="1206">
        <v>143</v>
      </c>
      <c r="B155" t="s" s="1207">
        <v>3648</v>
      </c>
      <c r="C155" t="s" s="1196">
        <v>297</v>
      </c>
      <c r="D155" t="s" s="1208">
        <v>3585</v>
      </c>
      <c r="E155" t="s" s="1209">
        <v>3584</v>
      </c>
      <c r="F155" t="n" s="1210">
        <v>36.0</v>
      </c>
      <c r="G155" t="n" s="1211">
        <v>0.0</v>
      </c>
      <c r="H155" t="s" s="1212">
        <v>3585</v>
      </c>
    </row>
    <row r="156">
      <c r="B156" t="s" s="1213">
        <v>3648</v>
      </c>
      <c r="C156" t="s" s="1197">
        <v>298</v>
      </c>
      <c r="D156" t="s" s="1214">
        <v>3585</v>
      </c>
      <c r="E156" t="s" s="1215">
        <v>3584</v>
      </c>
      <c r="F156" t="n" s="1216">
        <v>36.0</v>
      </c>
      <c r="G156" t="n" s="1217">
        <v>0.0</v>
      </c>
      <c r="H156" t="s" s="1218">
        <v>3585</v>
      </c>
    </row>
    <row r="157">
      <c r="B157" t="s" s="1219">
        <v>3648</v>
      </c>
      <c r="C157" t="s" s="1198">
        <v>299</v>
      </c>
      <c r="D157" t="s" s="1220">
        <v>3585</v>
      </c>
      <c r="E157" t="s" s="1221">
        <v>3584</v>
      </c>
      <c r="F157" t="n" s="1222">
        <v>36.0</v>
      </c>
      <c r="G157" t="n" s="1223">
        <v>0.0</v>
      </c>
      <c r="H157" t="s" s="1224">
        <v>3585</v>
      </c>
    </row>
    <row r="158">
      <c r="B158" t="s" s="1225">
        <v>3648</v>
      </c>
      <c r="C158" t="s" s="1199">
        <v>300</v>
      </c>
      <c r="D158" t="s" s="1226">
        <v>3585</v>
      </c>
      <c r="E158" t="s" s="1227">
        <v>3584</v>
      </c>
      <c r="F158" t="n" s="1228">
        <v>36.0</v>
      </c>
      <c r="G158" t="n" s="1229">
        <v>0.0</v>
      </c>
      <c r="H158" t="s" s="1230">
        <v>3585</v>
      </c>
    </row>
    <row r="159">
      <c r="B159" t="s" s="1231">
        <v>3648</v>
      </c>
      <c r="C159" t="s" s="1200">
        <v>301</v>
      </c>
      <c r="D159" t="s" s="1232">
        <v>3585</v>
      </c>
      <c r="E159" t="s" s="1233">
        <v>3584</v>
      </c>
      <c r="F159" t="n" s="1234">
        <v>36.0</v>
      </c>
      <c r="G159" t="n" s="1235">
        <v>0.0</v>
      </c>
      <c r="H159" t="s" s="1236">
        <v>3585</v>
      </c>
    </row>
    <row r="160">
      <c r="B160" t="s" s="1237">
        <v>3648</v>
      </c>
      <c r="C160" t="s" s="1201">
        <v>302</v>
      </c>
      <c r="D160" t="s" s="1238">
        <v>3585</v>
      </c>
      <c r="E160" t="s" s="1239">
        <v>3584</v>
      </c>
      <c r="F160" t="n" s="1240">
        <v>36.0</v>
      </c>
      <c r="G160" t="n" s="1241">
        <v>0.0</v>
      </c>
      <c r="H160" t="s" s="1242">
        <v>3585</v>
      </c>
    </row>
    <row r="161">
      <c r="B161" t="s" s="1243">
        <v>3648</v>
      </c>
      <c r="C161" t="s" s="1202">
        <v>303</v>
      </c>
      <c r="D161" t="s" s="1244">
        <v>3585</v>
      </c>
      <c r="E161" t="s" s="1245">
        <v>3584</v>
      </c>
      <c r="F161" t="n" s="1246">
        <v>36.0</v>
      </c>
      <c r="G161" t="n" s="1247">
        <v>0.0</v>
      </c>
      <c r="H161" t="s" s="1248">
        <v>3585</v>
      </c>
    </row>
    <row r="162">
      <c r="B162" t="s" s="1249">
        <v>3648</v>
      </c>
      <c r="C162" t="s" s="1203">
        <v>304</v>
      </c>
      <c r="D162" t="s" s="1250">
        <v>3585</v>
      </c>
      <c r="E162" t="s" s="1251">
        <v>3584</v>
      </c>
      <c r="F162" t="n" s="1252">
        <v>36.0</v>
      </c>
      <c r="G162" t="n" s="1253">
        <v>0.0</v>
      </c>
      <c r="H162" t="s" s="1254">
        <v>3585</v>
      </c>
    </row>
    <row r="163">
      <c r="B163" t="s" s="1255">
        <v>3648</v>
      </c>
      <c r="C163" t="s" s="1204">
        <v>305</v>
      </c>
      <c r="D163" t="s" s="1256">
        <v>3585</v>
      </c>
      <c r="E163" t="s" s="1257">
        <v>3584</v>
      </c>
      <c r="F163" t="n" s="1258">
        <v>36.0</v>
      </c>
      <c r="G163" t="n" s="1259">
        <v>0.0</v>
      </c>
      <c r="H163" t="s" s="1260">
        <v>3585</v>
      </c>
    </row>
    <row r="164">
      <c r="B164" t="s" s="1261">
        <v>3648</v>
      </c>
      <c r="C164" t="s" s="1205">
        <v>306</v>
      </c>
      <c r="D164" t="s" s="1262">
        <v>3585</v>
      </c>
      <c r="E164" t="s" s="1263">
        <v>3584</v>
      </c>
      <c r="F164" t="n" s="1264">
        <v>36.0</v>
      </c>
      <c r="G164" t="n" s="1265">
        <v>0.0</v>
      </c>
      <c r="H164" t="s" s="1266">
        <v>3585</v>
      </c>
    </row>
    <row r="165">
      <c r="A165" t="s" s="1267">
        <v>738</v>
      </c>
      <c r="B165" t="s" s="637">
        <v>3649</v>
      </c>
      <c r="C165" t="s" s="638">
        <v>297</v>
      </c>
      <c r="D165" t="s" s="638">
        <v>3650</v>
      </c>
      <c r="E165" t="s" s="639">
        <v>3584</v>
      </c>
      <c r="F165" t="n" s="639">
        <v>5000.0</v>
      </c>
      <c r="G165" t="n" s="639">
        <v>0.0</v>
      </c>
      <c r="H165" t="s" s="639">
        <v>3585</v>
      </c>
    </row>
    <row r="166">
      <c r="B166" t="s" s="637">
        <v>3649</v>
      </c>
      <c r="C166" t="s" s="638">
        <v>300</v>
      </c>
      <c r="D166" t="s" s="638">
        <v>3650</v>
      </c>
      <c r="E166" t="s" s="639">
        <v>3584</v>
      </c>
      <c r="F166" t="n" s="639">
        <v>5000.0</v>
      </c>
      <c r="G166" t="n" s="639">
        <v>0.0</v>
      </c>
      <c r="H166" t="s" s="639">
        <v>3585</v>
      </c>
    </row>
    <row r="167">
      <c r="B167" t="s" s="637">
        <v>3649</v>
      </c>
      <c r="C167" t="s" s="638">
        <v>305</v>
      </c>
      <c r="D167" t="s" s="638">
        <v>3650</v>
      </c>
      <c r="E167" t="s" s="639">
        <v>3584</v>
      </c>
      <c r="F167" t="n" s="639">
        <v>5000.0</v>
      </c>
      <c r="G167" t="n" s="639">
        <v>0.0</v>
      </c>
      <c r="H167" t="s" s="639">
        <v>3585</v>
      </c>
    </row>
    <row r="168">
      <c r="A168" t="s" s="1269">
        <v>1940</v>
      </c>
      <c r="B168" t="s" s="1270">
        <v>3651</v>
      </c>
      <c r="C168" t="s" s="1268">
        <v>304</v>
      </c>
      <c r="D168" t="s" s="1271">
        <v>3585</v>
      </c>
      <c r="E168" t="s" s="1272">
        <v>3585</v>
      </c>
      <c r="F168" t="n" s="1273">
        <v>0.0</v>
      </c>
      <c r="G168" t="n" s="1274">
        <v>0.0</v>
      </c>
      <c r="H168" t="s" s="1275">
        <v>3585</v>
      </c>
    </row>
    <row r="169">
      <c r="A169" t="s" s="1276">
        <v>3140</v>
      </c>
      <c r="B169" t="s" s="637">
        <v>3652</v>
      </c>
      <c r="C169" t="s" s="638">
        <v>302</v>
      </c>
      <c r="D169" t="s" s="638">
        <v>3585</v>
      </c>
      <c r="E169" t="s" s="639">
        <v>3585</v>
      </c>
      <c r="F169" t="n" s="639">
        <v>0.0</v>
      </c>
      <c r="G169" t="n" s="639">
        <v>0.0</v>
      </c>
      <c r="H169" t="s" s="639">
        <v>3585</v>
      </c>
    </row>
    <row r="170">
      <c r="A170" t="s" s="1279">
        <v>1920</v>
      </c>
      <c r="B170" t="s" s="1280">
        <v>3653</v>
      </c>
      <c r="C170" t="s" s="1277">
        <v>298</v>
      </c>
      <c r="D170" t="s" s="1281">
        <v>3585</v>
      </c>
      <c r="E170" t="s" s="1282">
        <v>3585</v>
      </c>
      <c r="F170" t="n" s="1283">
        <v>0.0</v>
      </c>
      <c r="G170" t="n" s="1284">
        <v>0.0</v>
      </c>
      <c r="H170" t="s" s="1285">
        <v>3585</v>
      </c>
    </row>
    <row r="171">
      <c r="B171" t="s" s="1286">
        <v>3653</v>
      </c>
      <c r="C171" t="s" s="1278">
        <v>302</v>
      </c>
      <c r="D171" t="s" s="1287">
        <v>3585</v>
      </c>
      <c r="E171" t="s" s="1288">
        <v>3585</v>
      </c>
      <c r="F171" t="n" s="1289">
        <v>0.0</v>
      </c>
      <c r="G171" t="n" s="1290">
        <v>0.0</v>
      </c>
      <c r="H171" t="s" s="1291">
        <v>3585</v>
      </c>
    </row>
    <row r="172">
      <c r="A172" t="s" s="1292">
        <v>1878</v>
      </c>
      <c r="B172" t="s" s="637">
        <v>3654</v>
      </c>
      <c r="C172" t="s" s="638">
        <v>298</v>
      </c>
      <c r="D172" t="s" s="638">
        <v>3585</v>
      </c>
      <c r="E172" t="s" s="639">
        <v>3585</v>
      </c>
      <c r="F172" t="n" s="639">
        <v>0.0</v>
      </c>
      <c r="G172" t="n" s="639">
        <v>0.0</v>
      </c>
      <c r="H172" t="s" s="639">
        <v>3585</v>
      </c>
    </row>
    <row r="173">
      <c r="B173" t="s" s="637">
        <v>3654</v>
      </c>
      <c r="C173" t="s" s="638">
        <v>302</v>
      </c>
      <c r="D173" t="s" s="638">
        <v>3585</v>
      </c>
      <c r="E173" t="s" s="639">
        <v>3585</v>
      </c>
      <c r="F173" t="n" s="639">
        <v>0.0</v>
      </c>
      <c r="G173" t="n" s="639">
        <v>0.0</v>
      </c>
      <c r="H173" t="s" s="639">
        <v>3585</v>
      </c>
    </row>
    <row r="174">
      <c r="A174" t="s" s="1295">
        <v>1832</v>
      </c>
      <c r="B174" t="s" s="1296">
        <v>3655</v>
      </c>
      <c r="C174" t="s" s="1293">
        <v>298</v>
      </c>
      <c r="D174" t="s" s="1297">
        <v>3656</v>
      </c>
      <c r="E174" t="s" s="1298">
        <v>3584</v>
      </c>
      <c r="F174" t="n" s="1299">
        <v>17.0</v>
      </c>
      <c r="G174" t="n" s="1300">
        <v>0.0</v>
      </c>
      <c r="H174" t="s" s="1301">
        <v>3585</v>
      </c>
    </row>
    <row r="175">
      <c r="B175" t="s" s="1302">
        <v>3655</v>
      </c>
      <c r="C175" t="s" s="1294">
        <v>302</v>
      </c>
      <c r="D175" t="s" s="1303">
        <v>3656</v>
      </c>
      <c r="E175" t="s" s="1304">
        <v>3584</v>
      </c>
      <c r="F175" t="n" s="1305">
        <v>17.0</v>
      </c>
      <c r="G175" t="n" s="1306">
        <v>0.0</v>
      </c>
      <c r="H175" t="s" s="1307">
        <v>3585</v>
      </c>
    </row>
    <row r="176">
      <c r="A176" t="s" s="1308">
        <v>1493</v>
      </c>
      <c r="B176" t="s" s="637">
        <v>3657</v>
      </c>
      <c r="C176" t="s" s="638">
        <v>297</v>
      </c>
      <c r="D176" t="s" s="638">
        <v>3585</v>
      </c>
      <c r="E176" t="s" s="639">
        <v>3585</v>
      </c>
      <c r="F176" t="n" s="639">
        <v>0.0</v>
      </c>
      <c r="G176" t="n" s="639">
        <v>0.0</v>
      </c>
      <c r="H176" t="s" s="639">
        <v>3585</v>
      </c>
    </row>
    <row r="177">
      <c r="B177" t="s" s="637">
        <v>3657</v>
      </c>
      <c r="C177" t="s" s="638">
        <v>298</v>
      </c>
      <c r="D177" t="s" s="638">
        <v>3585</v>
      </c>
      <c r="E177" t="s" s="639">
        <v>3585</v>
      </c>
      <c r="F177" t="n" s="639">
        <v>0.0</v>
      </c>
      <c r="G177" t="n" s="639">
        <v>0.0</v>
      </c>
      <c r="H177" t="s" s="639">
        <v>3585</v>
      </c>
    </row>
    <row r="178">
      <c r="B178" t="s" s="637">
        <v>3657</v>
      </c>
      <c r="C178" t="s" s="638">
        <v>302</v>
      </c>
      <c r="D178" t="s" s="638">
        <v>3585</v>
      </c>
      <c r="E178" t="s" s="639">
        <v>3585</v>
      </c>
      <c r="F178" t="n" s="639">
        <v>0.0</v>
      </c>
      <c r="G178" t="n" s="639">
        <v>0.0</v>
      </c>
      <c r="H178" t="s" s="639">
        <v>3585</v>
      </c>
    </row>
    <row r="179">
      <c r="A179" t="s" s="1310">
        <v>1760</v>
      </c>
      <c r="B179" t="s" s="1311">
        <v>3658</v>
      </c>
      <c r="C179" t="s" s="1309">
        <v>298</v>
      </c>
      <c r="D179" t="s" s="1312">
        <v>3585</v>
      </c>
      <c r="E179" t="s" s="1313">
        <v>3585</v>
      </c>
      <c r="F179" t="n" s="1314">
        <v>0.0</v>
      </c>
      <c r="G179" t="n" s="1315">
        <v>0.0</v>
      </c>
      <c r="H179" t="s" s="1316">
        <v>3585</v>
      </c>
    </row>
    <row r="180">
      <c r="A180" t="s" s="1317">
        <v>1729</v>
      </c>
      <c r="B180" t="s" s="637">
        <v>3659</v>
      </c>
      <c r="C180" t="s" s="638">
        <v>298</v>
      </c>
      <c r="D180" t="s" s="638">
        <v>3585</v>
      </c>
      <c r="E180" t="s" s="639">
        <v>3585</v>
      </c>
      <c r="F180" t="n" s="639">
        <v>0.0</v>
      </c>
      <c r="G180" t="n" s="639">
        <v>0.0</v>
      </c>
      <c r="H180" t="s" s="639">
        <v>3585</v>
      </c>
    </row>
    <row r="181">
      <c r="A181" t="s" s="1319">
        <v>235</v>
      </c>
      <c r="B181" t="s" s="1320">
        <v>3660</v>
      </c>
      <c r="C181" t="s" s="1318">
        <v>297</v>
      </c>
      <c r="D181" t="s" s="1321">
        <v>3661</v>
      </c>
      <c r="E181" t="s" s="1322">
        <v>3584</v>
      </c>
      <c r="F181" t="n" s="1323">
        <v>100.0</v>
      </c>
      <c r="G181" t="n" s="1324">
        <v>0.0</v>
      </c>
      <c r="H181" t="s" s="1325">
        <v>3585</v>
      </c>
    </row>
    <row r="182">
      <c r="A182" t="s" s="1326">
        <v>37</v>
      </c>
      <c r="B182" t="s" s="637">
        <v>3662</v>
      </c>
      <c r="C182" t="s" s="638">
        <v>297</v>
      </c>
      <c r="D182" t="s" s="638">
        <v>3663</v>
      </c>
      <c r="E182" t="s" s="639">
        <v>3584</v>
      </c>
      <c r="F182" t="n" s="639">
        <v>600.0</v>
      </c>
      <c r="G182" t="n" s="639">
        <v>0.0</v>
      </c>
      <c r="H182" t="s" s="639">
        <v>3585</v>
      </c>
    </row>
    <row r="183">
      <c r="B183" t="s" s="637">
        <v>3662</v>
      </c>
      <c r="C183" t="s" s="638">
        <v>298</v>
      </c>
      <c r="D183" t="s" s="638">
        <v>3663</v>
      </c>
      <c r="E183" t="s" s="639">
        <v>3584</v>
      </c>
      <c r="F183" t="n" s="639">
        <v>600.0</v>
      </c>
      <c r="G183" t="n" s="639">
        <v>0.0</v>
      </c>
      <c r="H183" t="s" s="639">
        <v>3585</v>
      </c>
    </row>
    <row r="184">
      <c r="B184" t="s" s="637">
        <v>3662</v>
      </c>
      <c r="C184" t="s" s="638">
        <v>299</v>
      </c>
      <c r="D184" t="s" s="638">
        <v>3663</v>
      </c>
      <c r="E184" t="s" s="639">
        <v>3584</v>
      </c>
      <c r="F184" t="n" s="639">
        <v>600.0</v>
      </c>
      <c r="G184" t="n" s="639">
        <v>0.0</v>
      </c>
      <c r="H184" t="s" s="639">
        <v>3585</v>
      </c>
    </row>
    <row r="185">
      <c r="B185" t="s" s="637">
        <v>3662</v>
      </c>
      <c r="C185" t="s" s="638">
        <v>301</v>
      </c>
      <c r="D185" t="s" s="638">
        <v>3663</v>
      </c>
      <c r="E185" t="s" s="639">
        <v>3584</v>
      </c>
      <c r="F185" t="n" s="639">
        <v>600.0</v>
      </c>
      <c r="G185" t="n" s="639">
        <v>0.0</v>
      </c>
      <c r="H185" t="s" s="639">
        <v>3585</v>
      </c>
    </row>
    <row r="186">
      <c r="B186" t="s" s="637">
        <v>3662</v>
      </c>
      <c r="C186" t="s" s="638">
        <v>302</v>
      </c>
      <c r="D186" t="s" s="638">
        <v>3663</v>
      </c>
      <c r="E186" t="s" s="639">
        <v>3584</v>
      </c>
      <c r="F186" t="n" s="639">
        <v>600.0</v>
      </c>
      <c r="G186" t="n" s="639">
        <v>0.0</v>
      </c>
      <c r="H186" t="s" s="639">
        <v>3585</v>
      </c>
    </row>
    <row r="187">
      <c r="B187" t="s" s="637">
        <v>3662</v>
      </c>
      <c r="C187" t="s" s="638">
        <v>303</v>
      </c>
      <c r="D187" t="s" s="638">
        <v>3663</v>
      </c>
      <c r="E187" t="s" s="639">
        <v>3584</v>
      </c>
      <c r="F187" t="n" s="639">
        <v>600.0</v>
      </c>
      <c r="G187" t="n" s="639">
        <v>0.0</v>
      </c>
      <c r="H187" t="s" s="639">
        <v>3585</v>
      </c>
    </row>
    <row r="188">
      <c r="B188" t="s" s="637">
        <v>3662</v>
      </c>
      <c r="C188" t="s" s="638">
        <v>305</v>
      </c>
      <c r="D188" t="s" s="638">
        <v>3663</v>
      </c>
      <c r="E188" t="s" s="639">
        <v>3584</v>
      </c>
      <c r="F188" t="n" s="639">
        <v>600.0</v>
      </c>
      <c r="G188" t="n" s="639">
        <v>0.0</v>
      </c>
      <c r="H188" t="s" s="639">
        <v>3585</v>
      </c>
    </row>
    <row r="189">
      <c r="A189" t="s" s="1335">
        <v>1508</v>
      </c>
      <c r="B189" t="s" s="1336">
        <v>3664</v>
      </c>
      <c r="C189" t="s" s="1327">
        <v>297</v>
      </c>
      <c r="D189" t="s" s="1337">
        <v>3585</v>
      </c>
      <c r="E189" t="s" s="1338">
        <v>3585</v>
      </c>
      <c r="F189" t="n" s="1339">
        <v>0.0</v>
      </c>
      <c r="G189" t="n" s="1340">
        <v>0.0</v>
      </c>
      <c r="H189" t="s" s="1341">
        <v>3585</v>
      </c>
    </row>
    <row r="190">
      <c r="B190" t="s" s="1342">
        <v>3664</v>
      </c>
      <c r="C190" t="s" s="1328">
        <v>298</v>
      </c>
      <c r="D190" t="s" s="1343">
        <v>3585</v>
      </c>
      <c r="E190" t="s" s="1344">
        <v>3585</v>
      </c>
      <c r="F190" t="n" s="1345">
        <v>0.0</v>
      </c>
      <c r="G190" t="n" s="1346">
        <v>0.0</v>
      </c>
      <c r="H190" t="s" s="1347">
        <v>3585</v>
      </c>
    </row>
    <row r="191">
      <c r="B191" t="s" s="1348">
        <v>3664</v>
      </c>
      <c r="C191" t="s" s="1329">
        <v>299</v>
      </c>
      <c r="D191" t="s" s="1349">
        <v>3585</v>
      </c>
      <c r="E191" t="s" s="1350">
        <v>3585</v>
      </c>
      <c r="F191" t="n" s="1351">
        <v>0.0</v>
      </c>
      <c r="G191" t="n" s="1352">
        <v>0.0</v>
      </c>
      <c r="H191" t="s" s="1353">
        <v>3585</v>
      </c>
    </row>
    <row r="192">
      <c r="B192" t="s" s="1354">
        <v>3664</v>
      </c>
      <c r="C192" t="s" s="1330">
        <v>301</v>
      </c>
      <c r="D192" t="s" s="1355">
        <v>3585</v>
      </c>
      <c r="E192" t="s" s="1356">
        <v>3585</v>
      </c>
      <c r="F192" t="n" s="1357">
        <v>0.0</v>
      </c>
      <c r="G192" t="n" s="1358">
        <v>0.0</v>
      </c>
      <c r="H192" t="s" s="1359">
        <v>3585</v>
      </c>
    </row>
    <row r="193">
      <c r="B193" t="s" s="1360">
        <v>3664</v>
      </c>
      <c r="C193" t="s" s="1331">
        <v>302</v>
      </c>
      <c r="D193" t="s" s="1361">
        <v>3585</v>
      </c>
      <c r="E193" t="s" s="1362">
        <v>3585</v>
      </c>
      <c r="F193" t="n" s="1363">
        <v>0.0</v>
      </c>
      <c r="G193" t="n" s="1364">
        <v>0.0</v>
      </c>
      <c r="H193" t="s" s="1365">
        <v>3585</v>
      </c>
    </row>
    <row r="194">
      <c r="B194" t="s" s="1366">
        <v>3664</v>
      </c>
      <c r="C194" t="s" s="1332">
        <v>303</v>
      </c>
      <c r="D194" t="s" s="1367">
        <v>3585</v>
      </c>
      <c r="E194" t="s" s="1368">
        <v>3585</v>
      </c>
      <c r="F194" t="n" s="1369">
        <v>0.0</v>
      </c>
      <c r="G194" t="n" s="1370">
        <v>0.0</v>
      </c>
      <c r="H194" t="s" s="1371">
        <v>3585</v>
      </c>
    </row>
    <row r="195">
      <c r="B195" t="s" s="1372">
        <v>3664</v>
      </c>
      <c r="C195" t="s" s="1333">
        <v>305</v>
      </c>
      <c r="D195" t="s" s="1373">
        <v>3585</v>
      </c>
      <c r="E195" t="s" s="1374">
        <v>3585</v>
      </c>
      <c r="F195" t="n" s="1375">
        <v>0.0</v>
      </c>
      <c r="G195" t="n" s="1376">
        <v>0.0</v>
      </c>
      <c r="H195" t="s" s="1377">
        <v>3585</v>
      </c>
    </row>
    <row r="196">
      <c r="B196" t="s" s="1378">
        <v>3664</v>
      </c>
      <c r="C196" t="s" s="1334">
        <v>306</v>
      </c>
      <c r="D196" t="s" s="1379">
        <v>3585</v>
      </c>
      <c r="E196" t="s" s="1380">
        <v>3585</v>
      </c>
      <c r="F196" t="n" s="1381">
        <v>0.0</v>
      </c>
      <c r="G196" t="n" s="1382">
        <v>0.0</v>
      </c>
      <c r="H196" t="s" s="1383">
        <v>3585</v>
      </c>
    </row>
    <row r="197">
      <c r="A197" t="s" s="1384">
        <v>2593</v>
      </c>
      <c r="B197" t="s" s="637">
        <v>3665</v>
      </c>
      <c r="C197" t="s" s="638">
        <v>301</v>
      </c>
      <c r="D197" t="s" s="638">
        <v>3585</v>
      </c>
      <c r="E197" t="s" s="639">
        <v>3585</v>
      </c>
      <c r="F197" t="n" s="639">
        <v>0.0</v>
      </c>
      <c r="G197" t="n" s="639">
        <v>0.0</v>
      </c>
      <c r="H197" t="s" s="639">
        <v>3585</v>
      </c>
    </row>
    <row r="198">
      <c r="A198" t="s" s="1395">
        <v>29</v>
      </c>
      <c r="B198" t="s" s="1396">
        <v>3666</v>
      </c>
      <c r="C198" t="s" s="1385">
        <v>297</v>
      </c>
      <c r="D198" t="s" s="1397">
        <v>3585</v>
      </c>
      <c r="E198" t="s" s="1398">
        <v>3585</v>
      </c>
      <c r="F198" t="n" s="1399">
        <v>0.0</v>
      </c>
      <c r="G198" t="n" s="1400">
        <v>0.0</v>
      </c>
      <c r="H198" t="s" s="1401">
        <v>3585</v>
      </c>
    </row>
    <row r="199">
      <c r="B199" t="s" s="1402">
        <v>3666</v>
      </c>
      <c r="C199" t="s" s="1386">
        <v>298</v>
      </c>
      <c r="D199" t="s" s="1403">
        <v>3585</v>
      </c>
      <c r="E199" t="s" s="1404">
        <v>3585</v>
      </c>
      <c r="F199" t="n" s="1405">
        <v>0.0</v>
      </c>
      <c r="G199" t="n" s="1406">
        <v>0.0</v>
      </c>
      <c r="H199" t="s" s="1407">
        <v>3585</v>
      </c>
    </row>
    <row r="200">
      <c r="B200" t="s" s="1408">
        <v>3666</v>
      </c>
      <c r="C200" t="s" s="1387">
        <v>299</v>
      </c>
      <c r="D200" t="s" s="1409">
        <v>3585</v>
      </c>
      <c r="E200" t="s" s="1410">
        <v>3585</v>
      </c>
      <c r="F200" t="n" s="1411">
        <v>0.0</v>
      </c>
      <c r="G200" t="n" s="1412">
        <v>0.0</v>
      </c>
      <c r="H200" t="s" s="1413">
        <v>3585</v>
      </c>
    </row>
    <row r="201">
      <c r="B201" t="s" s="1414">
        <v>3666</v>
      </c>
      <c r="C201" t="s" s="1388">
        <v>300</v>
      </c>
      <c r="D201" t="s" s="1415">
        <v>3585</v>
      </c>
      <c r="E201" t="s" s="1416">
        <v>3585</v>
      </c>
      <c r="F201" t="n" s="1417">
        <v>0.0</v>
      </c>
      <c r="G201" t="n" s="1418">
        <v>0.0</v>
      </c>
      <c r="H201" t="s" s="1419">
        <v>3585</v>
      </c>
    </row>
    <row r="202">
      <c r="B202" t="s" s="1420">
        <v>3666</v>
      </c>
      <c r="C202" t="s" s="1389">
        <v>301</v>
      </c>
      <c r="D202" t="s" s="1421">
        <v>3585</v>
      </c>
      <c r="E202" t="s" s="1422">
        <v>3585</v>
      </c>
      <c r="F202" t="n" s="1423">
        <v>0.0</v>
      </c>
      <c r="G202" t="n" s="1424">
        <v>0.0</v>
      </c>
      <c r="H202" t="s" s="1425">
        <v>3585</v>
      </c>
    </row>
    <row r="203">
      <c r="B203" t="s" s="1426">
        <v>3666</v>
      </c>
      <c r="C203" t="s" s="1390">
        <v>302</v>
      </c>
      <c r="D203" t="s" s="1427">
        <v>3585</v>
      </c>
      <c r="E203" t="s" s="1428">
        <v>3585</v>
      </c>
      <c r="F203" t="n" s="1429">
        <v>0.0</v>
      </c>
      <c r="G203" t="n" s="1430">
        <v>0.0</v>
      </c>
      <c r="H203" t="s" s="1431">
        <v>3585</v>
      </c>
    </row>
    <row r="204">
      <c r="B204" t="s" s="1432">
        <v>3666</v>
      </c>
      <c r="C204" t="s" s="1391">
        <v>303</v>
      </c>
      <c r="D204" t="s" s="1433">
        <v>3585</v>
      </c>
      <c r="E204" t="s" s="1434">
        <v>3585</v>
      </c>
      <c r="F204" t="n" s="1435">
        <v>0.0</v>
      </c>
      <c r="G204" t="n" s="1436">
        <v>0.0</v>
      </c>
      <c r="H204" t="s" s="1437">
        <v>3585</v>
      </c>
    </row>
    <row r="205">
      <c r="B205" t="s" s="1438">
        <v>3666</v>
      </c>
      <c r="C205" t="s" s="1392">
        <v>304</v>
      </c>
      <c r="D205" t="s" s="1439">
        <v>3585</v>
      </c>
      <c r="E205" t="s" s="1440">
        <v>3585</v>
      </c>
      <c r="F205" t="n" s="1441">
        <v>0.0</v>
      </c>
      <c r="G205" t="n" s="1442">
        <v>0.0</v>
      </c>
      <c r="H205" t="s" s="1443">
        <v>3585</v>
      </c>
    </row>
    <row r="206">
      <c r="B206" t="s" s="1444">
        <v>3666</v>
      </c>
      <c r="C206" t="s" s="1393">
        <v>305</v>
      </c>
      <c r="D206" t="s" s="1445">
        <v>3585</v>
      </c>
      <c r="E206" t="s" s="1446">
        <v>3585</v>
      </c>
      <c r="F206" t="n" s="1447">
        <v>0.0</v>
      </c>
      <c r="G206" t="n" s="1448">
        <v>0.0</v>
      </c>
      <c r="H206" t="s" s="1449">
        <v>3585</v>
      </c>
    </row>
    <row r="207">
      <c r="B207" t="s" s="1450">
        <v>3666</v>
      </c>
      <c r="C207" t="s" s="1394">
        <v>306</v>
      </c>
      <c r="D207" t="s" s="1451">
        <v>3585</v>
      </c>
      <c r="E207" t="s" s="1452">
        <v>3585</v>
      </c>
      <c r="F207" t="n" s="1453">
        <v>0.0</v>
      </c>
      <c r="G207" t="n" s="1454">
        <v>0.0</v>
      </c>
      <c r="H207" t="s" s="1455">
        <v>3585</v>
      </c>
    </row>
    <row r="208">
      <c r="A208" t="s" s="1456">
        <v>2040</v>
      </c>
      <c r="B208" t="s" s="637">
        <v>3667</v>
      </c>
      <c r="C208" t="s" s="638">
        <v>304</v>
      </c>
      <c r="D208" t="s" s="638">
        <v>3585</v>
      </c>
      <c r="E208" t="s" s="639">
        <v>3585</v>
      </c>
      <c r="F208" t="n" s="639">
        <v>0.0</v>
      </c>
      <c r="G208" t="n" s="639">
        <v>0.0</v>
      </c>
      <c r="H208" t="s" s="639">
        <v>3585</v>
      </c>
    </row>
    <row r="209">
      <c r="B209" t="s" s="637">
        <v>3667</v>
      </c>
      <c r="C209" t="s" s="638">
        <v>305</v>
      </c>
      <c r="D209" t="s" s="638">
        <v>3585</v>
      </c>
      <c r="E209" t="s" s="639">
        <v>3585</v>
      </c>
      <c r="F209" t="n" s="639">
        <v>0.0</v>
      </c>
      <c r="G209" t="n" s="639">
        <v>0.0</v>
      </c>
      <c r="H209" t="s" s="639">
        <v>3585</v>
      </c>
    </row>
    <row r="210">
      <c r="A210" t="s" s="1467">
        <v>39</v>
      </c>
      <c r="B210" t="s" s="1468">
        <v>3668</v>
      </c>
      <c r="C210" t="s" s="1457">
        <v>297</v>
      </c>
      <c r="D210" t="s" s="1469">
        <v>3669</v>
      </c>
      <c r="E210" t="s" s="1470">
        <v>3594</v>
      </c>
      <c r="F210" t="n" s="1471">
        <v>10.0</v>
      </c>
      <c r="G210" t="n" s="1472">
        <v>0.0</v>
      </c>
      <c r="H210" t="s" s="1473">
        <v>3585</v>
      </c>
    </row>
    <row r="211">
      <c r="B211" t="s" s="1474">
        <v>3668</v>
      </c>
      <c r="C211" t="s" s="1458">
        <v>298</v>
      </c>
      <c r="D211" t="s" s="1475">
        <v>3669</v>
      </c>
      <c r="E211" t="s" s="1476">
        <v>3594</v>
      </c>
      <c r="F211" t="n" s="1477">
        <v>10.0</v>
      </c>
      <c r="G211" t="n" s="1478">
        <v>0.0</v>
      </c>
      <c r="H211" t="s" s="1479">
        <v>3585</v>
      </c>
    </row>
    <row r="212">
      <c r="B212" t="s" s="1480">
        <v>3668</v>
      </c>
      <c r="C212" t="s" s="1459">
        <v>299</v>
      </c>
      <c r="D212" t="s" s="1481">
        <v>3669</v>
      </c>
      <c r="E212" t="s" s="1482">
        <v>3594</v>
      </c>
      <c r="F212" t="n" s="1483">
        <v>10.0</v>
      </c>
      <c r="G212" t="n" s="1484">
        <v>0.0</v>
      </c>
      <c r="H212" t="s" s="1485">
        <v>3585</v>
      </c>
    </row>
    <row r="213">
      <c r="B213" t="s" s="1486">
        <v>3668</v>
      </c>
      <c r="C213" t="s" s="1460">
        <v>300</v>
      </c>
      <c r="D213" t="s" s="1487">
        <v>3669</v>
      </c>
      <c r="E213" t="s" s="1488">
        <v>3594</v>
      </c>
      <c r="F213" t="n" s="1489">
        <v>10.0</v>
      </c>
      <c r="G213" t="n" s="1490">
        <v>0.0</v>
      </c>
      <c r="H213" t="s" s="1491">
        <v>3585</v>
      </c>
    </row>
    <row r="214">
      <c r="B214" t="s" s="1492">
        <v>3668</v>
      </c>
      <c r="C214" t="s" s="1461">
        <v>301</v>
      </c>
      <c r="D214" t="s" s="1493">
        <v>3669</v>
      </c>
      <c r="E214" t="s" s="1494">
        <v>3594</v>
      </c>
      <c r="F214" t="n" s="1495">
        <v>10.0</v>
      </c>
      <c r="G214" t="n" s="1496">
        <v>0.0</v>
      </c>
      <c r="H214" t="s" s="1497">
        <v>3585</v>
      </c>
    </row>
    <row r="215">
      <c r="B215" t="s" s="1498">
        <v>3668</v>
      </c>
      <c r="C215" t="s" s="1462">
        <v>302</v>
      </c>
      <c r="D215" t="s" s="1499">
        <v>3669</v>
      </c>
      <c r="E215" t="s" s="1500">
        <v>3594</v>
      </c>
      <c r="F215" t="n" s="1501">
        <v>10.0</v>
      </c>
      <c r="G215" t="n" s="1502">
        <v>0.0</v>
      </c>
      <c r="H215" t="s" s="1503">
        <v>3585</v>
      </c>
    </row>
    <row r="216">
      <c r="B216" t="s" s="1504">
        <v>3668</v>
      </c>
      <c r="C216" t="s" s="1463">
        <v>303</v>
      </c>
      <c r="D216" t="s" s="1505">
        <v>3669</v>
      </c>
      <c r="E216" t="s" s="1506">
        <v>3594</v>
      </c>
      <c r="F216" t="n" s="1507">
        <v>10.0</v>
      </c>
      <c r="G216" t="n" s="1508">
        <v>0.0</v>
      </c>
      <c r="H216" t="s" s="1509">
        <v>3585</v>
      </c>
    </row>
    <row r="217">
      <c r="B217" t="s" s="1510">
        <v>3668</v>
      </c>
      <c r="C217" t="s" s="1464">
        <v>304</v>
      </c>
      <c r="D217" t="s" s="1511">
        <v>3669</v>
      </c>
      <c r="E217" t="s" s="1512">
        <v>3594</v>
      </c>
      <c r="F217" t="n" s="1513">
        <v>10.0</v>
      </c>
      <c r="G217" t="n" s="1514">
        <v>0.0</v>
      </c>
      <c r="H217" t="s" s="1515">
        <v>3585</v>
      </c>
    </row>
    <row r="218">
      <c r="B218" t="s" s="1516">
        <v>3668</v>
      </c>
      <c r="C218" t="s" s="1465">
        <v>305</v>
      </c>
      <c r="D218" t="s" s="1517">
        <v>3669</v>
      </c>
      <c r="E218" t="s" s="1518">
        <v>3594</v>
      </c>
      <c r="F218" t="n" s="1519">
        <v>10.0</v>
      </c>
      <c r="G218" t="n" s="1520">
        <v>0.0</v>
      </c>
      <c r="H218" t="s" s="1521">
        <v>3585</v>
      </c>
    </row>
    <row r="219">
      <c r="B219" t="s" s="1522">
        <v>3668</v>
      </c>
      <c r="C219" t="s" s="1466">
        <v>306</v>
      </c>
      <c r="D219" t="s" s="1523">
        <v>3669</v>
      </c>
      <c r="E219" t="s" s="1524">
        <v>3594</v>
      </c>
      <c r="F219" t="n" s="1525">
        <v>10.0</v>
      </c>
      <c r="G219" t="n" s="1526">
        <v>0.0</v>
      </c>
      <c r="H219" t="s" s="1527">
        <v>3585</v>
      </c>
    </row>
    <row r="220">
      <c r="A220" t="s" s="1528">
        <v>2707</v>
      </c>
      <c r="B220" t="s" s="637">
        <v>3670</v>
      </c>
      <c r="C220" t="s" s="638">
        <v>306</v>
      </c>
      <c r="D220" t="s" s="638">
        <v>3671</v>
      </c>
      <c r="E220" t="s" s="639">
        <v>3584</v>
      </c>
      <c r="F220" t="n" s="639">
        <v>100.0</v>
      </c>
      <c r="G220" t="n" s="639">
        <v>0.0</v>
      </c>
      <c r="H220" t="s" s="639">
        <v>3585</v>
      </c>
    </row>
    <row r="221">
      <c r="A221" t="s" s="1530">
        <v>3024</v>
      </c>
      <c r="B221" t="s" s="1531">
        <v>3672</v>
      </c>
      <c r="C221" t="s" s="1529">
        <v>300</v>
      </c>
      <c r="D221" t="s" s="1532">
        <v>3585</v>
      </c>
      <c r="E221" t="s" s="1533">
        <v>3585</v>
      </c>
      <c r="F221" t="n" s="1534">
        <v>0.0</v>
      </c>
      <c r="G221" t="n" s="1535">
        <v>0.0</v>
      </c>
      <c r="H221" t="s" s="1536">
        <v>3585</v>
      </c>
    </row>
    <row r="222">
      <c r="A222" t="s" s="1537">
        <v>1709</v>
      </c>
      <c r="B222" t="s" s="637">
        <v>3673</v>
      </c>
      <c r="C222" t="s" s="638">
        <v>298</v>
      </c>
      <c r="D222" t="s" s="638">
        <v>3674</v>
      </c>
      <c r="E222" t="s" s="639">
        <v>3584</v>
      </c>
      <c r="F222" t="n" s="639">
        <v>400.0</v>
      </c>
      <c r="G222" t="n" s="639">
        <v>0.0</v>
      </c>
      <c r="H222" t="s" s="639">
        <v>3585</v>
      </c>
    </row>
    <row r="223">
      <c r="B223" t="s" s="637">
        <v>3673</v>
      </c>
      <c r="C223" t="s" s="638">
        <v>302</v>
      </c>
      <c r="D223" t="s" s="638">
        <v>3674</v>
      </c>
      <c r="E223" t="s" s="639">
        <v>3584</v>
      </c>
      <c r="F223" t="n" s="639">
        <v>400.0</v>
      </c>
      <c r="G223" t="n" s="639">
        <v>0.0</v>
      </c>
      <c r="H223" t="s" s="639">
        <v>3585</v>
      </c>
    </row>
    <row r="224">
      <c r="A224" t="s" s="1539">
        <v>2616</v>
      </c>
      <c r="B224" t="s" s="1540">
        <v>3675</v>
      </c>
      <c r="C224" t="s" s="1538">
        <v>301</v>
      </c>
      <c r="D224" t="s" s="1541">
        <v>3585</v>
      </c>
      <c r="E224" t="s" s="1542">
        <v>3585</v>
      </c>
      <c r="F224" t="n" s="1543">
        <v>0.0</v>
      </c>
      <c r="G224" t="n" s="1544">
        <v>0.0</v>
      </c>
      <c r="H224" t="s" s="1545">
        <v>3585</v>
      </c>
    </row>
    <row r="225">
      <c r="A225" t="s" s="1546">
        <v>2671</v>
      </c>
      <c r="B225" t="s" s="637">
        <v>3676</v>
      </c>
      <c r="C225" t="s" s="638">
        <v>306</v>
      </c>
      <c r="D225" t="s" s="638">
        <v>3585</v>
      </c>
      <c r="E225" t="s" s="639">
        <v>3585</v>
      </c>
      <c r="F225" t="n" s="639">
        <v>0.0</v>
      </c>
      <c r="G225" t="n" s="639">
        <v>0.0</v>
      </c>
      <c r="H225" t="s" s="639">
        <v>3585</v>
      </c>
    </row>
    <row r="226">
      <c r="A226" t="s" s="1548">
        <v>2750</v>
      </c>
      <c r="B226" t="s" s="1549">
        <v>3677</v>
      </c>
      <c r="C226" t="s" s="1547">
        <v>306</v>
      </c>
      <c r="D226" t="s" s="1550">
        <v>3585</v>
      </c>
      <c r="E226" t="s" s="1551">
        <v>3585</v>
      </c>
      <c r="F226" t="n" s="1552">
        <v>0.0</v>
      </c>
      <c r="G226" t="n" s="1553">
        <v>0.0</v>
      </c>
      <c r="H226" t="s" s="1554">
        <v>3585</v>
      </c>
    </row>
    <row r="227">
      <c r="A227" t="s" s="1555">
        <v>1807</v>
      </c>
      <c r="B227" t="s" s="637">
        <v>3678</v>
      </c>
      <c r="C227" t="s" s="638">
        <v>298</v>
      </c>
      <c r="D227" t="s" s="638">
        <v>3585</v>
      </c>
      <c r="E227" t="s" s="639">
        <v>3585</v>
      </c>
      <c r="F227" t="n" s="639">
        <v>0.0</v>
      </c>
      <c r="G227" t="n" s="639">
        <v>0.0</v>
      </c>
      <c r="H227" t="s" s="639">
        <v>3585</v>
      </c>
    </row>
    <row r="228">
      <c r="B228" t="s" s="637">
        <v>3678</v>
      </c>
      <c r="C228" t="s" s="638">
        <v>302</v>
      </c>
      <c r="D228" t="s" s="638">
        <v>3585</v>
      </c>
      <c r="E228" t="s" s="639">
        <v>3585</v>
      </c>
      <c r="F228" t="n" s="639">
        <v>0.0</v>
      </c>
      <c r="G228" t="n" s="639">
        <v>0.0</v>
      </c>
      <c r="H228" t="s" s="639">
        <v>3585</v>
      </c>
    </row>
    <row r="229">
      <c r="A229" t="s" s="1557">
        <v>1748</v>
      </c>
      <c r="B229" t="s" s="1558">
        <v>3679</v>
      </c>
      <c r="C229" t="s" s="1556">
        <v>298</v>
      </c>
      <c r="D229" t="s" s="1559">
        <v>3680</v>
      </c>
      <c r="E229" t="s" s="1560">
        <v>3584</v>
      </c>
      <c r="F229" t="n" s="1561">
        <v>400.0</v>
      </c>
      <c r="G229" t="n" s="1562">
        <v>0.0</v>
      </c>
      <c r="H229" t="s" s="1563">
        <v>3585</v>
      </c>
    </row>
    <row r="230">
      <c r="A230" t="s" s="1564">
        <v>3002</v>
      </c>
      <c r="B230" t="s" s="637">
        <v>3681</v>
      </c>
      <c r="C230" t="s" s="638">
        <v>300</v>
      </c>
      <c r="D230" t="s" s="638">
        <v>3585</v>
      </c>
      <c r="E230" t="s" s="639">
        <v>3585</v>
      </c>
      <c r="F230" t="n" s="639">
        <v>0.0</v>
      </c>
      <c r="G230" t="n" s="639">
        <v>0.0</v>
      </c>
      <c r="H230" t="s" s="639">
        <v>3585</v>
      </c>
    </row>
    <row r="231">
      <c r="A231" t="s" s="1569">
        <v>30</v>
      </c>
      <c r="B231" t="s" s="1570">
        <v>3682</v>
      </c>
      <c r="C231" t="s" s="1565">
        <v>297</v>
      </c>
      <c r="D231" t="s" s="1571">
        <v>3585</v>
      </c>
      <c r="E231" t="s" s="1572">
        <v>3585</v>
      </c>
      <c r="F231" t="n" s="1573">
        <v>0.0</v>
      </c>
      <c r="G231" t="n" s="1574">
        <v>0.0</v>
      </c>
      <c r="H231" t="s" s="1575">
        <v>3585</v>
      </c>
    </row>
    <row r="232">
      <c r="B232" t="s" s="1576">
        <v>3682</v>
      </c>
      <c r="C232" t="s" s="1566">
        <v>298</v>
      </c>
      <c r="D232" t="s" s="1577">
        <v>3585</v>
      </c>
      <c r="E232" t="s" s="1578">
        <v>3585</v>
      </c>
      <c r="F232" t="n" s="1579">
        <v>0.0</v>
      </c>
      <c r="G232" t="n" s="1580">
        <v>0.0</v>
      </c>
      <c r="H232" t="s" s="1581">
        <v>3585</v>
      </c>
    </row>
    <row r="233">
      <c r="B233" t="s" s="1582">
        <v>3682</v>
      </c>
      <c r="C233" t="s" s="1567">
        <v>300</v>
      </c>
      <c r="D233" t="s" s="1583">
        <v>3585</v>
      </c>
      <c r="E233" t="s" s="1584">
        <v>3585</v>
      </c>
      <c r="F233" t="n" s="1585">
        <v>0.0</v>
      </c>
      <c r="G233" t="n" s="1586">
        <v>0.0</v>
      </c>
      <c r="H233" t="s" s="1587">
        <v>3585</v>
      </c>
    </row>
    <row r="234">
      <c r="B234" t="s" s="1588">
        <v>3682</v>
      </c>
      <c r="C234" t="s" s="1568">
        <v>302</v>
      </c>
      <c r="D234" t="s" s="1589">
        <v>3585</v>
      </c>
      <c r="E234" t="s" s="1590">
        <v>3585</v>
      </c>
      <c r="F234" t="n" s="1591">
        <v>0.0</v>
      </c>
      <c r="G234" t="n" s="1592">
        <v>0.0</v>
      </c>
      <c r="H234" t="s" s="1593">
        <v>3585</v>
      </c>
    </row>
    <row r="235">
      <c r="A235" t="s" s="1594">
        <v>233</v>
      </c>
      <c r="B235" t="s" s="637">
        <v>3683</v>
      </c>
      <c r="C235" t="s" s="638">
        <v>297</v>
      </c>
      <c r="D235" t="s" s="638">
        <v>3585</v>
      </c>
      <c r="E235" t="s" s="639">
        <v>3584</v>
      </c>
      <c r="F235" t="n" s="639">
        <v>36.0</v>
      </c>
      <c r="G235" t="n" s="639">
        <v>0.0</v>
      </c>
      <c r="H235" t="s" s="639">
        <v>3585</v>
      </c>
    </row>
    <row r="236">
      <c r="B236" t="s" s="637">
        <v>3683</v>
      </c>
      <c r="C236" t="s" s="638">
        <v>298</v>
      </c>
      <c r="D236" t="s" s="638">
        <v>3585</v>
      </c>
      <c r="E236" t="s" s="639">
        <v>3584</v>
      </c>
      <c r="F236" t="n" s="639">
        <v>36.0</v>
      </c>
      <c r="G236" t="n" s="639">
        <v>0.0</v>
      </c>
      <c r="H236" t="s" s="639">
        <v>3585</v>
      </c>
    </row>
    <row r="237">
      <c r="B237" t="s" s="637">
        <v>3683</v>
      </c>
      <c r="C237" t="s" s="638">
        <v>299</v>
      </c>
      <c r="D237" t="s" s="638">
        <v>3585</v>
      </c>
      <c r="E237" t="s" s="639">
        <v>3584</v>
      </c>
      <c r="F237" t="n" s="639">
        <v>36.0</v>
      </c>
      <c r="G237" t="n" s="639">
        <v>0.0</v>
      </c>
      <c r="H237" t="s" s="639">
        <v>3585</v>
      </c>
    </row>
    <row r="238">
      <c r="B238" t="s" s="637">
        <v>3683</v>
      </c>
      <c r="C238" t="s" s="638">
        <v>300</v>
      </c>
      <c r="D238" t="s" s="638">
        <v>3585</v>
      </c>
      <c r="E238" t="s" s="639">
        <v>3584</v>
      </c>
      <c r="F238" t="n" s="639">
        <v>36.0</v>
      </c>
      <c r="G238" t="n" s="639">
        <v>0.0</v>
      </c>
      <c r="H238" t="s" s="639">
        <v>3585</v>
      </c>
    </row>
    <row r="239">
      <c r="B239" t="s" s="637">
        <v>3683</v>
      </c>
      <c r="C239" t="s" s="638">
        <v>301</v>
      </c>
      <c r="D239" t="s" s="638">
        <v>3585</v>
      </c>
      <c r="E239" t="s" s="639">
        <v>3584</v>
      </c>
      <c r="F239" t="n" s="639">
        <v>36.0</v>
      </c>
      <c r="G239" t="n" s="639">
        <v>0.0</v>
      </c>
      <c r="H239" t="s" s="639">
        <v>3585</v>
      </c>
    </row>
    <row r="240">
      <c r="B240" t="s" s="637">
        <v>3683</v>
      </c>
      <c r="C240" t="s" s="638">
        <v>302</v>
      </c>
      <c r="D240" t="s" s="638">
        <v>3585</v>
      </c>
      <c r="E240" t="s" s="639">
        <v>3584</v>
      </c>
      <c r="F240" t="n" s="639">
        <v>36.0</v>
      </c>
      <c r="G240" t="n" s="639">
        <v>0.0</v>
      </c>
      <c r="H240" t="s" s="639">
        <v>3585</v>
      </c>
    </row>
    <row r="241">
      <c r="B241" t="s" s="637">
        <v>3683</v>
      </c>
      <c r="C241" t="s" s="638">
        <v>303</v>
      </c>
      <c r="D241" t="s" s="638">
        <v>3585</v>
      </c>
      <c r="E241" t="s" s="639">
        <v>3584</v>
      </c>
      <c r="F241" t="n" s="639">
        <v>36.0</v>
      </c>
      <c r="G241" t="n" s="639">
        <v>0.0</v>
      </c>
      <c r="H241" t="s" s="639">
        <v>3585</v>
      </c>
    </row>
    <row r="242">
      <c r="B242" t="s" s="637">
        <v>3683</v>
      </c>
      <c r="C242" t="s" s="638">
        <v>304</v>
      </c>
      <c r="D242" t="s" s="638">
        <v>3585</v>
      </c>
      <c r="E242" t="s" s="639">
        <v>3584</v>
      </c>
      <c r="F242" t="n" s="639">
        <v>36.0</v>
      </c>
      <c r="G242" t="n" s="639">
        <v>0.0</v>
      </c>
      <c r="H242" t="s" s="639">
        <v>3585</v>
      </c>
    </row>
    <row r="243">
      <c r="B243" t="s" s="637">
        <v>3683</v>
      </c>
      <c r="C243" t="s" s="638">
        <v>305</v>
      </c>
      <c r="D243" t="s" s="638">
        <v>3585</v>
      </c>
      <c r="E243" t="s" s="639">
        <v>3584</v>
      </c>
      <c r="F243" t="n" s="639">
        <v>36.0</v>
      </c>
      <c r="G243" t="n" s="639">
        <v>0.0</v>
      </c>
      <c r="H243" t="s" s="639">
        <v>3585</v>
      </c>
    </row>
    <row r="244">
      <c r="B244" t="s" s="637">
        <v>3683</v>
      </c>
      <c r="C244" t="s" s="638">
        <v>306</v>
      </c>
      <c r="D244" t="s" s="638">
        <v>3585</v>
      </c>
      <c r="E244" t="s" s="639">
        <v>3584</v>
      </c>
      <c r="F244" t="n" s="639">
        <v>36.0</v>
      </c>
      <c r="G244" t="n" s="639">
        <v>0.0</v>
      </c>
      <c r="H244" t="s" s="639">
        <v>3585</v>
      </c>
    </row>
    <row r="245">
      <c r="A245" t="s" s="1605">
        <v>31</v>
      </c>
      <c r="B245" t="s" s="1606">
        <v>3684</v>
      </c>
      <c r="C245" t="s" s="1595">
        <v>297</v>
      </c>
      <c r="D245" t="s" s="1607">
        <v>3585</v>
      </c>
      <c r="E245" t="s" s="1608">
        <v>3585</v>
      </c>
      <c r="F245" t="n" s="1609">
        <v>0.0</v>
      </c>
      <c r="G245" t="n" s="1610">
        <v>0.0</v>
      </c>
      <c r="H245" t="s" s="1611">
        <v>3585</v>
      </c>
    </row>
    <row r="246">
      <c r="B246" t="s" s="1612">
        <v>3684</v>
      </c>
      <c r="C246" t="s" s="1596">
        <v>298</v>
      </c>
      <c r="D246" t="s" s="1613">
        <v>3585</v>
      </c>
      <c r="E246" t="s" s="1614">
        <v>3585</v>
      </c>
      <c r="F246" t="n" s="1615">
        <v>0.0</v>
      </c>
      <c r="G246" t="n" s="1616">
        <v>0.0</v>
      </c>
      <c r="H246" t="s" s="1617">
        <v>3585</v>
      </c>
    </row>
    <row r="247">
      <c r="B247" t="s" s="1618">
        <v>3684</v>
      </c>
      <c r="C247" t="s" s="1597">
        <v>299</v>
      </c>
      <c r="D247" t="s" s="1619">
        <v>3585</v>
      </c>
      <c r="E247" t="s" s="1620">
        <v>3585</v>
      </c>
      <c r="F247" t="n" s="1621">
        <v>0.0</v>
      </c>
      <c r="G247" t="n" s="1622">
        <v>0.0</v>
      </c>
      <c r="H247" t="s" s="1623">
        <v>3585</v>
      </c>
    </row>
    <row r="248">
      <c r="B248" t="s" s="1624">
        <v>3684</v>
      </c>
      <c r="C248" t="s" s="1598">
        <v>300</v>
      </c>
      <c r="D248" t="s" s="1625">
        <v>3585</v>
      </c>
      <c r="E248" t="s" s="1626">
        <v>3585</v>
      </c>
      <c r="F248" t="n" s="1627">
        <v>0.0</v>
      </c>
      <c r="G248" t="n" s="1628">
        <v>0.0</v>
      </c>
      <c r="H248" t="s" s="1629">
        <v>3585</v>
      </c>
    </row>
    <row r="249">
      <c r="B249" t="s" s="1630">
        <v>3684</v>
      </c>
      <c r="C249" t="s" s="1599">
        <v>301</v>
      </c>
      <c r="D249" t="s" s="1631">
        <v>3585</v>
      </c>
      <c r="E249" t="s" s="1632">
        <v>3585</v>
      </c>
      <c r="F249" t="n" s="1633">
        <v>0.0</v>
      </c>
      <c r="G249" t="n" s="1634">
        <v>0.0</v>
      </c>
      <c r="H249" t="s" s="1635">
        <v>3585</v>
      </c>
    </row>
    <row r="250">
      <c r="B250" t="s" s="1636">
        <v>3684</v>
      </c>
      <c r="C250" t="s" s="1600">
        <v>302</v>
      </c>
      <c r="D250" t="s" s="1637">
        <v>3585</v>
      </c>
      <c r="E250" t="s" s="1638">
        <v>3585</v>
      </c>
      <c r="F250" t="n" s="1639">
        <v>0.0</v>
      </c>
      <c r="G250" t="n" s="1640">
        <v>0.0</v>
      </c>
      <c r="H250" t="s" s="1641">
        <v>3585</v>
      </c>
    </row>
    <row r="251">
      <c r="B251" t="s" s="1642">
        <v>3684</v>
      </c>
      <c r="C251" t="s" s="1601">
        <v>303</v>
      </c>
      <c r="D251" t="s" s="1643">
        <v>3585</v>
      </c>
      <c r="E251" t="s" s="1644">
        <v>3585</v>
      </c>
      <c r="F251" t="n" s="1645">
        <v>0.0</v>
      </c>
      <c r="G251" t="n" s="1646">
        <v>0.0</v>
      </c>
      <c r="H251" t="s" s="1647">
        <v>3585</v>
      </c>
    </row>
    <row r="252">
      <c r="B252" t="s" s="1648">
        <v>3684</v>
      </c>
      <c r="C252" t="s" s="1602">
        <v>304</v>
      </c>
      <c r="D252" t="s" s="1649">
        <v>3585</v>
      </c>
      <c r="E252" t="s" s="1650">
        <v>3585</v>
      </c>
      <c r="F252" t="n" s="1651">
        <v>0.0</v>
      </c>
      <c r="G252" t="n" s="1652">
        <v>0.0</v>
      </c>
      <c r="H252" t="s" s="1653">
        <v>3585</v>
      </c>
    </row>
    <row r="253">
      <c r="B253" t="s" s="1654">
        <v>3684</v>
      </c>
      <c r="C253" t="s" s="1603">
        <v>305</v>
      </c>
      <c r="D253" t="s" s="1655">
        <v>3585</v>
      </c>
      <c r="E253" t="s" s="1656">
        <v>3585</v>
      </c>
      <c r="F253" t="n" s="1657">
        <v>0.0</v>
      </c>
      <c r="G253" t="n" s="1658">
        <v>0.0</v>
      </c>
      <c r="H253" t="s" s="1659">
        <v>3585</v>
      </c>
    </row>
    <row r="254">
      <c r="B254" t="s" s="1660">
        <v>3684</v>
      </c>
      <c r="C254" t="s" s="1604">
        <v>306</v>
      </c>
      <c r="D254" t="s" s="1661">
        <v>3585</v>
      </c>
      <c r="E254" t="s" s="1662">
        <v>3585</v>
      </c>
      <c r="F254" t="n" s="1663">
        <v>0.0</v>
      </c>
      <c r="G254" t="n" s="1664">
        <v>0.0</v>
      </c>
      <c r="H254" t="s" s="1665">
        <v>3585</v>
      </c>
    </row>
    <row r="255">
      <c r="A255" t="s" s="1666">
        <v>3068</v>
      </c>
      <c r="B255" t="s" s="637">
        <v>3685</v>
      </c>
      <c r="C255" t="s" s="638">
        <v>302</v>
      </c>
      <c r="D255" t="s" s="638">
        <v>3585</v>
      </c>
      <c r="E255" t="s" s="639">
        <v>3585</v>
      </c>
      <c r="F255" t="n" s="639">
        <v>0.0</v>
      </c>
      <c r="G255" t="n" s="639">
        <v>0.0</v>
      </c>
      <c r="H255" t="s" s="639">
        <v>3585</v>
      </c>
    </row>
    <row r="256">
      <c r="A256" t="s" s="1668">
        <v>3087</v>
      </c>
      <c r="B256" t="s" s="1669">
        <v>3686</v>
      </c>
      <c r="C256" t="s" s="1667">
        <v>302</v>
      </c>
      <c r="D256" t="s" s="1670">
        <v>3585</v>
      </c>
      <c r="E256" t="s" s="1671">
        <v>3585</v>
      </c>
      <c r="F256" t="n" s="1672">
        <v>0.0</v>
      </c>
      <c r="G256" t="n" s="1673">
        <v>0.0</v>
      </c>
      <c r="H256" t="s" s="1674">
        <v>3585</v>
      </c>
    </row>
    <row r="257">
      <c r="A257" t="s" s="1675">
        <v>2330</v>
      </c>
      <c r="B257" t="s" s="637">
        <v>3687</v>
      </c>
      <c r="C257" t="s" s="638">
        <v>300</v>
      </c>
      <c r="D257" t="s" s="638">
        <v>3585</v>
      </c>
      <c r="E257" t="s" s="639">
        <v>3585</v>
      </c>
      <c r="F257" t="n" s="639">
        <v>0.0</v>
      </c>
      <c r="G257" t="n" s="639">
        <v>0.0</v>
      </c>
      <c r="H257" t="s" s="639">
        <v>3585</v>
      </c>
    </row>
    <row r="258">
      <c r="B258" t="s" s="637">
        <v>3687</v>
      </c>
      <c r="C258" t="s" s="638">
        <v>305</v>
      </c>
      <c r="D258" t="s" s="638">
        <v>3585</v>
      </c>
      <c r="E258" t="s" s="639">
        <v>3585</v>
      </c>
      <c r="F258" t="n" s="639">
        <v>0.0</v>
      </c>
      <c r="G258" t="n" s="639">
        <v>0.0</v>
      </c>
      <c r="H258" t="s" s="639">
        <v>3585</v>
      </c>
    </row>
    <row r="259">
      <c r="A259" t="s" s="1677">
        <v>1601</v>
      </c>
      <c r="B259" t="s" s="1678">
        <v>3688</v>
      </c>
      <c r="C259" t="s" s="1676">
        <v>303</v>
      </c>
      <c r="D259" t="s" s="1679">
        <v>3585</v>
      </c>
      <c r="E259" t="s" s="1680">
        <v>3585</v>
      </c>
      <c r="F259" t="n" s="1681">
        <v>0.0</v>
      </c>
      <c r="G259" t="n" s="1682">
        <v>0.0</v>
      </c>
      <c r="H259" t="s" s="1683">
        <v>3585</v>
      </c>
    </row>
    <row r="260">
      <c r="A260" t="s" s="1684">
        <v>2995</v>
      </c>
      <c r="B260" t="s" s="637">
        <v>3689</v>
      </c>
      <c r="C260" t="s" s="638">
        <v>300</v>
      </c>
      <c r="D260" t="s" s="638">
        <v>3690</v>
      </c>
      <c r="E260" t="s" s="639">
        <v>3584</v>
      </c>
      <c r="F260" t="n" s="639">
        <v>4000.0</v>
      </c>
      <c r="G260" t="n" s="639">
        <v>0.0</v>
      </c>
      <c r="H260" t="s" s="639">
        <v>3585</v>
      </c>
    </row>
    <row r="261">
      <c r="A261" t="s" s="1686">
        <v>2844</v>
      </c>
      <c r="B261" t="s" s="1687">
        <v>3691</v>
      </c>
      <c r="C261" t="s" s="1685">
        <v>300</v>
      </c>
      <c r="D261" t="s" s="1688">
        <v>3585</v>
      </c>
      <c r="E261" t="s" s="1689">
        <v>3585</v>
      </c>
      <c r="F261" t="n" s="1690">
        <v>0.0</v>
      </c>
      <c r="G261" t="n" s="1691">
        <v>0.0</v>
      </c>
      <c r="H261" t="s" s="1692">
        <v>3585</v>
      </c>
    </row>
    <row r="262">
      <c r="A262" t="s" s="1693">
        <v>2876</v>
      </c>
      <c r="B262" t="s" s="637">
        <v>3692</v>
      </c>
      <c r="C262" t="s" s="638">
        <v>300</v>
      </c>
      <c r="D262" t="s" s="638">
        <v>3585</v>
      </c>
      <c r="E262" t="s" s="639">
        <v>3585</v>
      </c>
      <c r="F262" t="n" s="639">
        <v>0.0</v>
      </c>
      <c r="G262" t="n" s="639">
        <v>0.0</v>
      </c>
      <c r="H262" t="s" s="639">
        <v>3585</v>
      </c>
    </row>
    <row r="263">
      <c r="A263" t="s" s="1695">
        <v>2973</v>
      </c>
      <c r="B263" t="s" s="1696">
        <v>3693</v>
      </c>
      <c r="C263" t="s" s="1694">
        <v>300</v>
      </c>
      <c r="D263" t="s" s="1697">
        <v>3694</v>
      </c>
      <c r="E263" t="s" s="1698">
        <v>3584</v>
      </c>
      <c r="F263" t="n" s="1699">
        <v>5000.0</v>
      </c>
      <c r="G263" t="n" s="1700">
        <v>0.0</v>
      </c>
      <c r="H263" t="s" s="1701">
        <v>3585</v>
      </c>
    </row>
    <row r="264">
      <c r="A264" t="s" s="1702">
        <v>1928</v>
      </c>
      <c r="B264" t="s" s="637">
        <v>3695</v>
      </c>
      <c r="C264" t="s" s="638">
        <v>300</v>
      </c>
      <c r="D264" t="s" s="638">
        <v>3696</v>
      </c>
      <c r="E264" t="s" s="639">
        <v>3584</v>
      </c>
      <c r="F264" t="n" s="639">
        <v>5000.0</v>
      </c>
      <c r="G264" t="n" s="639">
        <v>0.0</v>
      </c>
      <c r="H264" t="s" s="639">
        <v>3585</v>
      </c>
    </row>
    <row r="265">
      <c r="B265" t="s" s="637">
        <v>3695</v>
      </c>
      <c r="C265" t="s" s="638">
        <v>304</v>
      </c>
      <c r="D265" t="s" s="638">
        <v>3696</v>
      </c>
      <c r="E265" t="s" s="639">
        <v>3584</v>
      </c>
      <c r="F265" t="n" s="639">
        <v>5000.0</v>
      </c>
      <c r="G265" t="n" s="639">
        <v>0.0</v>
      </c>
      <c r="H265" t="s" s="639">
        <v>3585</v>
      </c>
    </row>
    <row r="266">
      <c r="B266" t="s" s="637">
        <v>3695</v>
      </c>
      <c r="C266" t="s" s="638">
        <v>305</v>
      </c>
      <c r="D266" t="s" s="638">
        <v>3696</v>
      </c>
      <c r="E266" t="s" s="639">
        <v>3584</v>
      </c>
      <c r="F266" t="n" s="639">
        <v>5000.0</v>
      </c>
      <c r="G266" t="n" s="639">
        <v>0.0</v>
      </c>
      <c r="H266" t="s" s="639">
        <v>3585</v>
      </c>
    </row>
    <row r="267">
      <c r="A267" t="s" s="1704">
        <v>2657</v>
      </c>
      <c r="B267" t="s" s="1705">
        <v>3697</v>
      </c>
      <c r="C267" t="s" s="1703">
        <v>306</v>
      </c>
      <c r="D267" t="s" s="1706">
        <v>3585</v>
      </c>
      <c r="E267" t="s" s="1707">
        <v>3585</v>
      </c>
      <c r="F267" t="n" s="1708">
        <v>0.0</v>
      </c>
      <c r="G267" t="n" s="1709">
        <v>0.0</v>
      </c>
      <c r="H267" t="s" s="1710">
        <v>3585</v>
      </c>
    </row>
    <row r="268">
      <c r="A268" t="s" s="1711">
        <v>28</v>
      </c>
      <c r="B268" t="s" s="637">
        <v>3698</v>
      </c>
      <c r="C268" t="s" s="638">
        <v>297</v>
      </c>
      <c r="D268" t="s" s="638">
        <v>3585</v>
      </c>
      <c r="E268" t="s" s="639">
        <v>3585</v>
      </c>
      <c r="F268" t="n" s="639">
        <v>0.0</v>
      </c>
      <c r="G268" t="n" s="639">
        <v>0.0</v>
      </c>
      <c r="H268" t="s" s="639">
        <v>3585</v>
      </c>
    </row>
    <row r="269">
      <c r="B269" t="s" s="637">
        <v>3698</v>
      </c>
      <c r="C269" t="s" s="638">
        <v>298</v>
      </c>
      <c r="D269" t="s" s="638">
        <v>3585</v>
      </c>
      <c r="E269" t="s" s="639">
        <v>3585</v>
      </c>
      <c r="F269" t="n" s="639">
        <v>0.0</v>
      </c>
      <c r="G269" t="n" s="639">
        <v>0.0</v>
      </c>
      <c r="H269" t="s" s="639">
        <v>3585</v>
      </c>
    </row>
    <row r="270">
      <c r="B270" t="s" s="637">
        <v>3698</v>
      </c>
      <c r="C270" t="s" s="638">
        <v>299</v>
      </c>
      <c r="D270" t="s" s="638">
        <v>3585</v>
      </c>
      <c r="E270" t="s" s="639">
        <v>3585</v>
      </c>
      <c r="F270" t="n" s="639">
        <v>0.0</v>
      </c>
      <c r="G270" t="n" s="639">
        <v>0.0</v>
      </c>
      <c r="H270" t="s" s="639">
        <v>3585</v>
      </c>
    </row>
    <row r="271">
      <c r="B271" t="s" s="637">
        <v>3698</v>
      </c>
      <c r="C271" t="s" s="638">
        <v>300</v>
      </c>
      <c r="D271" t="s" s="638">
        <v>3585</v>
      </c>
      <c r="E271" t="s" s="639">
        <v>3585</v>
      </c>
      <c r="F271" t="n" s="639">
        <v>0.0</v>
      </c>
      <c r="G271" t="n" s="639">
        <v>0.0</v>
      </c>
      <c r="H271" t="s" s="639">
        <v>3585</v>
      </c>
    </row>
    <row r="272">
      <c r="B272" t="s" s="637">
        <v>3698</v>
      </c>
      <c r="C272" t="s" s="638">
        <v>301</v>
      </c>
      <c r="D272" t="s" s="638">
        <v>3585</v>
      </c>
      <c r="E272" t="s" s="639">
        <v>3585</v>
      </c>
      <c r="F272" t="n" s="639">
        <v>0.0</v>
      </c>
      <c r="G272" t="n" s="639">
        <v>0.0</v>
      </c>
      <c r="H272" t="s" s="639">
        <v>3585</v>
      </c>
    </row>
    <row r="273">
      <c r="B273" t="s" s="637">
        <v>3698</v>
      </c>
      <c r="C273" t="s" s="638">
        <v>302</v>
      </c>
      <c r="D273" t="s" s="638">
        <v>3585</v>
      </c>
      <c r="E273" t="s" s="639">
        <v>3585</v>
      </c>
      <c r="F273" t="n" s="639">
        <v>0.0</v>
      </c>
      <c r="G273" t="n" s="639">
        <v>0.0</v>
      </c>
      <c r="H273" t="s" s="639">
        <v>3585</v>
      </c>
    </row>
    <row r="274">
      <c r="B274" t="s" s="637">
        <v>3698</v>
      </c>
      <c r="C274" t="s" s="638">
        <v>303</v>
      </c>
      <c r="D274" t="s" s="638">
        <v>3585</v>
      </c>
      <c r="E274" t="s" s="639">
        <v>3585</v>
      </c>
      <c r="F274" t="n" s="639">
        <v>0.0</v>
      </c>
      <c r="G274" t="n" s="639">
        <v>0.0</v>
      </c>
      <c r="H274" t="s" s="639">
        <v>3585</v>
      </c>
    </row>
    <row r="275">
      <c r="B275" t="s" s="637">
        <v>3698</v>
      </c>
      <c r="C275" t="s" s="638">
        <v>304</v>
      </c>
      <c r="D275" t="s" s="638">
        <v>3585</v>
      </c>
      <c r="E275" t="s" s="639">
        <v>3585</v>
      </c>
      <c r="F275" t="n" s="639">
        <v>0.0</v>
      </c>
      <c r="G275" t="n" s="639">
        <v>0.0</v>
      </c>
      <c r="H275" t="s" s="639">
        <v>3585</v>
      </c>
    </row>
    <row r="276">
      <c r="B276" t="s" s="637">
        <v>3698</v>
      </c>
      <c r="C276" t="s" s="638">
        <v>305</v>
      </c>
      <c r="D276" t="s" s="638">
        <v>3585</v>
      </c>
      <c r="E276" t="s" s="639">
        <v>3585</v>
      </c>
      <c r="F276" t="n" s="639">
        <v>0.0</v>
      </c>
      <c r="G276" t="n" s="639">
        <v>0.0</v>
      </c>
      <c r="H276" t="s" s="639">
        <v>3585</v>
      </c>
    </row>
    <row r="277">
      <c r="B277" t="s" s="637">
        <v>3698</v>
      </c>
      <c r="C277" t="s" s="638">
        <v>306</v>
      </c>
      <c r="D277" t="s" s="638">
        <v>3585</v>
      </c>
      <c r="E277" t="s" s="639">
        <v>3585</v>
      </c>
      <c r="F277" t="n" s="639">
        <v>0.0</v>
      </c>
      <c r="G277" t="n" s="639">
        <v>0.0</v>
      </c>
      <c r="H277" t="s" s="639">
        <v>3585</v>
      </c>
    </row>
    <row r="278">
      <c r="A278" t="s" s="1713">
        <v>2799</v>
      </c>
      <c r="B278" t="s" s="1714">
        <v>3699</v>
      </c>
      <c r="C278" t="s" s="1712">
        <v>300</v>
      </c>
      <c r="D278" t="s" s="1715">
        <v>3585</v>
      </c>
      <c r="E278" t="s" s="1716">
        <v>3585</v>
      </c>
      <c r="F278" t="n" s="1717">
        <v>0.0</v>
      </c>
      <c r="G278" t="n" s="1718">
        <v>0.0</v>
      </c>
      <c r="H278" t="s" s="1719">
        <v>3585</v>
      </c>
    </row>
    <row r="279">
      <c r="A279" t="s" s="1720">
        <v>1479</v>
      </c>
      <c r="B279" t="s" s="637">
        <v>3700</v>
      </c>
      <c r="C279" t="s" s="638">
        <v>297</v>
      </c>
      <c r="D279" t="s" s="638">
        <v>3701</v>
      </c>
      <c r="E279" t="s" s="639">
        <v>3584</v>
      </c>
      <c r="F279" t="n" s="639">
        <v>200.0</v>
      </c>
      <c r="G279" t="n" s="639">
        <v>0.0</v>
      </c>
      <c r="H279" t="s" s="639">
        <v>3585</v>
      </c>
    </row>
    <row r="280">
      <c r="B280" t="s" s="637">
        <v>3700</v>
      </c>
      <c r="C280" t="s" s="638">
        <v>298</v>
      </c>
      <c r="D280" t="s" s="638">
        <v>3701</v>
      </c>
      <c r="E280" t="s" s="639">
        <v>3584</v>
      </c>
      <c r="F280" t="n" s="639">
        <v>200.0</v>
      </c>
      <c r="G280" t="n" s="639">
        <v>0.0</v>
      </c>
      <c r="H280" t="s" s="639">
        <v>3585</v>
      </c>
    </row>
    <row r="281">
      <c r="B281" t="s" s="637">
        <v>3700</v>
      </c>
      <c r="C281" t="s" s="638">
        <v>300</v>
      </c>
      <c r="D281" t="s" s="638">
        <v>3701</v>
      </c>
      <c r="E281" t="s" s="639">
        <v>3584</v>
      </c>
      <c r="F281" t="n" s="639">
        <v>200.0</v>
      </c>
      <c r="G281" t="n" s="639">
        <v>0.0</v>
      </c>
      <c r="H281" t="s" s="639">
        <v>3585</v>
      </c>
    </row>
    <row r="282">
      <c r="B282" t="s" s="637">
        <v>3700</v>
      </c>
      <c r="C282" t="s" s="638">
        <v>302</v>
      </c>
      <c r="D282" t="s" s="638">
        <v>3701</v>
      </c>
      <c r="E282" t="s" s="639">
        <v>3584</v>
      </c>
      <c r="F282" t="n" s="639">
        <v>200.0</v>
      </c>
      <c r="G282" t="n" s="639">
        <v>0.0</v>
      </c>
      <c r="H282" t="s" s="639">
        <v>3585</v>
      </c>
    </row>
    <row r="283">
      <c r="B283" t="s" s="637">
        <v>3700</v>
      </c>
      <c r="C283" t="s" s="638">
        <v>304</v>
      </c>
      <c r="D283" t="s" s="638">
        <v>3701</v>
      </c>
      <c r="E283" t="s" s="639">
        <v>3584</v>
      </c>
      <c r="F283" t="n" s="639">
        <v>200.0</v>
      </c>
      <c r="G283" t="n" s="639">
        <v>0.0</v>
      </c>
      <c r="H283" t="s" s="639">
        <v>3585</v>
      </c>
    </row>
    <row r="284">
      <c r="B284" t="s" s="637">
        <v>3700</v>
      </c>
      <c r="C284" t="s" s="638">
        <v>305</v>
      </c>
      <c r="D284" t="s" s="638">
        <v>3701</v>
      </c>
      <c r="E284" t="s" s="639">
        <v>3584</v>
      </c>
      <c r="F284" t="n" s="639">
        <v>200.0</v>
      </c>
      <c r="G284" t="n" s="639">
        <v>0.0</v>
      </c>
      <c r="H284" t="s" s="639">
        <v>3585</v>
      </c>
    </row>
    <row r="285">
      <c r="B285" t="s" s="637">
        <v>3700</v>
      </c>
      <c r="C285" t="s" s="638">
        <v>306</v>
      </c>
      <c r="D285" t="s" s="638">
        <v>3701</v>
      </c>
      <c r="E285" t="s" s="639">
        <v>3584</v>
      </c>
      <c r="F285" t="n" s="639">
        <v>200.0</v>
      </c>
      <c r="G285" t="n" s="639">
        <v>0.0</v>
      </c>
      <c r="H285" t="s" s="639">
        <v>3585</v>
      </c>
    </row>
    <row r="286">
      <c r="A286" t="s" s="1723">
        <v>3702</v>
      </c>
      <c r="B286" t="s" s="1724">
        <v>3703</v>
      </c>
      <c r="C286" t="s" s="1721">
        <v>300</v>
      </c>
      <c r="D286" t="s" s="1725">
        <v>3704</v>
      </c>
      <c r="E286" t="s" s="1726">
        <v>3584</v>
      </c>
      <c r="F286" t="n" s="1727">
        <v>2500.0</v>
      </c>
      <c r="G286" t="n" s="1728">
        <v>0.0</v>
      </c>
      <c r="H286" t="s" s="1729">
        <v>3585</v>
      </c>
    </row>
    <row r="287">
      <c r="B287" t="s" s="1730">
        <v>3703</v>
      </c>
      <c r="C287" t="s" s="1722">
        <v>305</v>
      </c>
      <c r="D287" t="s" s="1731">
        <v>3704</v>
      </c>
      <c r="E287" t="s" s="1732">
        <v>3584</v>
      </c>
      <c r="F287" t="n" s="1733">
        <v>2500.0</v>
      </c>
      <c r="G287" t="n" s="1734">
        <v>0.0</v>
      </c>
      <c r="H287" t="s" s="1735">
        <v>3585</v>
      </c>
    </row>
    <row r="288">
      <c r="A288" t="s" s="1736">
        <v>3705</v>
      </c>
      <c r="B288" t="s" s="637">
        <v>3706</v>
      </c>
      <c r="C288" t="s" s="638">
        <v>300</v>
      </c>
      <c r="D288" t="s" s="638">
        <v>3585</v>
      </c>
      <c r="E288" t="s" s="639">
        <v>3585</v>
      </c>
      <c r="F288" t="n" s="639">
        <v>0.0</v>
      </c>
      <c r="G288" t="n" s="639">
        <v>0.0</v>
      </c>
      <c r="H288" t="s" s="639">
        <v>3585</v>
      </c>
    </row>
    <row r="289">
      <c r="B289" t="s" s="637">
        <v>3706</v>
      </c>
      <c r="C289" t="s" s="638">
        <v>305</v>
      </c>
      <c r="D289" t="s" s="638">
        <v>3585</v>
      </c>
      <c r="E289" t="s" s="639">
        <v>3585</v>
      </c>
      <c r="F289" t="n" s="639">
        <v>0.0</v>
      </c>
      <c r="G289" t="n" s="639">
        <v>0.0</v>
      </c>
      <c r="H289" t="s" s="639">
        <v>3585</v>
      </c>
    </row>
    <row r="290">
      <c r="A290" t="s" s="1739">
        <v>3702</v>
      </c>
      <c r="B290" t="s" s="1740">
        <v>3703</v>
      </c>
      <c r="C290" t="s" s="1737">
        <v>300</v>
      </c>
      <c r="D290" t="s" s="1741">
        <v>3704</v>
      </c>
      <c r="E290" t="s" s="1742">
        <v>3584</v>
      </c>
      <c r="F290" t="n" s="1743">
        <v>2500.0</v>
      </c>
      <c r="G290" t="n" s="1744">
        <v>0.0</v>
      </c>
      <c r="H290" t="s" s="1745">
        <v>3585</v>
      </c>
    </row>
    <row r="291">
      <c r="B291" t="s" s="1746">
        <v>3703</v>
      </c>
      <c r="C291" t="s" s="1738">
        <v>305</v>
      </c>
      <c r="D291" t="s" s="1747">
        <v>3704</v>
      </c>
      <c r="E291" t="s" s="1748">
        <v>3584</v>
      </c>
      <c r="F291" t="n" s="1749">
        <v>2500.0</v>
      </c>
      <c r="G291" t="n" s="1750">
        <v>0.0</v>
      </c>
      <c r="H291" t="s" s="1751">
        <v>3585</v>
      </c>
    </row>
    <row r="292">
      <c r="A292" t="s" s="1752">
        <v>3705</v>
      </c>
      <c r="B292" t="s" s="637">
        <v>3706</v>
      </c>
      <c r="C292" t="s" s="638">
        <v>300</v>
      </c>
      <c r="D292" t="s" s="638">
        <v>3585</v>
      </c>
      <c r="E292" t="s" s="639">
        <v>3585</v>
      </c>
      <c r="F292" t="n" s="639">
        <v>0.0</v>
      </c>
      <c r="G292" t="n" s="639">
        <v>0.0</v>
      </c>
      <c r="H292" t="s" s="639">
        <v>3585</v>
      </c>
    </row>
    <row r="293">
      <c r="B293" t="s" s="637">
        <v>3706</v>
      </c>
      <c r="C293" t="s" s="638">
        <v>305</v>
      </c>
      <c r="D293" t="s" s="638">
        <v>3585</v>
      </c>
      <c r="E293" t="s" s="639">
        <v>3585</v>
      </c>
      <c r="F293" t="n" s="639">
        <v>0.0</v>
      </c>
      <c r="G293" t="n" s="639">
        <v>0.0</v>
      </c>
      <c r="H293" t="s" s="639">
        <v>3585</v>
      </c>
    </row>
    <row r="294">
      <c r="A294" t="s" s="1759">
        <v>1578</v>
      </c>
      <c r="B294" t="s" s="1760">
        <v>3707</v>
      </c>
      <c r="C294" t="s" s="1753">
        <v>297</v>
      </c>
      <c r="D294" t="s" s="1761">
        <v>3708</v>
      </c>
      <c r="E294" t="s" s="1762">
        <v>3584</v>
      </c>
      <c r="F294" t="n" s="1763">
        <v>1000.0</v>
      </c>
      <c r="G294" t="n" s="1764">
        <v>0.0</v>
      </c>
      <c r="H294" t="s" s="1765">
        <v>3585</v>
      </c>
    </row>
    <row r="295">
      <c r="B295" t="s" s="1766">
        <v>3707</v>
      </c>
      <c r="C295" t="s" s="1754">
        <v>298</v>
      </c>
      <c r="D295" t="s" s="1767">
        <v>3708</v>
      </c>
      <c r="E295" t="s" s="1768">
        <v>3584</v>
      </c>
      <c r="F295" t="n" s="1769">
        <v>1000.0</v>
      </c>
      <c r="G295" t="n" s="1770">
        <v>0.0</v>
      </c>
      <c r="H295" t="s" s="1771">
        <v>3585</v>
      </c>
    </row>
    <row r="296">
      <c r="B296" t="s" s="1772">
        <v>3707</v>
      </c>
      <c r="C296" t="s" s="1755">
        <v>299</v>
      </c>
      <c r="D296" t="s" s="1773">
        <v>3708</v>
      </c>
      <c r="E296" t="s" s="1774">
        <v>3584</v>
      </c>
      <c r="F296" t="n" s="1775">
        <v>1000.0</v>
      </c>
      <c r="G296" t="n" s="1776">
        <v>0.0</v>
      </c>
      <c r="H296" t="s" s="1777">
        <v>3585</v>
      </c>
    </row>
    <row r="297">
      <c r="B297" t="s" s="1778">
        <v>3707</v>
      </c>
      <c r="C297" t="s" s="1756">
        <v>302</v>
      </c>
      <c r="D297" t="s" s="1779">
        <v>3708</v>
      </c>
      <c r="E297" t="s" s="1780">
        <v>3584</v>
      </c>
      <c r="F297" t="n" s="1781">
        <v>1000.0</v>
      </c>
      <c r="G297" t="n" s="1782">
        <v>0.0</v>
      </c>
      <c r="H297" t="s" s="1783">
        <v>3585</v>
      </c>
    </row>
    <row r="298">
      <c r="B298" t="s" s="1784">
        <v>3707</v>
      </c>
      <c r="C298" t="s" s="1757">
        <v>305</v>
      </c>
      <c r="D298" t="s" s="1785">
        <v>3708</v>
      </c>
      <c r="E298" t="s" s="1786">
        <v>3584</v>
      </c>
      <c r="F298" t="n" s="1787">
        <v>1000.0</v>
      </c>
      <c r="G298" t="n" s="1788">
        <v>0.0</v>
      </c>
      <c r="H298" t="s" s="1789">
        <v>3585</v>
      </c>
    </row>
    <row r="299">
      <c r="B299" t="s" s="1790">
        <v>3707</v>
      </c>
      <c r="C299" t="s" s="1758">
        <v>306</v>
      </c>
      <c r="D299" t="s" s="1791">
        <v>3708</v>
      </c>
      <c r="E299" t="s" s="1792">
        <v>3584</v>
      </c>
      <c r="F299" t="n" s="1793">
        <v>1000.0</v>
      </c>
      <c r="G299" t="n" s="1794">
        <v>0.0</v>
      </c>
      <c r="H299" t="s" s="1795">
        <v>3585</v>
      </c>
    </row>
    <row r="300">
      <c r="A300" t="s" s="1796">
        <v>3709</v>
      </c>
      <c r="B300" t="s" s="637">
        <v>3710</v>
      </c>
      <c r="C300" t="s" s="638">
        <v>306</v>
      </c>
      <c r="D300" t="s" s="638">
        <v>3711</v>
      </c>
      <c r="E300" t="s" s="639">
        <v>3594</v>
      </c>
      <c r="F300" t="n" s="639">
        <v>14.0</v>
      </c>
      <c r="G300" t="n" s="639">
        <v>0.0</v>
      </c>
      <c r="H300" t="s" s="639">
        <v>3585</v>
      </c>
    </row>
    <row r="301">
      <c r="A301" t="s" s="1798">
        <v>3712</v>
      </c>
      <c r="B301" t="s" s="1799">
        <v>3710</v>
      </c>
      <c r="C301" t="s" s="1797">
        <v>306</v>
      </c>
      <c r="D301" t="s" s="1800">
        <v>3711</v>
      </c>
      <c r="E301" t="s" s="1801">
        <v>3594</v>
      </c>
      <c r="F301" t="n" s="1802">
        <v>14.0</v>
      </c>
      <c r="G301" t="n" s="1803">
        <v>0.0</v>
      </c>
      <c r="H301" t="s" s="1804">
        <v>3585</v>
      </c>
    </row>
    <row r="302">
      <c r="A302" t="s" s="1805">
        <v>3713</v>
      </c>
      <c r="B302" t="s" s="637">
        <v>3714</v>
      </c>
      <c r="C302" t="s" s="638">
        <v>305</v>
      </c>
      <c r="D302" t="s" s="638">
        <v>3715</v>
      </c>
      <c r="E302" t="s" s="639">
        <v>3594</v>
      </c>
      <c r="F302" t="n" s="639">
        <v>14.0</v>
      </c>
      <c r="G302" t="n" s="639">
        <v>0.0</v>
      </c>
      <c r="H302" t="s" s="639">
        <v>3585</v>
      </c>
    </row>
    <row r="303">
      <c r="A303" t="s" s="1807">
        <v>3716</v>
      </c>
      <c r="B303" t="s" s="1808">
        <v>3714</v>
      </c>
      <c r="C303" t="s" s="1806">
        <v>305</v>
      </c>
      <c r="D303" t="s" s="1809">
        <v>3715</v>
      </c>
      <c r="E303" t="s" s="1810">
        <v>3594</v>
      </c>
      <c r="F303" t="n" s="1811">
        <v>14.0</v>
      </c>
      <c r="G303" t="n" s="1812">
        <v>0.0</v>
      </c>
      <c r="H303" t="s" s="1813">
        <v>3585</v>
      </c>
    </row>
    <row r="304">
      <c r="A304" t="s" s="1814">
        <v>3717</v>
      </c>
      <c r="B304" t="s" s="637">
        <v>3718</v>
      </c>
      <c r="C304" t="s" s="638">
        <v>306</v>
      </c>
      <c r="D304" t="s" s="638">
        <v>3719</v>
      </c>
      <c r="E304" t="s" s="639">
        <v>3594</v>
      </c>
      <c r="F304" t="n" s="639">
        <v>14.0</v>
      </c>
      <c r="G304" t="n" s="639">
        <v>0.0</v>
      </c>
      <c r="H304" t="s" s="639">
        <v>3585</v>
      </c>
    </row>
    <row r="305">
      <c r="A305" t="s" s="1816">
        <v>3720</v>
      </c>
      <c r="B305" t="s" s="1817">
        <v>3718</v>
      </c>
      <c r="C305" t="s" s="1815">
        <v>306</v>
      </c>
      <c r="D305" t="s" s="1818">
        <v>3719</v>
      </c>
      <c r="E305" t="s" s="1819">
        <v>3594</v>
      </c>
      <c r="F305" t="n" s="1820">
        <v>14.0</v>
      </c>
      <c r="G305" t="n" s="1821">
        <v>0.0</v>
      </c>
      <c r="H305" t="s" s="1822">
        <v>3585</v>
      </c>
    </row>
    <row r="306">
      <c r="A306" t="s" s="1823">
        <v>3721</v>
      </c>
      <c r="B306" t="s" s="637">
        <v>3722</v>
      </c>
      <c r="C306" t="s" s="638">
        <v>305</v>
      </c>
      <c r="D306" t="s" s="638">
        <v>2156</v>
      </c>
      <c r="E306" t="s" s="639">
        <v>3594</v>
      </c>
      <c r="F306" t="n" s="639">
        <v>14.0</v>
      </c>
      <c r="G306" t="n" s="639">
        <v>0.0</v>
      </c>
      <c r="H306" t="s" s="639">
        <v>3585</v>
      </c>
    </row>
    <row r="307">
      <c r="A307" t="s" s="1825">
        <v>3723</v>
      </c>
      <c r="B307" t="s" s="1826">
        <v>3722</v>
      </c>
      <c r="C307" t="s" s="1824">
        <v>305</v>
      </c>
      <c r="D307" t="s" s="1827">
        <v>2156</v>
      </c>
      <c r="E307" t="s" s="1828">
        <v>3594</v>
      </c>
      <c r="F307" t="n" s="1829">
        <v>14.0</v>
      </c>
      <c r="G307" t="n" s="1830">
        <v>0.0</v>
      </c>
      <c r="H307" t="s" s="1831">
        <v>3585</v>
      </c>
    </row>
    <row r="308">
      <c r="A308" t="s" s="1832">
        <v>43</v>
      </c>
      <c r="B308" t="s" s="637">
        <v>3724</v>
      </c>
      <c r="C308" t="s" s="638">
        <v>297</v>
      </c>
      <c r="D308" t="s" s="638">
        <v>3725</v>
      </c>
      <c r="E308" t="s" s="639">
        <v>3594</v>
      </c>
      <c r="F308" t="n" s="639">
        <v>4.0</v>
      </c>
      <c r="G308" t="n" s="639">
        <v>0.0</v>
      </c>
      <c r="H308" t="s" s="639">
        <v>3585</v>
      </c>
    </row>
    <row r="309">
      <c r="B309" t="s" s="637">
        <v>3724</v>
      </c>
      <c r="C309" t="s" s="638">
        <v>298</v>
      </c>
      <c r="D309" t="s" s="638">
        <v>3725</v>
      </c>
      <c r="E309" t="s" s="639">
        <v>3594</v>
      </c>
      <c r="F309" t="n" s="639">
        <v>4.0</v>
      </c>
      <c r="G309" t="n" s="639">
        <v>0.0</v>
      </c>
      <c r="H309" t="s" s="639">
        <v>3585</v>
      </c>
    </row>
    <row r="310">
      <c r="B310" t="s" s="637">
        <v>3724</v>
      </c>
      <c r="C310" t="s" s="638">
        <v>299</v>
      </c>
      <c r="D310" t="s" s="638">
        <v>3725</v>
      </c>
      <c r="E310" t="s" s="639">
        <v>3594</v>
      </c>
      <c r="F310" t="n" s="639">
        <v>4.0</v>
      </c>
      <c r="G310" t="n" s="639">
        <v>0.0</v>
      </c>
      <c r="H310" t="s" s="639">
        <v>3585</v>
      </c>
    </row>
    <row r="311">
      <c r="B311" t="s" s="637">
        <v>3724</v>
      </c>
      <c r="C311" t="s" s="638">
        <v>300</v>
      </c>
      <c r="D311" t="s" s="638">
        <v>3725</v>
      </c>
      <c r="E311" t="s" s="639">
        <v>3594</v>
      </c>
      <c r="F311" t="n" s="639">
        <v>4.0</v>
      </c>
      <c r="G311" t="n" s="639">
        <v>0.0</v>
      </c>
      <c r="H311" t="s" s="639">
        <v>3585</v>
      </c>
    </row>
    <row r="312">
      <c r="B312" t="s" s="637">
        <v>3724</v>
      </c>
      <c r="C312" t="s" s="638">
        <v>301</v>
      </c>
      <c r="D312" t="s" s="638">
        <v>3725</v>
      </c>
      <c r="E312" t="s" s="639">
        <v>3594</v>
      </c>
      <c r="F312" t="n" s="639">
        <v>4.0</v>
      </c>
      <c r="G312" t="n" s="639">
        <v>0.0</v>
      </c>
      <c r="H312" t="s" s="639">
        <v>3585</v>
      </c>
    </row>
    <row r="313">
      <c r="B313" t="s" s="637">
        <v>3724</v>
      </c>
      <c r="C313" t="s" s="638">
        <v>302</v>
      </c>
      <c r="D313" t="s" s="638">
        <v>3725</v>
      </c>
      <c r="E313" t="s" s="639">
        <v>3594</v>
      </c>
      <c r="F313" t="n" s="639">
        <v>4.0</v>
      </c>
      <c r="G313" t="n" s="639">
        <v>0.0</v>
      </c>
      <c r="H313" t="s" s="639">
        <v>3585</v>
      </c>
    </row>
    <row r="314">
      <c r="B314" t="s" s="637">
        <v>3724</v>
      </c>
      <c r="C314" t="s" s="638">
        <v>303</v>
      </c>
      <c r="D314" t="s" s="638">
        <v>3725</v>
      </c>
      <c r="E314" t="s" s="639">
        <v>3594</v>
      </c>
      <c r="F314" t="n" s="639">
        <v>4.0</v>
      </c>
      <c r="G314" t="n" s="639">
        <v>0.0</v>
      </c>
      <c r="H314" t="s" s="639">
        <v>3585</v>
      </c>
    </row>
    <row r="315">
      <c r="B315" t="s" s="637">
        <v>3724</v>
      </c>
      <c r="C315" t="s" s="638">
        <v>304</v>
      </c>
      <c r="D315" t="s" s="638">
        <v>3725</v>
      </c>
      <c r="E315" t="s" s="639">
        <v>3594</v>
      </c>
      <c r="F315" t="n" s="639">
        <v>4.0</v>
      </c>
      <c r="G315" t="n" s="639">
        <v>0.0</v>
      </c>
      <c r="H315" t="s" s="639">
        <v>3585</v>
      </c>
    </row>
    <row r="316">
      <c r="B316" t="s" s="637">
        <v>3724</v>
      </c>
      <c r="C316" t="s" s="638">
        <v>305</v>
      </c>
      <c r="D316" t="s" s="638">
        <v>3725</v>
      </c>
      <c r="E316" t="s" s="639">
        <v>3594</v>
      </c>
      <c r="F316" t="n" s="639">
        <v>4.0</v>
      </c>
      <c r="G316" t="n" s="639">
        <v>0.0</v>
      </c>
      <c r="H316" t="s" s="639">
        <v>3585</v>
      </c>
    </row>
    <row r="317">
      <c r="B317" t="s" s="637">
        <v>3724</v>
      </c>
      <c r="C317" t="s" s="638">
        <v>306</v>
      </c>
      <c r="D317" t="s" s="638">
        <v>3725</v>
      </c>
      <c r="E317" t="s" s="639">
        <v>3594</v>
      </c>
      <c r="F317" t="n" s="639">
        <v>4.0</v>
      </c>
      <c r="G317" t="n" s="639">
        <v>0.0</v>
      </c>
      <c r="H317" t="s" s="639">
        <v>3585</v>
      </c>
    </row>
    <row r="318">
      <c r="A318" t="s" s="1843">
        <v>3726</v>
      </c>
      <c r="B318" t="s" s="1844">
        <v>3727</v>
      </c>
      <c r="C318" t="s" s="1833">
        <v>297</v>
      </c>
      <c r="D318" t="s" s="1845">
        <v>3585</v>
      </c>
      <c r="E318" t="s" s="1846">
        <v>3585</v>
      </c>
      <c r="F318" t="n" s="1847">
        <v>0.0</v>
      </c>
      <c r="G318" t="n" s="1848">
        <v>0.0</v>
      </c>
      <c r="H318" t="s" s="1849">
        <v>3585</v>
      </c>
    </row>
    <row r="319">
      <c r="B319" t="s" s="1850">
        <v>3727</v>
      </c>
      <c r="C319" t="s" s="1834">
        <v>298</v>
      </c>
      <c r="D319" t="s" s="1851">
        <v>3585</v>
      </c>
      <c r="E319" t="s" s="1852">
        <v>3585</v>
      </c>
      <c r="F319" t="n" s="1853">
        <v>0.0</v>
      </c>
      <c r="G319" t="n" s="1854">
        <v>0.0</v>
      </c>
      <c r="H319" t="s" s="1855">
        <v>3585</v>
      </c>
    </row>
    <row r="320">
      <c r="B320" t="s" s="1856">
        <v>3727</v>
      </c>
      <c r="C320" t="s" s="1835">
        <v>299</v>
      </c>
      <c r="D320" t="s" s="1857">
        <v>3585</v>
      </c>
      <c r="E320" t="s" s="1858">
        <v>3585</v>
      </c>
      <c r="F320" t="n" s="1859">
        <v>0.0</v>
      </c>
      <c r="G320" t="n" s="1860">
        <v>0.0</v>
      </c>
      <c r="H320" t="s" s="1861">
        <v>3585</v>
      </c>
    </row>
    <row r="321">
      <c r="B321" t="s" s="1862">
        <v>3727</v>
      </c>
      <c r="C321" t="s" s="1836">
        <v>300</v>
      </c>
      <c r="D321" t="s" s="1863">
        <v>3585</v>
      </c>
      <c r="E321" t="s" s="1864">
        <v>3585</v>
      </c>
      <c r="F321" t="n" s="1865">
        <v>0.0</v>
      </c>
      <c r="G321" t="n" s="1866">
        <v>0.0</v>
      </c>
      <c r="H321" t="s" s="1867">
        <v>3585</v>
      </c>
    </row>
    <row r="322">
      <c r="B322" t="s" s="1868">
        <v>3727</v>
      </c>
      <c r="C322" t="s" s="1837">
        <v>301</v>
      </c>
      <c r="D322" t="s" s="1869">
        <v>3585</v>
      </c>
      <c r="E322" t="s" s="1870">
        <v>3585</v>
      </c>
      <c r="F322" t="n" s="1871">
        <v>0.0</v>
      </c>
      <c r="G322" t="n" s="1872">
        <v>0.0</v>
      </c>
      <c r="H322" t="s" s="1873">
        <v>3585</v>
      </c>
    </row>
    <row r="323">
      <c r="B323" t="s" s="1874">
        <v>3727</v>
      </c>
      <c r="C323" t="s" s="1838">
        <v>302</v>
      </c>
      <c r="D323" t="s" s="1875">
        <v>3585</v>
      </c>
      <c r="E323" t="s" s="1876">
        <v>3585</v>
      </c>
      <c r="F323" t="n" s="1877">
        <v>0.0</v>
      </c>
      <c r="G323" t="n" s="1878">
        <v>0.0</v>
      </c>
      <c r="H323" t="s" s="1879">
        <v>3585</v>
      </c>
    </row>
    <row r="324">
      <c r="B324" t="s" s="1880">
        <v>3727</v>
      </c>
      <c r="C324" t="s" s="1839">
        <v>303</v>
      </c>
      <c r="D324" t="s" s="1881">
        <v>3585</v>
      </c>
      <c r="E324" t="s" s="1882">
        <v>3585</v>
      </c>
      <c r="F324" t="n" s="1883">
        <v>0.0</v>
      </c>
      <c r="G324" t="n" s="1884">
        <v>0.0</v>
      </c>
      <c r="H324" t="s" s="1885">
        <v>3585</v>
      </c>
    </row>
    <row r="325">
      <c r="B325" t="s" s="1886">
        <v>3727</v>
      </c>
      <c r="C325" t="s" s="1840">
        <v>304</v>
      </c>
      <c r="D325" t="s" s="1887">
        <v>3585</v>
      </c>
      <c r="E325" t="s" s="1888">
        <v>3585</v>
      </c>
      <c r="F325" t="n" s="1889">
        <v>0.0</v>
      </c>
      <c r="G325" t="n" s="1890">
        <v>0.0</v>
      </c>
      <c r="H325" t="s" s="1891">
        <v>3585</v>
      </c>
    </row>
    <row r="326">
      <c r="B326" t="s" s="1892">
        <v>3727</v>
      </c>
      <c r="C326" t="s" s="1841">
        <v>305</v>
      </c>
      <c r="D326" t="s" s="1893">
        <v>3585</v>
      </c>
      <c r="E326" t="s" s="1894">
        <v>3585</v>
      </c>
      <c r="F326" t="n" s="1895">
        <v>0.0</v>
      </c>
      <c r="G326" t="n" s="1896">
        <v>0.0</v>
      </c>
      <c r="H326" t="s" s="1897">
        <v>3585</v>
      </c>
    </row>
    <row r="327">
      <c r="B327" t="s" s="1898">
        <v>3727</v>
      </c>
      <c r="C327" t="s" s="1842">
        <v>306</v>
      </c>
      <c r="D327" t="s" s="1899">
        <v>3585</v>
      </c>
      <c r="E327" t="s" s="1900">
        <v>3585</v>
      </c>
      <c r="F327" t="n" s="1901">
        <v>0.0</v>
      </c>
      <c r="G327" t="n" s="1902">
        <v>0.0</v>
      </c>
      <c r="H327" t="s" s="1903">
        <v>3585</v>
      </c>
    </row>
    <row r="328">
      <c r="A328" t="s" s="1904">
        <v>3728</v>
      </c>
      <c r="B328" t="s" s="637">
        <v>3729</v>
      </c>
      <c r="C328" t="s" s="638">
        <v>297</v>
      </c>
      <c r="D328" t="s" s="638">
        <v>3730</v>
      </c>
      <c r="E328" t="s" s="639">
        <v>3594</v>
      </c>
      <c r="F328" t="n" s="639">
        <v>14.0</v>
      </c>
      <c r="G328" t="n" s="639">
        <v>0.0</v>
      </c>
      <c r="H328" t="s" s="639">
        <v>3585</v>
      </c>
    </row>
    <row r="329">
      <c r="B329" t="s" s="637">
        <v>3729</v>
      </c>
      <c r="C329" t="s" s="638">
        <v>298</v>
      </c>
      <c r="D329" t="s" s="638">
        <v>3730</v>
      </c>
      <c r="E329" t="s" s="639">
        <v>3594</v>
      </c>
      <c r="F329" t="n" s="639">
        <v>14.0</v>
      </c>
      <c r="G329" t="n" s="639">
        <v>0.0</v>
      </c>
      <c r="H329" t="s" s="639">
        <v>3585</v>
      </c>
    </row>
    <row r="330">
      <c r="B330" t="s" s="637">
        <v>3729</v>
      </c>
      <c r="C330" t="s" s="638">
        <v>299</v>
      </c>
      <c r="D330" t="s" s="638">
        <v>3730</v>
      </c>
      <c r="E330" t="s" s="639">
        <v>3594</v>
      </c>
      <c r="F330" t="n" s="639">
        <v>14.0</v>
      </c>
      <c r="G330" t="n" s="639">
        <v>0.0</v>
      </c>
      <c r="H330" t="s" s="639">
        <v>3585</v>
      </c>
    </row>
    <row r="331">
      <c r="B331" t="s" s="637">
        <v>3729</v>
      </c>
      <c r="C331" t="s" s="638">
        <v>300</v>
      </c>
      <c r="D331" t="s" s="638">
        <v>3730</v>
      </c>
      <c r="E331" t="s" s="639">
        <v>3594</v>
      </c>
      <c r="F331" t="n" s="639">
        <v>14.0</v>
      </c>
      <c r="G331" t="n" s="639">
        <v>0.0</v>
      </c>
      <c r="H331" t="s" s="639">
        <v>3585</v>
      </c>
    </row>
    <row r="332">
      <c r="B332" t="s" s="637">
        <v>3729</v>
      </c>
      <c r="C332" t="s" s="638">
        <v>301</v>
      </c>
      <c r="D332" t="s" s="638">
        <v>3730</v>
      </c>
      <c r="E332" t="s" s="639">
        <v>3594</v>
      </c>
      <c r="F332" t="n" s="639">
        <v>14.0</v>
      </c>
      <c r="G332" t="n" s="639">
        <v>0.0</v>
      </c>
      <c r="H332" t="s" s="639">
        <v>3585</v>
      </c>
    </row>
    <row r="333">
      <c r="B333" t="s" s="637">
        <v>3729</v>
      </c>
      <c r="C333" t="s" s="638">
        <v>302</v>
      </c>
      <c r="D333" t="s" s="638">
        <v>3730</v>
      </c>
      <c r="E333" t="s" s="639">
        <v>3594</v>
      </c>
      <c r="F333" t="n" s="639">
        <v>14.0</v>
      </c>
      <c r="G333" t="n" s="639">
        <v>0.0</v>
      </c>
      <c r="H333" t="s" s="639">
        <v>3585</v>
      </c>
    </row>
    <row r="334">
      <c r="B334" t="s" s="637">
        <v>3729</v>
      </c>
      <c r="C334" t="s" s="638">
        <v>303</v>
      </c>
      <c r="D334" t="s" s="638">
        <v>3730</v>
      </c>
      <c r="E334" t="s" s="639">
        <v>3594</v>
      </c>
      <c r="F334" t="n" s="639">
        <v>14.0</v>
      </c>
      <c r="G334" t="n" s="639">
        <v>0.0</v>
      </c>
      <c r="H334" t="s" s="639">
        <v>3585</v>
      </c>
    </row>
    <row r="335">
      <c r="B335" t="s" s="637">
        <v>3729</v>
      </c>
      <c r="C335" t="s" s="638">
        <v>304</v>
      </c>
      <c r="D335" t="s" s="638">
        <v>3730</v>
      </c>
      <c r="E335" t="s" s="639">
        <v>3594</v>
      </c>
      <c r="F335" t="n" s="639">
        <v>14.0</v>
      </c>
      <c r="G335" t="n" s="639">
        <v>0.0</v>
      </c>
      <c r="H335" t="s" s="639">
        <v>3585</v>
      </c>
    </row>
    <row r="336">
      <c r="B336" t="s" s="637">
        <v>3729</v>
      </c>
      <c r="C336" t="s" s="638">
        <v>305</v>
      </c>
      <c r="D336" t="s" s="638">
        <v>3730</v>
      </c>
      <c r="E336" t="s" s="639">
        <v>3594</v>
      </c>
      <c r="F336" t="n" s="639">
        <v>14.0</v>
      </c>
      <c r="G336" t="n" s="639">
        <v>0.0</v>
      </c>
      <c r="H336" t="s" s="639">
        <v>3585</v>
      </c>
    </row>
    <row r="337">
      <c r="B337" t="s" s="637">
        <v>3729</v>
      </c>
      <c r="C337" t="s" s="638">
        <v>306</v>
      </c>
      <c r="D337" t="s" s="638">
        <v>3730</v>
      </c>
      <c r="E337" t="s" s="639">
        <v>3594</v>
      </c>
      <c r="F337" t="n" s="639">
        <v>14.0</v>
      </c>
      <c r="G337" t="n" s="639">
        <v>0.0</v>
      </c>
      <c r="H337" t="s" s="639">
        <v>3585</v>
      </c>
    </row>
    <row r="338">
      <c r="A338" t="s" s="1915">
        <v>44</v>
      </c>
      <c r="B338" t="s" s="1916">
        <v>3731</v>
      </c>
      <c r="C338" t="s" s="1905">
        <v>297</v>
      </c>
      <c r="D338" t="s" s="1917">
        <v>3732</v>
      </c>
      <c r="E338" t="s" s="1918">
        <v>3584</v>
      </c>
      <c r="F338" t="n" s="1919">
        <v>500.0</v>
      </c>
      <c r="G338" t="n" s="1920">
        <v>0.0</v>
      </c>
      <c r="H338" t="s" s="1921">
        <v>3585</v>
      </c>
    </row>
    <row r="339">
      <c r="B339" t="s" s="1922">
        <v>3731</v>
      </c>
      <c r="C339" t="s" s="1906">
        <v>298</v>
      </c>
      <c r="D339" t="s" s="1923">
        <v>3732</v>
      </c>
      <c r="E339" t="s" s="1924">
        <v>3584</v>
      </c>
      <c r="F339" t="n" s="1925">
        <v>500.0</v>
      </c>
      <c r="G339" t="n" s="1926">
        <v>0.0</v>
      </c>
      <c r="H339" t="s" s="1927">
        <v>3585</v>
      </c>
    </row>
    <row r="340">
      <c r="B340" t="s" s="1928">
        <v>3731</v>
      </c>
      <c r="C340" t="s" s="1907">
        <v>299</v>
      </c>
      <c r="D340" t="s" s="1929">
        <v>3732</v>
      </c>
      <c r="E340" t="s" s="1930">
        <v>3584</v>
      </c>
      <c r="F340" t="n" s="1931">
        <v>500.0</v>
      </c>
      <c r="G340" t="n" s="1932">
        <v>0.0</v>
      </c>
      <c r="H340" t="s" s="1933">
        <v>3585</v>
      </c>
    </row>
    <row r="341">
      <c r="B341" t="s" s="1934">
        <v>3731</v>
      </c>
      <c r="C341" t="s" s="1908">
        <v>300</v>
      </c>
      <c r="D341" t="s" s="1935">
        <v>3732</v>
      </c>
      <c r="E341" t="s" s="1936">
        <v>3584</v>
      </c>
      <c r="F341" t="n" s="1937">
        <v>500.0</v>
      </c>
      <c r="G341" t="n" s="1938">
        <v>0.0</v>
      </c>
      <c r="H341" t="s" s="1939">
        <v>3585</v>
      </c>
    </row>
    <row r="342">
      <c r="B342" t="s" s="1940">
        <v>3731</v>
      </c>
      <c r="C342" t="s" s="1909">
        <v>301</v>
      </c>
      <c r="D342" t="s" s="1941">
        <v>3732</v>
      </c>
      <c r="E342" t="s" s="1942">
        <v>3584</v>
      </c>
      <c r="F342" t="n" s="1943">
        <v>500.0</v>
      </c>
      <c r="G342" t="n" s="1944">
        <v>0.0</v>
      </c>
      <c r="H342" t="s" s="1945">
        <v>3585</v>
      </c>
    </row>
    <row r="343">
      <c r="B343" t="s" s="1946">
        <v>3731</v>
      </c>
      <c r="C343" t="s" s="1910">
        <v>302</v>
      </c>
      <c r="D343" t="s" s="1947">
        <v>3732</v>
      </c>
      <c r="E343" t="s" s="1948">
        <v>3584</v>
      </c>
      <c r="F343" t="n" s="1949">
        <v>500.0</v>
      </c>
      <c r="G343" t="n" s="1950">
        <v>0.0</v>
      </c>
      <c r="H343" t="s" s="1951">
        <v>3585</v>
      </c>
    </row>
    <row r="344">
      <c r="B344" t="s" s="1952">
        <v>3731</v>
      </c>
      <c r="C344" t="s" s="1911">
        <v>303</v>
      </c>
      <c r="D344" t="s" s="1953">
        <v>3732</v>
      </c>
      <c r="E344" t="s" s="1954">
        <v>3584</v>
      </c>
      <c r="F344" t="n" s="1955">
        <v>500.0</v>
      </c>
      <c r="G344" t="n" s="1956">
        <v>0.0</v>
      </c>
      <c r="H344" t="s" s="1957">
        <v>3585</v>
      </c>
    </row>
    <row r="345">
      <c r="B345" t="s" s="1958">
        <v>3731</v>
      </c>
      <c r="C345" t="s" s="1912">
        <v>304</v>
      </c>
      <c r="D345" t="s" s="1959">
        <v>3732</v>
      </c>
      <c r="E345" t="s" s="1960">
        <v>3584</v>
      </c>
      <c r="F345" t="n" s="1961">
        <v>500.0</v>
      </c>
      <c r="G345" t="n" s="1962">
        <v>0.0</v>
      </c>
      <c r="H345" t="s" s="1963">
        <v>3585</v>
      </c>
    </row>
    <row r="346">
      <c r="B346" t="s" s="1964">
        <v>3731</v>
      </c>
      <c r="C346" t="s" s="1913">
        <v>305</v>
      </c>
      <c r="D346" t="s" s="1965">
        <v>3732</v>
      </c>
      <c r="E346" t="s" s="1966">
        <v>3584</v>
      </c>
      <c r="F346" t="n" s="1967">
        <v>500.0</v>
      </c>
      <c r="G346" t="n" s="1968">
        <v>0.0</v>
      </c>
      <c r="H346" t="s" s="1969">
        <v>3585</v>
      </c>
    </row>
    <row r="347">
      <c r="B347" t="s" s="1970">
        <v>3731</v>
      </c>
      <c r="C347" t="s" s="1914">
        <v>306</v>
      </c>
      <c r="D347" t="s" s="1971">
        <v>3732</v>
      </c>
      <c r="E347" t="s" s="1972">
        <v>3584</v>
      </c>
      <c r="F347" t="n" s="1973">
        <v>500.0</v>
      </c>
      <c r="G347" t="n" s="1974">
        <v>0.0</v>
      </c>
      <c r="H347" t="s" s="1975">
        <v>3585</v>
      </c>
    </row>
    <row r="348">
      <c r="A348" t="s" s="1976">
        <v>2454</v>
      </c>
      <c r="B348" t="s" s="637">
        <v>3733</v>
      </c>
      <c r="C348" t="s" s="638">
        <v>305</v>
      </c>
      <c r="D348" t="s" s="638">
        <v>3734</v>
      </c>
      <c r="E348" t="s" s="639">
        <v>3594</v>
      </c>
      <c r="F348" t="n" s="639">
        <v>10.0</v>
      </c>
      <c r="G348" t="n" s="639">
        <v>0.0</v>
      </c>
      <c r="H348" t="s" s="639">
        <v>3585</v>
      </c>
    </row>
    <row r="349">
      <c r="A349" t="s" s="1978">
        <v>2067</v>
      </c>
      <c r="B349" t="s" s="1979">
        <v>3735</v>
      </c>
      <c r="C349" t="s" s="1977">
        <v>304</v>
      </c>
      <c r="D349" t="s" s="1980">
        <v>3736</v>
      </c>
      <c r="E349" t="s" s="1981">
        <v>3594</v>
      </c>
      <c r="F349" t="n" s="1982">
        <v>14.0</v>
      </c>
      <c r="G349" t="n" s="1983">
        <v>0.0</v>
      </c>
      <c r="H349" t="s" s="1984">
        <v>3585</v>
      </c>
    </row>
    <row r="350">
      <c r="A350" t="s" s="1985">
        <v>45</v>
      </c>
      <c r="B350" t="s" s="637">
        <v>3737</v>
      </c>
      <c r="C350" t="s" s="638">
        <v>297</v>
      </c>
      <c r="D350" t="s" s="638">
        <v>3738</v>
      </c>
      <c r="E350" t="s" s="639">
        <v>3594</v>
      </c>
      <c r="F350" t="n" s="639">
        <v>14.0</v>
      </c>
      <c r="G350" t="n" s="639">
        <v>0.0</v>
      </c>
      <c r="H350" t="s" s="639">
        <v>3585</v>
      </c>
    </row>
    <row r="351">
      <c r="B351" t="s" s="637">
        <v>3737</v>
      </c>
      <c r="C351" t="s" s="638">
        <v>298</v>
      </c>
      <c r="D351" t="s" s="638">
        <v>3738</v>
      </c>
      <c r="E351" t="s" s="639">
        <v>3594</v>
      </c>
      <c r="F351" t="n" s="639">
        <v>14.0</v>
      </c>
      <c r="G351" t="n" s="639">
        <v>0.0</v>
      </c>
      <c r="H351" t="s" s="639">
        <v>3585</v>
      </c>
    </row>
    <row r="352">
      <c r="B352" t="s" s="637">
        <v>3737</v>
      </c>
      <c r="C352" t="s" s="638">
        <v>299</v>
      </c>
      <c r="D352" t="s" s="638">
        <v>3738</v>
      </c>
      <c r="E352" t="s" s="639">
        <v>3594</v>
      </c>
      <c r="F352" t="n" s="639">
        <v>14.0</v>
      </c>
      <c r="G352" t="n" s="639">
        <v>0.0</v>
      </c>
      <c r="H352" t="s" s="639">
        <v>3585</v>
      </c>
    </row>
    <row r="353">
      <c r="B353" t="s" s="637">
        <v>3737</v>
      </c>
      <c r="C353" t="s" s="638">
        <v>300</v>
      </c>
      <c r="D353" t="s" s="638">
        <v>3738</v>
      </c>
      <c r="E353" t="s" s="639">
        <v>3594</v>
      </c>
      <c r="F353" t="n" s="639">
        <v>14.0</v>
      </c>
      <c r="G353" t="n" s="639">
        <v>0.0</v>
      </c>
      <c r="H353" t="s" s="639">
        <v>3585</v>
      </c>
    </row>
    <row r="354">
      <c r="B354" t="s" s="637">
        <v>3737</v>
      </c>
      <c r="C354" t="s" s="638">
        <v>301</v>
      </c>
      <c r="D354" t="s" s="638">
        <v>3738</v>
      </c>
      <c r="E354" t="s" s="639">
        <v>3594</v>
      </c>
      <c r="F354" t="n" s="639">
        <v>14.0</v>
      </c>
      <c r="G354" t="n" s="639">
        <v>0.0</v>
      </c>
      <c r="H354" t="s" s="639">
        <v>3585</v>
      </c>
    </row>
    <row r="355">
      <c r="B355" t="s" s="637">
        <v>3737</v>
      </c>
      <c r="C355" t="s" s="638">
        <v>302</v>
      </c>
      <c r="D355" t="s" s="638">
        <v>3738</v>
      </c>
      <c r="E355" t="s" s="639">
        <v>3594</v>
      </c>
      <c r="F355" t="n" s="639">
        <v>14.0</v>
      </c>
      <c r="G355" t="n" s="639">
        <v>0.0</v>
      </c>
      <c r="H355" t="s" s="639">
        <v>3585</v>
      </c>
    </row>
    <row r="356">
      <c r="B356" t="s" s="637">
        <v>3737</v>
      </c>
      <c r="C356" t="s" s="638">
        <v>303</v>
      </c>
      <c r="D356" t="s" s="638">
        <v>3738</v>
      </c>
      <c r="E356" t="s" s="639">
        <v>3594</v>
      </c>
      <c r="F356" t="n" s="639">
        <v>14.0</v>
      </c>
      <c r="G356" t="n" s="639">
        <v>0.0</v>
      </c>
      <c r="H356" t="s" s="639">
        <v>3585</v>
      </c>
    </row>
    <row r="357">
      <c r="B357" t="s" s="637">
        <v>3737</v>
      </c>
      <c r="C357" t="s" s="638">
        <v>304</v>
      </c>
      <c r="D357" t="s" s="638">
        <v>3738</v>
      </c>
      <c r="E357" t="s" s="639">
        <v>3594</v>
      </c>
      <c r="F357" t="n" s="639">
        <v>14.0</v>
      </c>
      <c r="G357" t="n" s="639">
        <v>0.0</v>
      </c>
      <c r="H357" t="s" s="639">
        <v>3585</v>
      </c>
    </row>
    <row r="358">
      <c r="B358" t="s" s="637">
        <v>3737</v>
      </c>
      <c r="C358" t="s" s="638">
        <v>305</v>
      </c>
      <c r="D358" t="s" s="638">
        <v>3738</v>
      </c>
      <c r="E358" t="s" s="639">
        <v>3594</v>
      </c>
      <c r="F358" t="n" s="639">
        <v>14.0</v>
      </c>
      <c r="G358" t="n" s="639">
        <v>0.0</v>
      </c>
      <c r="H358" t="s" s="639">
        <v>3585</v>
      </c>
    </row>
    <row r="359">
      <c r="B359" t="s" s="637">
        <v>3737</v>
      </c>
      <c r="C359" t="s" s="638">
        <v>306</v>
      </c>
      <c r="D359" t="s" s="638">
        <v>3738</v>
      </c>
      <c r="E359" t="s" s="639">
        <v>3594</v>
      </c>
      <c r="F359" t="n" s="639">
        <v>14.0</v>
      </c>
      <c r="G359" t="n" s="639">
        <v>0.0</v>
      </c>
      <c r="H359" t="s" s="639">
        <v>3585</v>
      </c>
    </row>
    <row r="360">
      <c r="A360" t="s" s="1994">
        <v>1468</v>
      </c>
      <c r="B360" t="s" s="1995">
        <v>3739</v>
      </c>
      <c r="C360" t="s" s="1986">
        <v>297</v>
      </c>
      <c r="D360" t="s" s="1996">
        <v>3740</v>
      </c>
      <c r="E360" t="s" s="1997">
        <v>3584</v>
      </c>
      <c r="F360" t="n" s="1998">
        <v>2000.0</v>
      </c>
      <c r="G360" t="n" s="1999">
        <v>0.0</v>
      </c>
      <c r="H360" t="s" s="2000">
        <v>3585</v>
      </c>
    </row>
    <row r="361">
      <c r="B361" t="s" s="2001">
        <v>3739</v>
      </c>
      <c r="C361" t="s" s="1987">
        <v>299</v>
      </c>
      <c r="D361" t="s" s="2002">
        <v>3740</v>
      </c>
      <c r="E361" t="s" s="2003">
        <v>3584</v>
      </c>
      <c r="F361" t="n" s="2004">
        <v>2000.0</v>
      </c>
      <c r="G361" t="n" s="2005">
        <v>0.0</v>
      </c>
      <c r="H361" t="s" s="2006">
        <v>3585</v>
      </c>
    </row>
    <row r="362">
      <c r="B362" t="s" s="2007">
        <v>3739</v>
      </c>
      <c r="C362" t="s" s="1988">
        <v>300</v>
      </c>
      <c r="D362" t="s" s="2008">
        <v>3740</v>
      </c>
      <c r="E362" t="s" s="2009">
        <v>3584</v>
      </c>
      <c r="F362" t="n" s="2010">
        <v>2000.0</v>
      </c>
      <c r="G362" t="n" s="2011">
        <v>0.0</v>
      </c>
      <c r="H362" t="s" s="2012">
        <v>3585</v>
      </c>
    </row>
    <row r="363">
      <c r="B363" t="s" s="2013">
        <v>3739</v>
      </c>
      <c r="C363" t="s" s="1989">
        <v>301</v>
      </c>
      <c r="D363" t="s" s="2014">
        <v>3740</v>
      </c>
      <c r="E363" t="s" s="2015">
        <v>3584</v>
      </c>
      <c r="F363" t="n" s="2016">
        <v>2000.0</v>
      </c>
      <c r="G363" t="n" s="2017">
        <v>0.0</v>
      </c>
      <c r="H363" t="s" s="2018">
        <v>3585</v>
      </c>
    </row>
    <row r="364">
      <c r="B364" t="s" s="2019">
        <v>3739</v>
      </c>
      <c r="C364" t="s" s="1990">
        <v>303</v>
      </c>
      <c r="D364" t="s" s="2020">
        <v>3740</v>
      </c>
      <c r="E364" t="s" s="2021">
        <v>3584</v>
      </c>
      <c r="F364" t="n" s="2022">
        <v>2000.0</v>
      </c>
      <c r="G364" t="n" s="2023">
        <v>0.0</v>
      </c>
      <c r="H364" t="s" s="2024">
        <v>3585</v>
      </c>
    </row>
    <row r="365">
      <c r="B365" t="s" s="2025">
        <v>3739</v>
      </c>
      <c r="C365" t="s" s="1991">
        <v>304</v>
      </c>
      <c r="D365" t="s" s="2026">
        <v>3740</v>
      </c>
      <c r="E365" t="s" s="2027">
        <v>3584</v>
      </c>
      <c r="F365" t="n" s="2028">
        <v>2000.0</v>
      </c>
      <c r="G365" t="n" s="2029">
        <v>0.0</v>
      </c>
      <c r="H365" t="s" s="2030">
        <v>3585</v>
      </c>
    </row>
    <row r="366">
      <c r="B366" t="s" s="2031">
        <v>3739</v>
      </c>
      <c r="C366" t="s" s="1992">
        <v>305</v>
      </c>
      <c r="D366" t="s" s="2032">
        <v>3740</v>
      </c>
      <c r="E366" t="s" s="2033">
        <v>3584</v>
      </c>
      <c r="F366" t="n" s="2034">
        <v>2000.0</v>
      </c>
      <c r="G366" t="n" s="2035">
        <v>0.0</v>
      </c>
      <c r="H366" t="s" s="2036">
        <v>3585</v>
      </c>
    </row>
    <row r="367">
      <c r="B367" t="s" s="2037">
        <v>3739</v>
      </c>
      <c r="C367" t="s" s="1993">
        <v>306</v>
      </c>
      <c r="D367" t="s" s="2038">
        <v>3740</v>
      </c>
      <c r="E367" t="s" s="2039">
        <v>3584</v>
      </c>
      <c r="F367" t="n" s="2040">
        <v>2000.0</v>
      </c>
      <c r="G367" t="n" s="2041">
        <v>0.0</v>
      </c>
      <c r="H367" t="s" s="2042">
        <v>3585</v>
      </c>
    </row>
    <row r="368">
      <c r="A368" t="s" s="2043">
        <v>1672</v>
      </c>
      <c r="B368" t="s" s="637">
        <v>3741</v>
      </c>
      <c r="C368" t="s" s="638">
        <v>298</v>
      </c>
      <c r="D368" t="s" s="638">
        <v>3742</v>
      </c>
      <c r="E368" t="s" s="639">
        <v>3584</v>
      </c>
      <c r="F368" t="n" s="639">
        <v>400.0</v>
      </c>
      <c r="G368" t="n" s="639">
        <v>0.0</v>
      </c>
      <c r="H368" t="s" s="639">
        <v>3585</v>
      </c>
    </row>
    <row r="369">
      <c r="B369" t="s" s="637">
        <v>3741</v>
      </c>
      <c r="C369" t="s" s="638">
        <v>301</v>
      </c>
      <c r="D369" t="s" s="638">
        <v>3742</v>
      </c>
      <c r="E369" t="s" s="639">
        <v>3584</v>
      </c>
      <c r="F369" t="n" s="639">
        <v>400.0</v>
      </c>
      <c r="G369" t="n" s="639">
        <v>0.0</v>
      </c>
      <c r="H369" t="s" s="639">
        <v>3585</v>
      </c>
    </row>
    <row r="370">
      <c r="B370" t="s" s="637">
        <v>3741</v>
      </c>
      <c r="C370" t="s" s="638">
        <v>302</v>
      </c>
      <c r="D370" t="s" s="638">
        <v>3742</v>
      </c>
      <c r="E370" t="s" s="639">
        <v>3584</v>
      </c>
      <c r="F370" t="n" s="639">
        <v>400.0</v>
      </c>
      <c r="G370" t="n" s="639">
        <v>0.0</v>
      </c>
      <c r="H370" t="s" s="639">
        <v>3585</v>
      </c>
    </row>
    <row r="371">
      <c r="B371" t="s" s="637">
        <v>3741</v>
      </c>
      <c r="C371" t="s" s="638">
        <v>303</v>
      </c>
      <c r="D371" t="s" s="638">
        <v>3742</v>
      </c>
      <c r="E371" t="s" s="639">
        <v>3584</v>
      </c>
      <c r="F371" t="n" s="639">
        <v>400.0</v>
      </c>
      <c r="G371" t="n" s="639">
        <v>0.0</v>
      </c>
      <c r="H371" t="s" s="639">
        <v>3585</v>
      </c>
    </row>
    <row r="372">
      <c r="B372" t="s" s="637">
        <v>3741</v>
      </c>
      <c r="C372" t="s" s="638">
        <v>305</v>
      </c>
      <c r="D372" t="s" s="638">
        <v>3742</v>
      </c>
      <c r="E372" t="s" s="639">
        <v>3584</v>
      </c>
      <c r="F372" t="n" s="639">
        <v>400.0</v>
      </c>
      <c r="G372" t="n" s="639">
        <v>0.0</v>
      </c>
      <c r="H372" t="s" s="639">
        <v>3585</v>
      </c>
    </row>
    <row r="373">
      <c r="A373" t="s" s="2045">
        <v>2301</v>
      </c>
      <c r="B373" t="s" s="2046">
        <v>3743</v>
      </c>
      <c r="C373" t="s" s="2044">
        <v>305</v>
      </c>
      <c r="D373" t="s" s="2047">
        <v>3585</v>
      </c>
      <c r="E373" t="s" s="2048">
        <v>3585</v>
      </c>
      <c r="F373" t="n" s="2049">
        <v>0.0</v>
      </c>
      <c r="G373" t="n" s="2050">
        <v>0.0</v>
      </c>
      <c r="H373" t="s" s="2051">
        <v>3585</v>
      </c>
    </row>
    <row r="374">
      <c r="A374" t="s" s="2052">
        <v>2440</v>
      </c>
      <c r="B374" t="s" s="637">
        <v>3744</v>
      </c>
      <c r="C374" t="s" s="638">
        <v>305</v>
      </c>
      <c r="D374" t="s" s="638">
        <v>3585</v>
      </c>
      <c r="E374" t="s" s="639">
        <v>3585</v>
      </c>
      <c r="F374" t="n" s="639">
        <v>0.0</v>
      </c>
      <c r="G374" t="n" s="639">
        <v>0.0</v>
      </c>
      <c r="H374" t="s" s="639">
        <v>3585</v>
      </c>
    </row>
    <row r="375">
      <c r="A375" t="s" s="2055">
        <v>2033</v>
      </c>
      <c r="B375" t="s" s="2056">
        <v>3745</v>
      </c>
      <c r="C375" t="s" s="2053">
        <v>300</v>
      </c>
      <c r="D375" t="s" s="2057">
        <v>3746</v>
      </c>
      <c r="E375" t="s" s="2058">
        <v>3584</v>
      </c>
      <c r="F375" t="n" s="2059">
        <v>1000.0</v>
      </c>
      <c r="G375" t="n" s="2060">
        <v>0.0</v>
      </c>
      <c r="H375" t="s" s="2061">
        <v>3585</v>
      </c>
    </row>
    <row r="376">
      <c r="B376" t="s" s="2062">
        <v>3745</v>
      </c>
      <c r="C376" t="s" s="2054">
        <v>304</v>
      </c>
      <c r="D376" t="s" s="2063">
        <v>3746</v>
      </c>
      <c r="E376" t="s" s="2064">
        <v>3584</v>
      </c>
      <c r="F376" t="n" s="2065">
        <v>1000.0</v>
      </c>
      <c r="G376" t="n" s="2066">
        <v>0.0</v>
      </c>
      <c r="H376" t="s" s="2067">
        <v>3585</v>
      </c>
    </row>
    <row r="377">
      <c r="A377" t="s" s="2068">
        <v>741</v>
      </c>
      <c r="B377" t="s" s="637">
        <v>3747</v>
      </c>
      <c r="C377" t="s" s="638">
        <v>297</v>
      </c>
      <c r="D377" t="s" s="638">
        <v>3748</v>
      </c>
      <c r="E377" t="s" s="639">
        <v>3584</v>
      </c>
      <c r="F377" t="n" s="639">
        <v>400.0</v>
      </c>
      <c r="G377" t="n" s="639">
        <v>0.0</v>
      </c>
      <c r="H377" t="s" s="639">
        <v>3585</v>
      </c>
    </row>
    <row r="378">
      <c r="B378" t="s" s="637">
        <v>3747</v>
      </c>
      <c r="C378" t="s" s="638">
        <v>298</v>
      </c>
      <c r="D378" t="s" s="638">
        <v>3748</v>
      </c>
      <c r="E378" t="s" s="639">
        <v>3584</v>
      </c>
      <c r="F378" t="n" s="639">
        <v>400.0</v>
      </c>
      <c r="G378" t="n" s="639">
        <v>0.0</v>
      </c>
      <c r="H378" t="s" s="639">
        <v>3585</v>
      </c>
    </row>
    <row r="379">
      <c r="B379" t="s" s="637">
        <v>3747</v>
      </c>
      <c r="C379" t="s" s="638">
        <v>299</v>
      </c>
      <c r="D379" t="s" s="638">
        <v>3748</v>
      </c>
      <c r="E379" t="s" s="639">
        <v>3584</v>
      </c>
      <c r="F379" t="n" s="639">
        <v>400.0</v>
      </c>
      <c r="G379" t="n" s="639">
        <v>0.0</v>
      </c>
      <c r="H379" t="s" s="639">
        <v>3585</v>
      </c>
    </row>
    <row r="380">
      <c r="B380" t="s" s="637">
        <v>3747</v>
      </c>
      <c r="C380" t="s" s="638">
        <v>300</v>
      </c>
      <c r="D380" t="s" s="638">
        <v>3748</v>
      </c>
      <c r="E380" t="s" s="639">
        <v>3584</v>
      </c>
      <c r="F380" t="n" s="639">
        <v>400.0</v>
      </c>
      <c r="G380" t="n" s="639">
        <v>0.0</v>
      </c>
      <c r="H380" t="s" s="639">
        <v>3585</v>
      </c>
    </row>
    <row r="381">
      <c r="B381" t="s" s="637">
        <v>3747</v>
      </c>
      <c r="C381" t="s" s="638">
        <v>301</v>
      </c>
      <c r="D381" t="s" s="638">
        <v>3748</v>
      </c>
      <c r="E381" t="s" s="639">
        <v>3584</v>
      </c>
      <c r="F381" t="n" s="639">
        <v>400.0</v>
      </c>
      <c r="G381" t="n" s="639">
        <v>0.0</v>
      </c>
      <c r="H381" t="s" s="639">
        <v>3585</v>
      </c>
    </row>
    <row r="382">
      <c r="B382" t="s" s="637">
        <v>3747</v>
      </c>
      <c r="C382" t="s" s="638">
        <v>302</v>
      </c>
      <c r="D382" t="s" s="638">
        <v>3748</v>
      </c>
      <c r="E382" t="s" s="639">
        <v>3584</v>
      </c>
      <c r="F382" t="n" s="639">
        <v>400.0</v>
      </c>
      <c r="G382" t="n" s="639">
        <v>0.0</v>
      </c>
      <c r="H382" t="s" s="639">
        <v>3585</v>
      </c>
    </row>
    <row r="383">
      <c r="B383" t="s" s="637">
        <v>3747</v>
      </c>
      <c r="C383" t="s" s="638">
        <v>303</v>
      </c>
      <c r="D383" t="s" s="638">
        <v>3748</v>
      </c>
      <c r="E383" t="s" s="639">
        <v>3584</v>
      </c>
      <c r="F383" t="n" s="639">
        <v>400.0</v>
      </c>
      <c r="G383" t="n" s="639">
        <v>0.0</v>
      </c>
      <c r="H383" t="s" s="639">
        <v>3585</v>
      </c>
    </row>
    <row r="384">
      <c r="B384" t="s" s="637">
        <v>3747</v>
      </c>
      <c r="C384" t="s" s="638">
        <v>304</v>
      </c>
      <c r="D384" t="s" s="638">
        <v>3748</v>
      </c>
      <c r="E384" t="s" s="639">
        <v>3584</v>
      </c>
      <c r="F384" t="n" s="639">
        <v>400.0</v>
      </c>
      <c r="G384" t="n" s="639">
        <v>0.0</v>
      </c>
      <c r="H384" t="s" s="639">
        <v>3585</v>
      </c>
    </row>
    <row r="385">
      <c r="B385" t="s" s="637">
        <v>3747</v>
      </c>
      <c r="C385" t="s" s="638">
        <v>305</v>
      </c>
      <c r="D385" t="s" s="638">
        <v>3748</v>
      </c>
      <c r="E385" t="s" s="639">
        <v>3584</v>
      </c>
      <c r="F385" t="n" s="639">
        <v>400.0</v>
      </c>
      <c r="G385" t="n" s="639">
        <v>0.0</v>
      </c>
      <c r="H385" t="s" s="639">
        <v>3585</v>
      </c>
    </row>
    <row r="386">
      <c r="B386" t="s" s="637">
        <v>3747</v>
      </c>
      <c r="C386" t="s" s="638">
        <v>306</v>
      </c>
      <c r="D386" t="s" s="638">
        <v>3748</v>
      </c>
      <c r="E386" t="s" s="639">
        <v>3584</v>
      </c>
      <c r="F386" t="n" s="639">
        <v>400.0</v>
      </c>
      <c r="G386" t="n" s="639">
        <v>0.0</v>
      </c>
      <c r="H386" t="s" s="639">
        <v>3585</v>
      </c>
    </row>
    <row r="387">
      <c r="A387" t="s" s="2071">
        <v>2481</v>
      </c>
      <c r="B387" t="s" s="2072">
        <v>3749</v>
      </c>
      <c r="C387" t="s" s="2069">
        <v>305</v>
      </c>
      <c r="D387" t="s" s="2073">
        <v>3750</v>
      </c>
      <c r="E387" t="s" s="2074">
        <v>3584</v>
      </c>
      <c r="F387" t="n" s="2075">
        <v>80.0</v>
      </c>
      <c r="G387" t="n" s="2076">
        <v>0.0</v>
      </c>
      <c r="H387" t="s" s="2077">
        <v>3585</v>
      </c>
    </row>
    <row r="388">
      <c r="B388" t="s" s="2078">
        <v>3749</v>
      </c>
      <c r="C388" t="s" s="2070">
        <v>306</v>
      </c>
      <c r="D388" t="s" s="2079">
        <v>3750</v>
      </c>
      <c r="E388" t="s" s="2080">
        <v>3584</v>
      </c>
      <c r="F388" t="n" s="2081">
        <v>80.0</v>
      </c>
      <c r="G388" t="n" s="2082">
        <v>0.0</v>
      </c>
      <c r="H388" t="s" s="2083">
        <v>3585</v>
      </c>
    </row>
    <row r="389">
      <c r="A389" t="s" s="2084">
        <v>1933</v>
      </c>
      <c r="B389" t="s" s="637">
        <v>3751</v>
      </c>
      <c r="C389" t="s" s="638">
        <v>300</v>
      </c>
      <c r="D389" t="s" s="638">
        <v>3585</v>
      </c>
      <c r="E389" t="s" s="639">
        <v>3585</v>
      </c>
      <c r="F389" t="n" s="639">
        <v>0.0</v>
      </c>
      <c r="G389" t="n" s="639">
        <v>0.0</v>
      </c>
      <c r="H389" t="s" s="639">
        <v>3585</v>
      </c>
    </row>
    <row r="390">
      <c r="B390" t="s" s="637">
        <v>3751</v>
      </c>
      <c r="C390" t="s" s="638">
        <v>304</v>
      </c>
      <c r="D390" t="s" s="638">
        <v>3585</v>
      </c>
      <c r="E390" t="s" s="639">
        <v>3585</v>
      </c>
      <c r="F390" t="n" s="639">
        <v>0.0</v>
      </c>
      <c r="G390" t="n" s="639">
        <v>0.0</v>
      </c>
      <c r="H390" t="s" s="639">
        <v>3585</v>
      </c>
    </row>
    <row r="391">
      <c r="A391" t="s" s="2087">
        <v>3752</v>
      </c>
      <c r="B391" t="s" s="2088">
        <v>3753</v>
      </c>
      <c r="C391" t="s" s="2085">
        <v>298</v>
      </c>
      <c r="D391" t="s" s="2089">
        <v>3754</v>
      </c>
      <c r="E391" t="s" s="2090">
        <v>3584</v>
      </c>
      <c r="F391" t="n" s="2091">
        <v>4000.0</v>
      </c>
      <c r="G391" t="n" s="2092">
        <v>0.0</v>
      </c>
      <c r="H391" t="s" s="2093">
        <v>3585</v>
      </c>
    </row>
    <row r="392">
      <c r="B392" t="s" s="2094">
        <v>3753</v>
      </c>
      <c r="C392" t="s" s="2086">
        <v>302</v>
      </c>
      <c r="D392" t="s" s="2095">
        <v>3754</v>
      </c>
      <c r="E392" t="s" s="2096">
        <v>3584</v>
      </c>
      <c r="F392" t="n" s="2097">
        <v>4000.0</v>
      </c>
      <c r="G392" t="n" s="2098">
        <v>0.0</v>
      </c>
      <c r="H392" t="s" s="2099">
        <v>3585</v>
      </c>
    </row>
    <row r="393">
      <c r="A393" t="s" s="2100">
        <v>3755</v>
      </c>
      <c r="B393" t="s" s="637">
        <v>3756</v>
      </c>
      <c r="C393" t="s" s="638">
        <v>298</v>
      </c>
      <c r="D393" t="s" s="638">
        <v>3757</v>
      </c>
      <c r="E393" t="s" s="639">
        <v>3594</v>
      </c>
      <c r="F393" t="n" s="639">
        <v>14.0</v>
      </c>
      <c r="G393" t="n" s="639">
        <v>0.0</v>
      </c>
      <c r="H393" t="s" s="639">
        <v>3585</v>
      </c>
    </row>
    <row r="394">
      <c r="B394" t="s" s="637">
        <v>3756</v>
      </c>
      <c r="C394" t="s" s="638">
        <v>302</v>
      </c>
      <c r="D394" t="s" s="638">
        <v>3757</v>
      </c>
      <c r="E394" t="s" s="639">
        <v>3594</v>
      </c>
      <c r="F394" t="n" s="639">
        <v>14.0</v>
      </c>
      <c r="G394" t="n" s="639">
        <v>0.0</v>
      </c>
      <c r="H394" t="s" s="639">
        <v>3585</v>
      </c>
    </row>
    <row r="395">
      <c r="A395" t="s" s="2103">
        <v>2468</v>
      </c>
      <c r="B395" t="s" s="2104">
        <v>3758</v>
      </c>
      <c r="C395" t="s" s="2101">
        <v>300</v>
      </c>
      <c r="D395" t="s" s="2105">
        <v>3585</v>
      </c>
      <c r="E395" t="s" s="2106">
        <v>3585</v>
      </c>
      <c r="F395" t="n" s="2107">
        <v>0.0</v>
      </c>
      <c r="G395" t="n" s="2108">
        <v>0.0</v>
      </c>
      <c r="H395" t="s" s="2109">
        <v>3585</v>
      </c>
    </row>
    <row r="396">
      <c r="B396" t="s" s="2110">
        <v>3758</v>
      </c>
      <c r="C396" t="s" s="2102">
        <v>305</v>
      </c>
      <c r="D396" t="s" s="2111">
        <v>3585</v>
      </c>
      <c r="E396" t="s" s="2112">
        <v>3585</v>
      </c>
      <c r="F396" t="n" s="2113">
        <v>0.0</v>
      </c>
      <c r="G396" t="n" s="2114">
        <v>0.0</v>
      </c>
      <c r="H396" t="s" s="2115">
        <v>3585</v>
      </c>
    </row>
    <row r="397">
      <c r="A397" t="s" s="2116">
        <v>3759</v>
      </c>
      <c r="B397" t="s" s="637">
        <v>3760</v>
      </c>
      <c r="C397" t="s" s="638">
        <v>300</v>
      </c>
      <c r="D397" t="s" s="638">
        <v>3761</v>
      </c>
      <c r="E397" t="s" s="639">
        <v>3594</v>
      </c>
      <c r="F397" t="n" s="639">
        <v>14.0</v>
      </c>
      <c r="G397" t="n" s="639">
        <v>0.0</v>
      </c>
      <c r="H397" t="s" s="639">
        <v>3585</v>
      </c>
    </row>
    <row r="398">
      <c r="A398" t="s" s="2118">
        <v>3762</v>
      </c>
      <c r="B398" t="s" s="2119">
        <v>3760</v>
      </c>
      <c r="C398" t="s" s="2117">
        <v>300</v>
      </c>
      <c r="D398" t="s" s="2120">
        <v>3761</v>
      </c>
      <c r="E398" t="s" s="2121">
        <v>3594</v>
      </c>
      <c r="F398" t="n" s="2122">
        <v>14.0</v>
      </c>
      <c r="G398" t="n" s="2123">
        <v>0.0</v>
      </c>
      <c r="H398" t="s" s="2124">
        <v>3585</v>
      </c>
    </row>
    <row r="399">
      <c r="A399" t="s" s="2125">
        <v>1499</v>
      </c>
      <c r="B399" t="s" s="637">
        <v>3763</v>
      </c>
      <c r="C399" t="s" s="638">
        <v>297</v>
      </c>
      <c r="D399" t="s" s="638">
        <v>3585</v>
      </c>
      <c r="E399" t="s" s="639">
        <v>3585</v>
      </c>
      <c r="F399" t="n" s="639">
        <v>0.0</v>
      </c>
      <c r="G399" t="n" s="639">
        <v>0.0</v>
      </c>
      <c r="H399" t="s" s="639">
        <v>3585</v>
      </c>
    </row>
    <row r="400">
      <c r="B400" t="s" s="637">
        <v>3763</v>
      </c>
      <c r="C400" t="s" s="638">
        <v>298</v>
      </c>
      <c r="D400" t="s" s="638">
        <v>3585</v>
      </c>
      <c r="E400" t="s" s="639">
        <v>3585</v>
      </c>
      <c r="F400" t="n" s="639">
        <v>0.0</v>
      </c>
      <c r="G400" t="n" s="639">
        <v>0.0</v>
      </c>
      <c r="H400" t="s" s="639">
        <v>3585</v>
      </c>
    </row>
    <row r="401">
      <c r="B401" t="s" s="637">
        <v>3763</v>
      </c>
      <c r="C401" t="s" s="638">
        <v>300</v>
      </c>
      <c r="D401" t="s" s="638">
        <v>3585</v>
      </c>
      <c r="E401" t="s" s="639">
        <v>3585</v>
      </c>
      <c r="F401" t="n" s="639">
        <v>0.0</v>
      </c>
      <c r="G401" t="n" s="639">
        <v>0.0</v>
      </c>
      <c r="H401" t="s" s="639">
        <v>3585</v>
      </c>
    </row>
    <row r="402">
      <c r="B402" t="s" s="637">
        <v>3763</v>
      </c>
      <c r="C402" t="s" s="638">
        <v>302</v>
      </c>
      <c r="D402" t="s" s="638">
        <v>3585</v>
      </c>
      <c r="E402" t="s" s="639">
        <v>3585</v>
      </c>
      <c r="F402" t="n" s="639">
        <v>0.0</v>
      </c>
      <c r="G402" t="n" s="639">
        <v>0.0</v>
      </c>
      <c r="H402" t="s" s="639">
        <v>3585</v>
      </c>
    </row>
    <row r="403">
      <c r="B403" t="s" s="637">
        <v>3763</v>
      </c>
      <c r="C403" t="s" s="638">
        <v>304</v>
      </c>
      <c r="D403" t="s" s="638">
        <v>3585</v>
      </c>
      <c r="E403" t="s" s="639">
        <v>3585</v>
      </c>
      <c r="F403" t="n" s="639">
        <v>0.0</v>
      </c>
      <c r="G403" t="n" s="639">
        <v>0.0</v>
      </c>
      <c r="H403" t="s" s="639">
        <v>3585</v>
      </c>
    </row>
    <row r="404">
      <c r="B404" t="s" s="637">
        <v>3763</v>
      </c>
      <c r="C404" t="s" s="638">
        <v>305</v>
      </c>
      <c r="D404" t="s" s="638">
        <v>3585</v>
      </c>
      <c r="E404" t="s" s="639">
        <v>3585</v>
      </c>
      <c r="F404" t="n" s="639">
        <v>0.0</v>
      </c>
      <c r="G404" t="n" s="639">
        <v>0.0</v>
      </c>
      <c r="H404" t="s" s="639">
        <v>3585</v>
      </c>
    </row>
    <row r="405">
      <c r="B405" t="s" s="637">
        <v>3763</v>
      </c>
      <c r="C405" t="s" s="638">
        <v>306</v>
      </c>
      <c r="D405" t="s" s="638">
        <v>3585</v>
      </c>
      <c r="E405" t="s" s="639">
        <v>3585</v>
      </c>
      <c r="F405" t="n" s="639">
        <v>0.0</v>
      </c>
      <c r="G405" t="n" s="639">
        <v>0.0</v>
      </c>
      <c r="H405" t="s" s="639">
        <v>3585</v>
      </c>
    </row>
    <row r="406">
      <c r="A406" t="s" s="2128">
        <v>1985</v>
      </c>
      <c r="B406" t="s" s="2129">
        <v>3764</v>
      </c>
      <c r="C406" t="s" s="2126">
        <v>300</v>
      </c>
      <c r="D406" t="s" s="2130">
        <v>3765</v>
      </c>
      <c r="E406" t="s" s="2131">
        <v>3584</v>
      </c>
      <c r="F406" t="n" s="2132">
        <v>400.0</v>
      </c>
      <c r="G406" t="n" s="2133">
        <v>0.0</v>
      </c>
      <c r="H406" t="s" s="2134">
        <v>3585</v>
      </c>
    </row>
    <row r="407">
      <c r="B407" t="s" s="2135">
        <v>3764</v>
      </c>
      <c r="C407" t="s" s="2127">
        <v>304</v>
      </c>
      <c r="D407" t="s" s="2136">
        <v>3765</v>
      </c>
      <c r="E407" t="s" s="2137">
        <v>3584</v>
      </c>
      <c r="F407" t="n" s="2138">
        <v>400.0</v>
      </c>
      <c r="G407" t="n" s="2139">
        <v>0.0</v>
      </c>
      <c r="H407" t="s" s="2140">
        <v>3585</v>
      </c>
    </row>
    <row r="408">
      <c r="A408" t="s" s="2141">
        <v>2016</v>
      </c>
      <c r="B408" t="s" s="637">
        <v>3766</v>
      </c>
      <c r="C408" t="s" s="638">
        <v>300</v>
      </c>
      <c r="D408" t="s" s="638">
        <v>3585</v>
      </c>
      <c r="E408" t="s" s="639">
        <v>3585</v>
      </c>
      <c r="F408" t="n" s="639">
        <v>0.0</v>
      </c>
      <c r="G408" t="n" s="639">
        <v>0.0</v>
      </c>
      <c r="H408" t="s" s="639">
        <v>3585</v>
      </c>
    </row>
    <row r="409">
      <c r="B409" t="s" s="637">
        <v>3766</v>
      </c>
      <c r="C409" t="s" s="638">
        <v>304</v>
      </c>
      <c r="D409" t="s" s="638">
        <v>3585</v>
      </c>
      <c r="E409" t="s" s="639">
        <v>3585</v>
      </c>
      <c r="F409" t="n" s="639">
        <v>0.0</v>
      </c>
      <c r="G409" t="n" s="639">
        <v>0.0</v>
      </c>
      <c r="H409" t="s" s="639">
        <v>3585</v>
      </c>
    </row>
    <row r="410">
      <c r="A410" t="s" s="2143">
        <v>2712</v>
      </c>
      <c r="B410" t="s" s="2144">
        <v>3767</v>
      </c>
      <c r="C410" t="s" s="2142">
        <v>306</v>
      </c>
      <c r="D410" t="s" s="2145">
        <v>3585</v>
      </c>
      <c r="E410" t="s" s="2146">
        <v>3585</v>
      </c>
      <c r="F410" t="n" s="2147">
        <v>0.0</v>
      </c>
      <c r="G410" t="n" s="2148">
        <v>0.0</v>
      </c>
      <c r="H410" t="s" s="2149">
        <v>3585</v>
      </c>
    </row>
    <row r="411">
      <c r="A411" t="s" s="2150">
        <v>1740</v>
      </c>
      <c r="B411" t="s" s="637">
        <v>3768</v>
      </c>
      <c r="C411" t="s" s="638">
        <v>298</v>
      </c>
      <c r="D411" t="s" s="638">
        <v>3585</v>
      </c>
      <c r="E411" t="s" s="639">
        <v>3585</v>
      </c>
      <c r="F411" t="n" s="639">
        <v>0.0</v>
      </c>
      <c r="G411" t="n" s="639">
        <v>0.0</v>
      </c>
      <c r="H411" t="s" s="639">
        <v>3585</v>
      </c>
    </row>
    <row r="412">
      <c r="B412" t="s" s="637">
        <v>3768</v>
      </c>
      <c r="C412" t="s" s="638">
        <v>302</v>
      </c>
      <c r="D412" t="s" s="638">
        <v>3585</v>
      </c>
      <c r="E412" t="s" s="639">
        <v>3585</v>
      </c>
      <c r="F412" t="n" s="639">
        <v>0.0</v>
      </c>
      <c r="G412" t="n" s="639">
        <v>0.0</v>
      </c>
      <c r="H412" t="s" s="639">
        <v>3585</v>
      </c>
    </row>
    <row r="413">
      <c r="A413" t="s" s="2153">
        <v>812</v>
      </c>
      <c r="B413" t="s" s="2154">
        <v>3769</v>
      </c>
      <c r="C413" t="s" s="2151">
        <v>297</v>
      </c>
      <c r="D413" t="s" s="2155">
        <v>3770</v>
      </c>
      <c r="E413" t="s" s="2156">
        <v>3584</v>
      </c>
      <c r="F413" t="n" s="2157">
        <v>200.0</v>
      </c>
      <c r="G413" t="n" s="2158">
        <v>0.0</v>
      </c>
      <c r="H413" t="s" s="2159">
        <v>3585</v>
      </c>
    </row>
    <row r="414">
      <c r="B414" t="s" s="2160">
        <v>3769</v>
      </c>
      <c r="C414" t="s" s="2152">
        <v>305</v>
      </c>
      <c r="D414" t="s" s="2161">
        <v>3770</v>
      </c>
      <c r="E414" t="s" s="2162">
        <v>3584</v>
      </c>
      <c r="F414" t="n" s="2163">
        <v>200.0</v>
      </c>
      <c r="G414" t="n" s="2164">
        <v>0.0</v>
      </c>
      <c r="H414" t="s" s="2165">
        <v>3585</v>
      </c>
    </row>
    <row r="415">
      <c r="A415" t="s" s="2166">
        <v>228</v>
      </c>
      <c r="B415" t="s" s="637">
        <v>3771</v>
      </c>
      <c r="C415" t="s" s="638">
        <v>300</v>
      </c>
      <c r="D415" t="s" s="638">
        <v>3772</v>
      </c>
      <c r="E415" t="s" s="639">
        <v>3584</v>
      </c>
      <c r="F415" t="n" s="639">
        <v>500.0</v>
      </c>
      <c r="G415" t="n" s="639">
        <v>0.0</v>
      </c>
      <c r="H415" t="s" s="639">
        <v>3585</v>
      </c>
    </row>
    <row r="416">
      <c r="B416" t="s" s="637">
        <v>3771</v>
      </c>
      <c r="C416" t="s" s="638">
        <v>303</v>
      </c>
      <c r="D416" t="s" s="638">
        <v>3772</v>
      </c>
      <c r="E416" t="s" s="639">
        <v>3584</v>
      </c>
      <c r="F416" t="n" s="639">
        <v>500.0</v>
      </c>
      <c r="G416" t="n" s="639">
        <v>0.0</v>
      </c>
      <c r="H416" t="s" s="639">
        <v>3585</v>
      </c>
    </row>
    <row r="417">
      <c r="B417" t="s" s="637">
        <v>3771</v>
      </c>
      <c r="C417" t="s" s="638">
        <v>304</v>
      </c>
      <c r="D417" t="s" s="638">
        <v>3772</v>
      </c>
      <c r="E417" t="s" s="639">
        <v>3584</v>
      </c>
      <c r="F417" t="n" s="639">
        <v>500.0</v>
      </c>
      <c r="G417" t="n" s="639">
        <v>0.0</v>
      </c>
      <c r="H417" t="s" s="639">
        <v>3585</v>
      </c>
    </row>
    <row r="418">
      <c r="A418" t="s" s="2171">
        <v>2100</v>
      </c>
      <c r="B418" t="s" s="2172">
        <v>3773</v>
      </c>
      <c r="C418" t="s" s="2167">
        <v>300</v>
      </c>
      <c r="D418" t="s" s="2173">
        <v>3585</v>
      </c>
      <c r="E418" t="s" s="2174">
        <v>3585</v>
      </c>
      <c r="F418" t="n" s="2175">
        <v>0.0</v>
      </c>
      <c r="G418" t="n" s="2176">
        <v>0.0</v>
      </c>
      <c r="H418" t="s" s="2177">
        <v>3585</v>
      </c>
    </row>
    <row r="419">
      <c r="B419" t="s" s="2178">
        <v>3773</v>
      </c>
      <c r="C419" t="s" s="2168">
        <v>303</v>
      </c>
      <c r="D419" t="s" s="2179">
        <v>3585</v>
      </c>
      <c r="E419" t="s" s="2180">
        <v>3585</v>
      </c>
      <c r="F419" t="n" s="2181">
        <v>0.0</v>
      </c>
      <c r="G419" t="n" s="2182">
        <v>0.0</v>
      </c>
      <c r="H419" t="s" s="2183">
        <v>3585</v>
      </c>
    </row>
    <row r="420">
      <c r="B420" t="s" s="2184">
        <v>3773</v>
      </c>
      <c r="C420" t="s" s="2169">
        <v>304</v>
      </c>
      <c r="D420" t="s" s="2185">
        <v>3585</v>
      </c>
      <c r="E420" t="s" s="2186">
        <v>3585</v>
      </c>
      <c r="F420" t="n" s="2187">
        <v>0.0</v>
      </c>
      <c r="G420" t="n" s="2188">
        <v>0.0</v>
      </c>
      <c r="H420" t="s" s="2189">
        <v>3585</v>
      </c>
    </row>
    <row r="421">
      <c r="B421" t="s" s="2190">
        <v>3773</v>
      </c>
      <c r="C421" t="s" s="2170">
        <v>305</v>
      </c>
      <c r="D421" t="s" s="2191">
        <v>3585</v>
      </c>
      <c r="E421" t="s" s="2192">
        <v>3585</v>
      </c>
      <c r="F421" t="n" s="2193">
        <v>0.0</v>
      </c>
      <c r="G421" t="n" s="2194">
        <v>0.0</v>
      </c>
      <c r="H421" t="s" s="2195">
        <v>3585</v>
      </c>
    </row>
    <row r="422">
      <c r="A422" t="s" s="2196">
        <v>2899</v>
      </c>
      <c r="B422" t="s" s="637">
        <v>3774</v>
      </c>
      <c r="C422" t="s" s="638">
        <v>300</v>
      </c>
      <c r="D422" t="s" s="638">
        <v>3585</v>
      </c>
      <c r="E422" t="s" s="639">
        <v>3585</v>
      </c>
      <c r="F422" t="n" s="639">
        <v>0.0</v>
      </c>
      <c r="G422" t="n" s="639">
        <v>0.0</v>
      </c>
      <c r="H422" t="s" s="639">
        <v>3585</v>
      </c>
    </row>
    <row r="423">
      <c r="A423" t="s" s="2198">
        <v>2963</v>
      </c>
      <c r="B423" t="s" s="2199">
        <v>3775</v>
      </c>
      <c r="C423" t="s" s="2197">
        <v>300</v>
      </c>
      <c r="D423" t="s" s="2200">
        <v>3585</v>
      </c>
      <c r="E423" t="s" s="2201">
        <v>3585</v>
      </c>
      <c r="F423" t="n" s="2202">
        <v>0.0</v>
      </c>
      <c r="G423" t="n" s="2203">
        <v>0.0</v>
      </c>
      <c r="H423" t="s" s="2204">
        <v>3585</v>
      </c>
    </row>
    <row r="424">
      <c r="A424" t="s" s="2205">
        <v>2940</v>
      </c>
      <c r="B424" t="s" s="637">
        <v>3776</v>
      </c>
      <c r="C424" t="s" s="638">
        <v>300</v>
      </c>
      <c r="D424" t="s" s="638">
        <v>3585</v>
      </c>
      <c r="E424" t="s" s="639">
        <v>3585</v>
      </c>
      <c r="F424" t="n" s="639">
        <v>0.0</v>
      </c>
      <c r="G424" t="n" s="639">
        <v>0.0</v>
      </c>
      <c r="H424" t="s" s="639">
        <v>3585</v>
      </c>
    </row>
    <row r="425">
      <c r="A425" t="s" s="2208">
        <v>1976</v>
      </c>
      <c r="B425" t="s" s="2209">
        <v>3777</v>
      </c>
      <c r="C425" t="s" s="2206">
        <v>300</v>
      </c>
      <c r="D425" t="s" s="2210">
        <v>3585</v>
      </c>
      <c r="E425" t="s" s="2211">
        <v>3585</v>
      </c>
      <c r="F425" t="n" s="2212">
        <v>0.0</v>
      </c>
      <c r="G425" t="n" s="2213">
        <v>0.0</v>
      </c>
      <c r="H425" t="s" s="2214">
        <v>3585</v>
      </c>
    </row>
    <row r="426">
      <c r="B426" t="s" s="2215">
        <v>3777</v>
      </c>
      <c r="C426" t="s" s="2207">
        <v>304</v>
      </c>
      <c r="D426" t="s" s="2216">
        <v>3585</v>
      </c>
      <c r="E426" t="s" s="2217">
        <v>3585</v>
      </c>
      <c r="F426" t="n" s="2218">
        <v>0.0</v>
      </c>
      <c r="G426" t="n" s="2219">
        <v>0.0</v>
      </c>
      <c r="H426" t="s" s="2220">
        <v>3585</v>
      </c>
    </row>
    <row r="427">
      <c r="A427" t="s" s="2221">
        <v>714</v>
      </c>
      <c r="B427" t="s" s="637">
        <v>3778</v>
      </c>
      <c r="C427" t="s" s="638">
        <v>297</v>
      </c>
      <c r="D427" t="s" s="638">
        <v>3779</v>
      </c>
      <c r="E427" t="s" s="639">
        <v>3584</v>
      </c>
      <c r="F427" t="n" s="639">
        <v>100.0</v>
      </c>
      <c r="G427" t="n" s="639">
        <v>0.0</v>
      </c>
      <c r="H427" t="s" s="639">
        <v>3585</v>
      </c>
    </row>
    <row r="428">
      <c r="B428" t="s" s="637">
        <v>3778</v>
      </c>
      <c r="C428" t="s" s="638">
        <v>298</v>
      </c>
      <c r="D428" t="s" s="638">
        <v>3779</v>
      </c>
      <c r="E428" t="s" s="639">
        <v>3584</v>
      </c>
      <c r="F428" t="n" s="639">
        <v>100.0</v>
      </c>
      <c r="G428" t="n" s="639">
        <v>0.0</v>
      </c>
      <c r="H428" t="s" s="639">
        <v>3585</v>
      </c>
    </row>
    <row r="429">
      <c r="B429" t="s" s="637">
        <v>3778</v>
      </c>
      <c r="C429" t="s" s="638">
        <v>299</v>
      </c>
      <c r="D429" t="s" s="638">
        <v>3779</v>
      </c>
      <c r="E429" t="s" s="639">
        <v>3584</v>
      </c>
      <c r="F429" t="n" s="639">
        <v>100.0</v>
      </c>
      <c r="G429" t="n" s="639">
        <v>0.0</v>
      </c>
      <c r="H429" t="s" s="639">
        <v>3585</v>
      </c>
    </row>
    <row r="430">
      <c r="B430" t="s" s="637">
        <v>3778</v>
      </c>
      <c r="C430" t="s" s="638">
        <v>300</v>
      </c>
      <c r="D430" t="s" s="638">
        <v>3779</v>
      </c>
      <c r="E430" t="s" s="639">
        <v>3584</v>
      </c>
      <c r="F430" t="n" s="639">
        <v>100.0</v>
      </c>
      <c r="G430" t="n" s="639">
        <v>0.0</v>
      </c>
      <c r="H430" t="s" s="639">
        <v>3585</v>
      </c>
    </row>
    <row r="431">
      <c r="B431" t="s" s="637">
        <v>3778</v>
      </c>
      <c r="C431" t="s" s="638">
        <v>301</v>
      </c>
      <c r="D431" t="s" s="638">
        <v>3779</v>
      </c>
      <c r="E431" t="s" s="639">
        <v>3584</v>
      </c>
      <c r="F431" t="n" s="639">
        <v>100.0</v>
      </c>
      <c r="G431" t="n" s="639">
        <v>0.0</v>
      </c>
      <c r="H431" t="s" s="639">
        <v>3585</v>
      </c>
    </row>
    <row r="432">
      <c r="B432" t="s" s="637">
        <v>3778</v>
      </c>
      <c r="C432" t="s" s="638">
        <v>302</v>
      </c>
      <c r="D432" t="s" s="638">
        <v>3779</v>
      </c>
      <c r="E432" t="s" s="639">
        <v>3584</v>
      </c>
      <c r="F432" t="n" s="639">
        <v>100.0</v>
      </c>
      <c r="G432" t="n" s="639">
        <v>0.0</v>
      </c>
      <c r="H432" t="s" s="639">
        <v>3585</v>
      </c>
    </row>
    <row r="433">
      <c r="B433" t="s" s="637">
        <v>3778</v>
      </c>
      <c r="C433" t="s" s="638">
        <v>303</v>
      </c>
      <c r="D433" t="s" s="638">
        <v>3779</v>
      </c>
      <c r="E433" t="s" s="639">
        <v>3584</v>
      </c>
      <c r="F433" t="n" s="639">
        <v>100.0</v>
      </c>
      <c r="G433" t="n" s="639">
        <v>0.0</v>
      </c>
      <c r="H433" t="s" s="639">
        <v>3585</v>
      </c>
    </row>
    <row r="434">
      <c r="B434" t="s" s="637">
        <v>3778</v>
      </c>
      <c r="C434" t="s" s="638">
        <v>304</v>
      </c>
      <c r="D434" t="s" s="638">
        <v>3779</v>
      </c>
      <c r="E434" t="s" s="639">
        <v>3584</v>
      </c>
      <c r="F434" t="n" s="639">
        <v>100.0</v>
      </c>
      <c r="G434" t="n" s="639">
        <v>0.0</v>
      </c>
      <c r="H434" t="s" s="639">
        <v>3585</v>
      </c>
    </row>
    <row r="435">
      <c r="B435" t="s" s="637">
        <v>3778</v>
      </c>
      <c r="C435" t="s" s="638">
        <v>305</v>
      </c>
      <c r="D435" t="s" s="638">
        <v>3779</v>
      </c>
      <c r="E435" t="s" s="639">
        <v>3584</v>
      </c>
      <c r="F435" t="n" s="639">
        <v>100.0</v>
      </c>
      <c r="G435" t="n" s="639">
        <v>0.0</v>
      </c>
      <c r="H435" t="s" s="639">
        <v>3585</v>
      </c>
    </row>
    <row r="436">
      <c r="B436" t="s" s="637">
        <v>3778</v>
      </c>
      <c r="C436" t="s" s="638">
        <v>306</v>
      </c>
      <c r="D436" t="s" s="638">
        <v>3779</v>
      </c>
      <c r="E436" t="s" s="639">
        <v>3584</v>
      </c>
      <c r="F436" t="n" s="639">
        <v>100.0</v>
      </c>
      <c r="G436" t="n" s="639">
        <v>0.0</v>
      </c>
      <c r="H436" t="s" s="639">
        <v>3585</v>
      </c>
    </row>
    <row r="437">
      <c r="A437" t="s" s="2232">
        <v>1585</v>
      </c>
      <c r="B437" t="s" s="2233">
        <v>3780</v>
      </c>
      <c r="C437" t="s" s="2222">
        <v>297</v>
      </c>
      <c r="D437" t="s" s="2234">
        <v>3781</v>
      </c>
      <c r="E437" t="s" s="2235">
        <v>3584</v>
      </c>
      <c r="F437" t="n" s="2236">
        <v>200.0</v>
      </c>
      <c r="G437" t="n" s="2237">
        <v>0.0</v>
      </c>
      <c r="H437" t="s" s="2238">
        <v>3585</v>
      </c>
    </row>
    <row r="438">
      <c r="B438" t="s" s="2239">
        <v>3780</v>
      </c>
      <c r="C438" t="s" s="2223">
        <v>298</v>
      </c>
      <c r="D438" t="s" s="2240">
        <v>3781</v>
      </c>
      <c r="E438" t="s" s="2241">
        <v>3584</v>
      </c>
      <c r="F438" t="n" s="2242">
        <v>200.0</v>
      </c>
      <c r="G438" t="n" s="2243">
        <v>0.0</v>
      </c>
      <c r="H438" t="s" s="2244">
        <v>3585</v>
      </c>
    </row>
    <row r="439">
      <c r="B439" t="s" s="2245">
        <v>3780</v>
      </c>
      <c r="C439" t="s" s="2224">
        <v>299</v>
      </c>
      <c r="D439" t="s" s="2246">
        <v>3781</v>
      </c>
      <c r="E439" t="s" s="2247">
        <v>3584</v>
      </c>
      <c r="F439" t="n" s="2248">
        <v>200.0</v>
      </c>
      <c r="G439" t="n" s="2249">
        <v>0.0</v>
      </c>
      <c r="H439" t="s" s="2250">
        <v>3585</v>
      </c>
    </row>
    <row r="440">
      <c r="B440" t="s" s="2251">
        <v>3780</v>
      </c>
      <c r="C440" t="s" s="2225">
        <v>300</v>
      </c>
      <c r="D440" t="s" s="2252">
        <v>3781</v>
      </c>
      <c r="E440" t="s" s="2253">
        <v>3584</v>
      </c>
      <c r="F440" t="n" s="2254">
        <v>200.0</v>
      </c>
      <c r="G440" t="n" s="2255">
        <v>0.0</v>
      </c>
      <c r="H440" t="s" s="2256">
        <v>3585</v>
      </c>
    </row>
    <row r="441">
      <c r="B441" t="s" s="2257">
        <v>3780</v>
      </c>
      <c r="C441" t="s" s="2226">
        <v>301</v>
      </c>
      <c r="D441" t="s" s="2258">
        <v>3781</v>
      </c>
      <c r="E441" t="s" s="2259">
        <v>3584</v>
      </c>
      <c r="F441" t="n" s="2260">
        <v>200.0</v>
      </c>
      <c r="G441" t="n" s="2261">
        <v>0.0</v>
      </c>
      <c r="H441" t="s" s="2262">
        <v>3585</v>
      </c>
    </row>
    <row r="442">
      <c r="B442" t="s" s="2263">
        <v>3780</v>
      </c>
      <c r="C442" t="s" s="2227">
        <v>302</v>
      </c>
      <c r="D442" t="s" s="2264">
        <v>3781</v>
      </c>
      <c r="E442" t="s" s="2265">
        <v>3584</v>
      </c>
      <c r="F442" t="n" s="2266">
        <v>200.0</v>
      </c>
      <c r="G442" t="n" s="2267">
        <v>0.0</v>
      </c>
      <c r="H442" t="s" s="2268">
        <v>3585</v>
      </c>
    </row>
    <row r="443">
      <c r="B443" t="s" s="2269">
        <v>3780</v>
      </c>
      <c r="C443" t="s" s="2228">
        <v>303</v>
      </c>
      <c r="D443" t="s" s="2270">
        <v>3781</v>
      </c>
      <c r="E443" t="s" s="2271">
        <v>3584</v>
      </c>
      <c r="F443" t="n" s="2272">
        <v>200.0</v>
      </c>
      <c r="G443" t="n" s="2273">
        <v>0.0</v>
      </c>
      <c r="H443" t="s" s="2274">
        <v>3585</v>
      </c>
    </row>
    <row r="444">
      <c r="B444" t="s" s="2275">
        <v>3780</v>
      </c>
      <c r="C444" t="s" s="2229">
        <v>304</v>
      </c>
      <c r="D444" t="s" s="2276">
        <v>3781</v>
      </c>
      <c r="E444" t="s" s="2277">
        <v>3584</v>
      </c>
      <c r="F444" t="n" s="2278">
        <v>200.0</v>
      </c>
      <c r="G444" t="n" s="2279">
        <v>0.0</v>
      </c>
      <c r="H444" t="s" s="2280">
        <v>3585</v>
      </c>
    </row>
    <row r="445">
      <c r="B445" t="s" s="2281">
        <v>3780</v>
      </c>
      <c r="C445" t="s" s="2230">
        <v>305</v>
      </c>
      <c r="D445" t="s" s="2282">
        <v>3781</v>
      </c>
      <c r="E445" t="s" s="2283">
        <v>3584</v>
      </c>
      <c r="F445" t="n" s="2284">
        <v>200.0</v>
      </c>
      <c r="G445" t="n" s="2285">
        <v>0.0</v>
      </c>
      <c r="H445" t="s" s="2286">
        <v>3585</v>
      </c>
    </row>
    <row r="446">
      <c r="B446" t="s" s="2287">
        <v>3780</v>
      </c>
      <c r="C446" t="s" s="2231">
        <v>306</v>
      </c>
      <c r="D446" t="s" s="2288">
        <v>3781</v>
      </c>
      <c r="E446" t="s" s="2289">
        <v>3584</v>
      </c>
      <c r="F446" t="n" s="2290">
        <v>200.0</v>
      </c>
      <c r="G446" t="n" s="2291">
        <v>0.0</v>
      </c>
      <c r="H446" t="s" s="2292">
        <v>3585</v>
      </c>
    </row>
    <row r="447">
      <c r="A447" t="s" s="2293">
        <v>1678</v>
      </c>
      <c r="B447" t="s" s="637">
        <v>3782</v>
      </c>
      <c r="C447" t="s" s="638">
        <v>303</v>
      </c>
      <c r="D447" t="s" s="638">
        <v>3585</v>
      </c>
      <c r="E447" t="s" s="639">
        <v>3594</v>
      </c>
      <c r="F447" t="n" s="639">
        <v>5000.0</v>
      </c>
      <c r="G447" t="n" s="639">
        <v>0.0</v>
      </c>
      <c r="H447" t="s" s="639">
        <v>3585</v>
      </c>
    </row>
    <row r="448">
      <c r="A448" t="s" s="2295">
        <v>2990</v>
      </c>
      <c r="B448" t="s" s="2296">
        <v>3783</v>
      </c>
      <c r="C448" t="s" s="2294">
        <v>300</v>
      </c>
      <c r="D448" t="s" s="2297">
        <v>3784</v>
      </c>
      <c r="E448" t="s" s="2298">
        <v>3584</v>
      </c>
      <c r="F448" t="n" s="2299">
        <v>4000.0</v>
      </c>
      <c r="G448" t="n" s="2300">
        <v>0.0</v>
      </c>
      <c r="H448" t="s" s="2301">
        <v>3585</v>
      </c>
    </row>
    <row r="449">
      <c r="A449" t="s" s="2302">
        <v>3152</v>
      </c>
      <c r="B449" t="s" s="637">
        <v>3785</v>
      </c>
      <c r="C449" t="s" s="638">
        <v>302</v>
      </c>
      <c r="D449" t="s" s="638">
        <v>3585</v>
      </c>
      <c r="E449" t="s" s="639">
        <v>3585</v>
      </c>
      <c r="F449" t="n" s="639">
        <v>0.0</v>
      </c>
      <c r="G449" t="n" s="639">
        <v>0.0</v>
      </c>
      <c r="H449" t="s" s="639">
        <v>3585</v>
      </c>
    </row>
    <row r="450">
      <c r="A450" t="s" s="2304">
        <v>1539</v>
      </c>
      <c r="B450" t="s" s="2305">
        <v>3786</v>
      </c>
      <c r="C450" t="s" s="2303">
        <v>297</v>
      </c>
      <c r="D450" t="s" s="2306">
        <v>3787</v>
      </c>
      <c r="E450" t="s" s="2307">
        <v>3584</v>
      </c>
      <c r="F450" t="n" s="2308">
        <v>100.0</v>
      </c>
      <c r="G450" t="n" s="2309">
        <v>0.0</v>
      </c>
      <c r="H450" t="s" s="2310">
        <v>3585</v>
      </c>
    </row>
    <row r="451">
      <c r="A451" t="s" s="2311">
        <v>154</v>
      </c>
      <c r="B451" t="s" s="637">
        <v>3788</v>
      </c>
      <c r="C451" t="s" s="638">
        <v>297</v>
      </c>
      <c r="D451" t="s" s="638">
        <v>3789</v>
      </c>
      <c r="E451" t="s" s="639">
        <v>3584</v>
      </c>
      <c r="F451" t="n" s="639">
        <v>800.0</v>
      </c>
      <c r="G451" t="n" s="639">
        <v>0.0</v>
      </c>
      <c r="H451" t="s" s="639">
        <v>3585</v>
      </c>
    </row>
    <row r="452">
      <c r="B452" t="s" s="637">
        <v>3788</v>
      </c>
      <c r="C452" t="s" s="638">
        <v>298</v>
      </c>
      <c r="D452" t="s" s="638">
        <v>3789</v>
      </c>
      <c r="E452" t="s" s="639">
        <v>3584</v>
      </c>
      <c r="F452" t="n" s="639">
        <v>800.0</v>
      </c>
      <c r="G452" t="n" s="639">
        <v>0.0</v>
      </c>
      <c r="H452" t="s" s="639">
        <v>3585</v>
      </c>
    </row>
    <row r="453">
      <c r="B453" t="s" s="637">
        <v>3788</v>
      </c>
      <c r="C453" t="s" s="638">
        <v>300</v>
      </c>
      <c r="D453" t="s" s="638">
        <v>3789</v>
      </c>
      <c r="E453" t="s" s="639">
        <v>3584</v>
      </c>
      <c r="F453" t="n" s="639">
        <v>800.0</v>
      </c>
      <c r="G453" t="n" s="639">
        <v>0.0</v>
      </c>
      <c r="H453" t="s" s="639">
        <v>3585</v>
      </c>
    </row>
    <row r="454">
      <c r="B454" t="s" s="637">
        <v>3788</v>
      </c>
      <c r="C454" t="s" s="638">
        <v>302</v>
      </c>
      <c r="D454" t="s" s="638">
        <v>3789</v>
      </c>
      <c r="E454" t="s" s="639">
        <v>3584</v>
      </c>
      <c r="F454" t="n" s="639">
        <v>800.0</v>
      </c>
      <c r="G454" t="n" s="639">
        <v>0.0</v>
      </c>
      <c r="H454" t="s" s="639">
        <v>3585</v>
      </c>
    </row>
    <row r="455">
      <c r="B455" t="s" s="637">
        <v>3788</v>
      </c>
      <c r="C455" t="s" s="638">
        <v>303</v>
      </c>
      <c r="D455" t="s" s="638">
        <v>3789</v>
      </c>
      <c r="E455" t="s" s="639">
        <v>3584</v>
      </c>
      <c r="F455" t="n" s="639">
        <v>800.0</v>
      </c>
      <c r="G455" t="n" s="639">
        <v>0.0</v>
      </c>
      <c r="H455" t="s" s="639">
        <v>3585</v>
      </c>
    </row>
    <row r="456">
      <c r="A456" t="s" s="2322">
        <v>50</v>
      </c>
      <c r="B456" t="s" s="2323">
        <v>3790</v>
      </c>
      <c r="C456" t="s" s="2312">
        <v>297</v>
      </c>
      <c r="D456" t="s" s="2324">
        <v>3791</v>
      </c>
      <c r="E456" t="s" s="2325">
        <v>3594</v>
      </c>
      <c r="F456" t="n" s="2326">
        <v>14.0</v>
      </c>
      <c r="G456" t="n" s="2327">
        <v>0.0</v>
      </c>
      <c r="H456" t="s" s="2328">
        <v>3585</v>
      </c>
    </row>
    <row r="457">
      <c r="B457" t="s" s="2329">
        <v>3790</v>
      </c>
      <c r="C457" t="s" s="2313">
        <v>298</v>
      </c>
      <c r="D457" t="s" s="2330">
        <v>3791</v>
      </c>
      <c r="E457" t="s" s="2331">
        <v>3594</v>
      </c>
      <c r="F457" t="n" s="2332">
        <v>14.0</v>
      </c>
      <c r="G457" t="n" s="2333">
        <v>0.0</v>
      </c>
      <c r="H457" t="s" s="2334">
        <v>3585</v>
      </c>
    </row>
    <row r="458">
      <c r="B458" t="s" s="2335">
        <v>3790</v>
      </c>
      <c r="C458" t="s" s="2314">
        <v>299</v>
      </c>
      <c r="D458" t="s" s="2336">
        <v>3791</v>
      </c>
      <c r="E458" t="s" s="2337">
        <v>3594</v>
      </c>
      <c r="F458" t="n" s="2338">
        <v>14.0</v>
      </c>
      <c r="G458" t="n" s="2339">
        <v>0.0</v>
      </c>
      <c r="H458" t="s" s="2340">
        <v>3585</v>
      </c>
    </row>
    <row r="459">
      <c r="B459" t="s" s="2341">
        <v>3790</v>
      </c>
      <c r="C459" t="s" s="2315">
        <v>300</v>
      </c>
      <c r="D459" t="s" s="2342">
        <v>3791</v>
      </c>
      <c r="E459" t="s" s="2343">
        <v>3594</v>
      </c>
      <c r="F459" t="n" s="2344">
        <v>14.0</v>
      </c>
      <c r="G459" t="n" s="2345">
        <v>0.0</v>
      </c>
      <c r="H459" t="s" s="2346">
        <v>3585</v>
      </c>
    </row>
    <row r="460">
      <c r="B460" t="s" s="2347">
        <v>3790</v>
      </c>
      <c r="C460" t="s" s="2316">
        <v>301</v>
      </c>
      <c r="D460" t="s" s="2348">
        <v>3791</v>
      </c>
      <c r="E460" t="s" s="2349">
        <v>3594</v>
      </c>
      <c r="F460" t="n" s="2350">
        <v>14.0</v>
      </c>
      <c r="G460" t="n" s="2351">
        <v>0.0</v>
      </c>
      <c r="H460" t="s" s="2352">
        <v>3585</v>
      </c>
    </row>
    <row r="461">
      <c r="B461" t="s" s="2353">
        <v>3790</v>
      </c>
      <c r="C461" t="s" s="2317">
        <v>302</v>
      </c>
      <c r="D461" t="s" s="2354">
        <v>3791</v>
      </c>
      <c r="E461" t="s" s="2355">
        <v>3594</v>
      </c>
      <c r="F461" t="n" s="2356">
        <v>14.0</v>
      </c>
      <c r="G461" t="n" s="2357">
        <v>0.0</v>
      </c>
      <c r="H461" t="s" s="2358">
        <v>3585</v>
      </c>
    </row>
    <row r="462">
      <c r="B462" t="s" s="2359">
        <v>3790</v>
      </c>
      <c r="C462" t="s" s="2318">
        <v>303</v>
      </c>
      <c r="D462" t="s" s="2360">
        <v>3791</v>
      </c>
      <c r="E462" t="s" s="2361">
        <v>3594</v>
      </c>
      <c r="F462" t="n" s="2362">
        <v>14.0</v>
      </c>
      <c r="G462" t="n" s="2363">
        <v>0.0</v>
      </c>
      <c r="H462" t="s" s="2364">
        <v>3585</v>
      </c>
    </row>
    <row r="463">
      <c r="B463" t="s" s="2365">
        <v>3790</v>
      </c>
      <c r="C463" t="s" s="2319">
        <v>304</v>
      </c>
      <c r="D463" t="s" s="2366">
        <v>3791</v>
      </c>
      <c r="E463" t="s" s="2367">
        <v>3594</v>
      </c>
      <c r="F463" t="n" s="2368">
        <v>14.0</v>
      </c>
      <c r="G463" t="n" s="2369">
        <v>0.0</v>
      </c>
      <c r="H463" t="s" s="2370">
        <v>3585</v>
      </c>
    </row>
    <row r="464">
      <c r="B464" t="s" s="2371">
        <v>3790</v>
      </c>
      <c r="C464" t="s" s="2320">
        <v>305</v>
      </c>
      <c r="D464" t="s" s="2372">
        <v>3791</v>
      </c>
      <c r="E464" t="s" s="2373">
        <v>3594</v>
      </c>
      <c r="F464" t="n" s="2374">
        <v>14.0</v>
      </c>
      <c r="G464" t="n" s="2375">
        <v>0.0</v>
      </c>
      <c r="H464" t="s" s="2376">
        <v>3585</v>
      </c>
    </row>
    <row r="465">
      <c r="B465" t="s" s="2377">
        <v>3790</v>
      </c>
      <c r="C465" t="s" s="2321">
        <v>306</v>
      </c>
      <c r="D465" t="s" s="2378">
        <v>3791</v>
      </c>
      <c r="E465" t="s" s="2379">
        <v>3594</v>
      </c>
      <c r="F465" t="n" s="2380">
        <v>14.0</v>
      </c>
      <c r="G465" t="n" s="2381">
        <v>0.0</v>
      </c>
      <c r="H465" t="s" s="2382">
        <v>3585</v>
      </c>
    </row>
    <row r="466">
      <c r="A466" t="s" s="2383">
        <v>1662</v>
      </c>
      <c r="B466" t="s" s="637">
        <v>3792</v>
      </c>
      <c r="C466" t="s" s="638">
        <v>303</v>
      </c>
      <c r="D466" t="s" s="638">
        <v>3585</v>
      </c>
      <c r="E466" t="s" s="639">
        <v>3585</v>
      </c>
      <c r="F466" t="n" s="639">
        <v>0.0</v>
      </c>
      <c r="G466" t="n" s="639">
        <v>0.0</v>
      </c>
      <c r="H466" t="s" s="639">
        <v>3585</v>
      </c>
    </row>
    <row r="467">
      <c r="A467" t="s" s="2385">
        <v>719</v>
      </c>
      <c r="B467" t="s" s="2386">
        <v>3793</v>
      </c>
      <c r="C467" t="s" s="2384">
        <v>297</v>
      </c>
      <c r="D467" t="s" s="2387">
        <v>3585</v>
      </c>
      <c r="E467" t="s" s="2388">
        <v>3585</v>
      </c>
      <c r="F467" t="n" s="2389">
        <v>0.0</v>
      </c>
      <c r="G467" t="n" s="2390">
        <v>0.0</v>
      </c>
      <c r="H467" t="s" s="2391">
        <v>3585</v>
      </c>
    </row>
    <row r="468">
      <c r="A468" t="s" s="2392">
        <v>3794</v>
      </c>
      <c r="B468" t="s" s="637">
        <v>3795</v>
      </c>
      <c r="C468" t="s" s="638">
        <v>305</v>
      </c>
      <c r="D468" t="s" s="638">
        <v>3796</v>
      </c>
      <c r="E468" t="s" s="639">
        <v>3594</v>
      </c>
      <c r="F468" t="n" s="639">
        <v>14.0</v>
      </c>
      <c r="G468" t="n" s="639">
        <v>0.0</v>
      </c>
      <c r="H468" t="s" s="639">
        <v>3585</v>
      </c>
    </row>
    <row r="469">
      <c r="A469" t="s" s="2394">
        <v>3797</v>
      </c>
      <c r="B469" t="s" s="2395">
        <v>3795</v>
      </c>
      <c r="C469" t="s" s="2393">
        <v>305</v>
      </c>
      <c r="D469" t="s" s="2396">
        <v>3796</v>
      </c>
      <c r="E469" t="s" s="2397">
        <v>3594</v>
      </c>
      <c r="F469" t="n" s="2398">
        <v>14.0</v>
      </c>
      <c r="G469" t="n" s="2399">
        <v>0.0</v>
      </c>
      <c r="H469" t="s" s="2400">
        <v>3585</v>
      </c>
    </row>
    <row r="470">
      <c r="A470" t="s" s="2401">
        <v>3798</v>
      </c>
      <c r="B470" t="s" s="637">
        <v>3799</v>
      </c>
      <c r="C470" t="s" s="638">
        <v>301</v>
      </c>
      <c r="D470" t="s" s="638">
        <v>3800</v>
      </c>
      <c r="E470" t="s" s="639">
        <v>3594</v>
      </c>
      <c r="F470" t="n" s="639">
        <v>14.0</v>
      </c>
      <c r="G470" t="n" s="639">
        <v>0.0</v>
      </c>
      <c r="H470" t="s" s="639">
        <v>3585</v>
      </c>
    </row>
    <row r="471">
      <c r="A471" t="s" s="2403">
        <v>3801</v>
      </c>
      <c r="B471" t="s" s="2404">
        <v>3799</v>
      </c>
      <c r="C471" t="s" s="2402">
        <v>301</v>
      </c>
      <c r="D471" t="s" s="2405">
        <v>3800</v>
      </c>
      <c r="E471" t="s" s="2406">
        <v>3594</v>
      </c>
      <c r="F471" t="n" s="2407">
        <v>14.0</v>
      </c>
      <c r="G471" t="n" s="2408">
        <v>0.0</v>
      </c>
      <c r="H471" t="s" s="2409">
        <v>3585</v>
      </c>
    </row>
    <row r="472">
      <c r="A472" t="s" s="2410">
        <v>3802</v>
      </c>
      <c r="B472" t="s" s="637">
        <v>3803</v>
      </c>
      <c r="C472" t="s" s="638">
        <v>298</v>
      </c>
      <c r="D472" t="s" s="638">
        <v>3804</v>
      </c>
      <c r="E472" t="s" s="639">
        <v>3594</v>
      </c>
      <c r="F472" t="n" s="639">
        <v>14.0</v>
      </c>
      <c r="G472" t="n" s="639">
        <v>0.0</v>
      </c>
      <c r="H472" t="s" s="639">
        <v>3585</v>
      </c>
    </row>
    <row r="473">
      <c r="A473" t="s" s="2412">
        <v>3805</v>
      </c>
      <c r="B473" t="s" s="2413">
        <v>3803</v>
      </c>
      <c r="C473" t="s" s="2411">
        <v>298</v>
      </c>
      <c r="D473" t="s" s="2414">
        <v>3804</v>
      </c>
      <c r="E473" t="s" s="2415">
        <v>3594</v>
      </c>
      <c r="F473" t="n" s="2416">
        <v>14.0</v>
      </c>
      <c r="G473" t="n" s="2417">
        <v>0.0</v>
      </c>
      <c r="H473" t="s" s="2418">
        <v>3585</v>
      </c>
    </row>
    <row r="474">
      <c r="A474" t="s" s="2419">
        <v>1461</v>
      </c>
      <c r="B474" t="s" s="637">
        <v>3806</v>
      </c>
      <c r="C474" t="s" s="638">
        <v>297</v>
      </c>
      <c r="D474" t="s" s="638">
        <v>3807</v>
      </c>
      <c r="E474" t="s" s="639">
        <v>3584</v>
      </c>
      <c r="F474" t="n" s="639">
        <v>5000.0</v>
      </c>
      <c r="G474" t="n" s="639">
        <v>0.0</v>
      </c>
      <c r="H474" t="s" s="639">
        <v>3585</v>
      </c>
    </row>
    <row r="475">
      <c r="B475" t="s" s="637">
        <v>3806</v>
      </c>
      <c r="C475" t="s" s="638">
        <v>305</v>
      </c>
      <c r="D475" t="s" s="638">
        <v>3807</v>
      </c>
      <c r="E475" t="s" s="639">
        <v>3584</v>
      </c>
      <c r="F475" t="n" s="639">
        <v>5000.0</v>
      </c>
      <c r="G475" t="n" s="639">
        <v>0.0</v>
      </c>
      <c r="H475" t="s" s="639">
        <v>3585</v>
      </c>
    </row>
    <row r="476">
      <c r="A476" t="s" s="2430">
        <v>51</v>
      </c>
      <c r="B476" t="s" s="2431">
        <v>3808</v>
      </c>
      <c r="C476" t="s" s="2420">
        <v>297</v>
      </c>
      <c r="D476" t="s" s="2432">
        <v>3809</v>
      </c>
      <c r="E476" t="s" s="2433">
        <v>3584</v>
      </c>
      <c r="F476" t="n" s="2434">
        <v>20000.0</v>
      </c>
      <c r="G476" t="n" s="2435">
        <v>0.0</v>
      </c>
      <c r="H476" t="s" s="2436">
        <v>3585</v>
      </c>
    </row>
    <row r="477">
      <c r="B477" t="s" s="2437">
        <v>3808</v>
      </c>
      <c r="C477" t="s" s="2421">
        <v>298</v>
      </c>
      <c r="D477" t="s" s="2438">
        <v>3809</v>
      </c>
      <c r="E477" t="s" s="2439">
        <v>3584</v>
      </c>
      <c r="F477" t="n" s="2440">
        <v>20000.0</v>
      </c>
      <c r="G477" t="n" s="2441">
        <v>0.0</v>
      </c>
      <c r="H477" t="s" s="2442">
        <v>3585</v>
      </c>
    </row>
    <row r="478">
      <c r="B478" t="s" s="2443">
        <v>3808</v>
      </c>
      <c r="C478" t="s" s="2422">
        <v>299</v>
      </c>
      <c r="D478" t="s" s="2444">
        <v>3809</v>
      </c>
      <c r="E478" t="s" s="2445">
        <v>3584</v>
      </c>
      <c r="F478" t="n" s="2446">
        <v>20000.0</v>
      </c>
      <c r="G478" t="n" s="2447">
        <v>0.0</v>
      </c>
      <c r="H478" t="s" s="2448">
        <v>3585</v>
      </c>
    </row>
    <row r="479">
      <c r="B479" t="s" s="2449">
        <v>3808</v>
      </c>
      <c r="C479" t="s" s="2423">
        <v>300</v>
      </c>
      <c r="D479" t="s" s="2450">
        <v>3809</v>
      </c>
      <c r="E479" t="s" s="2451">
        <v>3584</v>
      </c>
      <c r="F479" t="n" s="2452">
        <v>20000.0</v>
      </c>
      <c r="G479" t="n" s="2453">
        <v>0.0</v>
      </c>
      <c r="H479" t="s" s="2454">
        <v>3585</v>
      </c>
    </row>
    <row r="480">
      <c r="B480" t="s" s="2455">
        <v>3808</v>
      </c>
      <c r="C480" t="s" s="2424">
        <v>301</v>
      </c>
      <c r="D480" t="s" s="2456">
        <v>3809</v>
      </c>
      <c r="E480" t="s" s="2457">
        <v>3584</v>
      </c>
      <c r="F480" t="n" s="2458">
        <v>20000.0</v>
      </c>
      <c r="G480" t="n" s="2459">
        <v>0.0</v>
      </c>
      <c r="H480" t="s" s="2460">
        <v>3585</v>
      </c>
    </row>
    <row r="481">
      <c r="B481" t="s" s="2461">
        <v>3808</v>
      </c>
      <c r="C481" t="s" s="2425">
        <v>302</v>
      </c>
      <c r="D481" t="s" s="2462">
        <v>3809</v>
      </c>
      <c r="E481" t="s" s="2463">
        <v>3584</v>
      </c>
      <c r="F481" t="n" s="2464">
        <v>20000.0</v>
      </c>
      <c r="G481" t="n" s="2465">
        <v>0.0</v>
      </c>
      <c r="H481" t="s" s="2466">
        <v>3585</v>
      </c>
    </row>
    <row r="482">
      <c r="B482" t="s" s="2467">
        <v>3808</v>
      </c>
      <c r="C482" t="s" s="2426">
        <v>303</v>
      </c>
      <c r="D482" t="s" s="2468">
        <v>3809</v>
      </c>
      <c r="E482" t="s" s="2469">
        <v>3584</v>
      </c>
      <c r="F482" t="n" s="2470">
        <v>20000.0</v>
      </c>
      <c r="G482" t="n" s="2471">
        <v>0.0</v>
      </c>
      <c r="H482" t="s" s="2472">
        <v>3585</v>
      </c>
    </row>
    <row r="483">
      <c r="B483" t="s" s="2473">
        <v>3808</v>
      </c>
      <c r="C483" t="s" s="2427">
        <v>304</v>
      </c>
      <c r="D483" t="s" s="2474">
        <v>3809</v>
      </c>
      <c r="E483" t="s" s="2475">
        <v>3584</v>
      </c>
      <c r="F483" t="n" s="2476">
        <v>20000.0</v>
      </c>
      <c r="G483" t="n" s="2477">
        <v>0.0</v>
      </c>
      <c r="H483" t="s" s="2478">
        <v>3585</v>
      </c>
    </row>
    <row r="484">
      <c r="B484" t="s" s="2479">
        <v>3808</v>
      </c>
      <c r="C484" t="s" s="2428">
        <v>305</v>
      </c>
      <c r="D484" t="s" s="2480">
        <v>3809</v>
      </c>
      <c r="E484" t="s" s="2481">
        <v>3584</v>
      </c>
      <c r="F484" t="n" s="2482">
        <v>20000.0</v>
      </c>
      <c r="G484" t="n" s="2483">
        <v>0.0</v>
      </c>
      <c r="H484" t="s" s="2484">
        <v>3585</v>
      </c>
    </row>
    <row r="485">
      <c r="B485" t="s" s="2485">
        <v>3808</v>
      </c>
      <c r="C485" t="s" s="2429">
        <v>306</v>
      </c>
      <c r="D485" t="s" s="2486">
        <v>3809</v>
      </c>
      <c r="E485" t="s" s="2487">
        <v>3584</v>
      </c>
      <c r="F485" t="n" s="2488">
        <v>20000.0</v>
      </c>
      <c r="G485" t="n" s="2489">
        <v>0.0</v>
      </c>
      <c r="H485" t="s" s="2490">
        <v>3585</v>
      </c>
    </row>
    <row r="486">
      <c r="A486" t="s" s="2491">
        <v>52</v>
      </c>
      <c r="B486" t="s" s="637">
        <v>3810</v>
      </c>
      <c r="C486" t="s" s="638">
        <v>297</v>
      </c>
      <c r="D486" t="s" s="638">
        <v>3811</v>
      </c>
      <c r="E486" t="s" s="639">
        <v>3584</v>
      </c>
      <c r="F486" t="n" s="639">
        <v>2500.0</v>
      </c>
      <c r="G486" t="n" s="639">
        <v>0.0</v>
      </c>
      <c r="H486" t="s" s="639">
        <v>3585</v>
      </c>
    </row>
    <row r="487">
      <c r="B487" t="s" s="637">
        <v>3810</v>
      </c>
      <c r="C487" t="s" s="638">
        <v>298</v>
      </c>
      <c r="D487" t="s" s="638">
        <v>3811</v>
      </c>
      <c r="E487" t="s" s="639">
        <v>3584</v>
      </c>
      <c r="F487" t="n" s="639">
        <v>2500.0</v>
      </c>
      <c r="G487" t="n" s="639">
        <v>0.0</v>
      </c>
      <c r="H487" t="s" s="639">
        <v>3585</v>
      </c>
    </row>
    <row r="488">
      <c r="B488" t="s" s="637">
        <v>3810</v>
      </c>
      <c r="C488" t="s" s="638">
        <v>299</v>
      </c>
      <c r="D488" t="s" s="638">
        <v>3811</v>
      </c>
      <c r="E488" t="s" s="639">
        <v>3584</v>
      </c>
      <c r="F488" t="n" s="639">
        <v>2500.0</v>
      </c>
      <c r="G488" t="n" s="639">
        <v>0.0</v>
      </c>
      <c r="H488" t="s" s="639">
        <v>3585</v>
      </c>
    </row>
    <row r="489">
      <c r="B489" t="s" s="637">
        <v>3810</v>
      </c>
      <c r="C489" t="s" s="638">
        <v>300</v>
      </c>
      <c r="D489" t="s" s="638">
        <v>3811</v>
      </c>
      <c r="E489" t="s" s="639">
        <v>3584</v>
      </c>
      <c r="F489" t="n" s="639">
        <v>2500.0</v>
      </c>
      <c r="G489" t="n" s="639">
        <v>0.0</v>
      </c>
      <c r="H489" t="s" s="639">
        <v>3585</v>
      </c>
    </row>
    <row r="490">
      <c r="B490" t="s" s="637">
        <v>3810</v>
      </c>
      <c r="C490" t="s" s="638">
        <v>301</v>
      </c>
      <c r="D490" t="s" s="638">
        <v>3811</v>
      </c>
      <c r="E490" t="s" s="639">
        <v>3584</v>
      </c>
      <c r="F490" t="n" s="639">
        <v>2500.0</v>
      </c>
      <c r="G490" t="n" s="639">
        <v>0.0</v>
      </c>
      <c r="H490" t="s" s="639">
        <v>3585</v>
      </c>
    </row>
    <row r="491">
      <c r="B491" t="s" s="637">
        <v>3810</v>
      </c>
      <c r="C491" t="s" s="638">
        <v>302</v>
      </c>
      <c r="D491" t="s" s="638">
        <v>3811</v>
      </c>
      <c r="E491" t="s" s="639">
        <v>3584</v>
      </c>
      <c r="F491" t="n" s="639">
        <v>2500.0</v>
      </c>
      <c r="G491" t="n" s="639">
        <v>0.0</v>
      </c>
      <c r="H491" t="s" s="639">
        <v>3585</v>
      </c>
    </row>
    <row r="492">
      <c r="B492" t="s" s="637">
        <v>3810</v>
      </c>
      <c r="C492" t="s" s="638">
        <v>303</v>
      </c>
      <c r="D492" t="s" s="638">
        <v>3811</v>
      </c>
      <c r="E492" t="s" s="639">
        <v>3584</v>
      </c>
      <c r="F492" t="n" s="639">
        <v>2500.0</v>
      </c>
      <c r="G492" t="n" s="639">
        <v>0.0</v>
      </c>
      <c r="H492" t="s" s="639">
        <v>3585</v>
      </c>
    </row>
    <row r="493">
      <c r="B493" t="s" s="637">
        <v>3810</v>
      </c>
      <c r="C493" t="s" s="638">
        <v>304</v>
      </c>
      <c r="D493" t="s" s="638">
        <v>3811</v>
      </c>
      <c r="E493" t="s" s="639">
        <v>3584</v>
      </c>
      <c r="F493" t="n" s="639">
        <v>2500.0</v>
      </c>
      <c r="G493" t="n" s="639">
        <v>0.0</v>
      </c>
      <c r="H493" t="s" s="639">
        <v>3585</v>
      </c>
    </row>
    <row r="494">
      <c r="B494" t="s" s="637">
        <v>3810</v>
      </c>
      <c r="C494" t="s" s="638">
        <v>305</v>
      </c>
      <c r="D494" t="s" s="638">
        <v>3811</v>
      </c>
      <c r="E494" t="s" s="639">
        <v>3584</v>
      </c>
      <c r="F494" t="n" s="639">
        <v>2500.0</v>
      </c>
      <c r="G494" t="n" s="639">
        <v>0.0</v>
      </c>
      <c r="H494" t="s" s="639">
        <v>3585</v>
      </c>
    </row>
    <row r="495">
      <c r="B495" t="s" s="637">
        <v>3810</v>
      </c>
      <c r="C495" t="s" s="638">
        <v>306</v>
      </c>
      <c r="D495" t="s" s="638">
        <v>3811</v>
      </c>
      <c r="E495" t="s" s="639">
        <v>3584</v>
      </c>
      <c r="F495" t="n" s="639">
        <v>2500.0</v>
      </c>
      <c r="G495" t="n" s="639">
        <v>0.0</v>
      </c>
      <c r="H495" t="s" s="639">
        <v>3585</v>
      </c>
    </row>
    <row r="496">
      <c r="A496" t="s" s="2493">
        <v>3812</v>
      </c>
      <c r="B496" t="s" s="2494">
        <v>3813</v>
      </c>
      <c r="C496" t="s" s="2492">
        <v>301</v>
      </c>
      <c r="D496" t="s" s="2495">
        <v>3814</v>
      </c>
      <c r="E496" t="s" s="2496">
        <v>3594</v>
      </c>
      <c r="F496" t="n" s="2497">
        <v>14.0</v>
      </c>
      <c r="G496" t="n" s="2498">
        <v>0.0</v>
      </c>
      <c r="H496" t="s" s="2499">
        <v>3585</v>
      </c>
    </row>
    <row r="497">
      <c r="A497" t="s" s="2500">
        <v>3815</v>
      </c>
      <c r="B497" t="s" s="637">
        <v>3813</v>
      </c>
      <c r="C497" t="s" s="638">
        <v>301</v>
      </c>
      <c r="D497" t="s" s="638">
        <v>3814</v>
      </c>
      <c r="E497" t="s" s="639">
        <v>3594</v>
      </c>
      <c r="F497" t="n" s="639">
        <v>14.0</v>
      </c>
      <c r="G497" t="n" s="639">
        <v>0.0</v>
      </c>
      <c r="H497" t="s" s="639">
        <v>3585</v>
      </c>
    </row>
    <row r="498">
      <c r="A498" t="s" s="2502">
        <v>3816</v>
      </c>
      <c r="B498" t="s" s="2503">
        <v>3817</v>
      </c>
      <c r="C498" t="s" s="2501">
        <v>305</v>
      </c>
      <c r="D498" t="s" s="2504">
        <v>3818</v>
      </c>
      <c r="E498" t="s" s="2505">
        <v>3594</v>
      </c>
      <c r="F498" t="n" s="2506">
        <v>14.0</v>
      </c>
      <c r="G498" t="n" s="2507">
        <v>0.0</v>
      </c>
      <c r="H498" t="s" s="2508">
        <v>3585</v>
      </c>
    </row>
    <row r="499">
      <c r="A499" t="s" s="2509">
        <v>3819</v>
      </c>
      <c r="B499" t="s" s="637">
        <v>3817</v>
      </c>
      <c r="C499" t="s" s="638">
        <v>305</v>
      </c>
      <c r="D499" t="s" s="638">
        <v>3818</v>
      </c>
      <c r="E499" t="s" s="639">
        <v>3594</v>
      </c>
      <c r="F499" t="n" s="639">
        <v>14.0</v>
      </c>
      <c r="G499" t="n" s="639">
        <v>0.0</v>
      </c>
      <c r="H499" t="s" s="639">
        <v>3585</v>
      </c>
    </row>
    <row r="500">
      <c r="A500" t="s" s="2511">
        <v>3048</v>
      </c>
      <c r="B500" t="s" s="2512">
        <v>3820</v>
      </c>
      <c r="C500" t="s" s="2510">
        <v>302</v>
      </c>
      <c r="D500" t="s" s="2513">
        <v>3585</v>
      </c>
      <c r="E500" t="s" s="2514">
        <v>3585</v>
      </c>
      <c r="F500" t="n" s="2515">
        <v>0.0</v>
      </c>
      <c r="G500" t="n" s="2516">
        <v>0.0</v>
      </c>
      <c r="H500" t="s" s="2517">
        <v>3585</v>
      </c>
    </row>
    <row r="501">
      <c r="A501" t="s" s="2532">
        <v>53</v>
      </c>
      <c r="B501" t="s" s="2533">
        <v>3821</v>
      </c>
      <c r="C501" t="s" s="2522">
        <v>297</v>
      </c>
      <c r="D501" t="s" s="2534">
        <v>3822</v>
      </c>
      <c r="E501" t="s" s="2535">
        <v>3584</v>
      </c>
      <c r="F501" t="n" s="2536">
        <v>300.0</v>
      </c>
      <c r="G501" t="n" s="2537">
        <v>0.0</v>
      </c>
      <c r="H501" t="s" s="2538">
        <v>3585</v>
      </c>
    </row>
    <row r="502">
      <c r="B502" t="s" s="2539">
        <v>3821</v>
      </c>
      <c r="C502" t="s" s="2523">
        <v>298</v>
      </c>
      <c r="D502" t="s" s="2540">
        <v>3822</v>
      </c>
      <c r="E502" t="s" s="2541">
        <v>3584</v>
      </c>
      <c r="F502" t="n" s="2542">
        <v>300.0</v>
      </c>
      <c r="G502" t="n" s="2543">
        <v>0.0</v>
      </c>
      <c r="H502" t="s" s="2544">
        <v>3585</v>
      </c>
    </row>
    <row r="503">
      <c r="B503" t="s" s="2545">
        <v>3821</v>
      </c>
      <c r="C503" t="s" s="2524">
        <v>299</v>
      </c>
      <c r="D503" t="s" s="2546">
        <v>3822</v>
      </c>
      <c r="E503" t="s" s="2547">
        <v>3584</v>
      </c>
      <c r="F503" t="n" s="2548">
        <v>300.0</v>
      </c>
      <c r="G503" t="n" s="2549">
        <v>0.0</v>
      </c>
      <c r="H503" t="s" s="2550">
        <v>3585</v>
      </c>
    </row>
    <row r="504">
      <c r="B504" t="s" s="2551">
        <v>3821</v>
      </c>
      <c r="C504" t="s" s="2525">
        <v>300</v>
      </c>
      <c r="D504" t="s" s="2552">
        <v>3822</v>
      </c>
      <c r="E504" t="s" s="2553">
        <v>3584</v>
      </c>
      <c r="F504" t="n" s="2554">
        <v>300.0</v>
      </c>
      <c r="G504" t="n" s="2555">
        <v>0.0</v>
      </c>
      <c r="H504" t="s" s="2556">
        <v>3585</v>
      </c>
    </row>
    <row r="505">
      <c r="B505" t="s" s="2557">
        <v>3821</v>
      </c>
      <c r="C505" t="s" s="2526">
        <v>301</v>
      </c>
      <c r="D505" t="s" s="2558">
        <v>3822</v>
      </c>
      <c r="E505" t="s" s="2559">
        <v>3584</v>
      </c>
      <c r="F505" t="n" s="2560">
        <v>300.0</v>
      </c>
      <c r="G505" t="n" s="2561">
        <v>0.0</v>
      </c>
      <c r="H505" t="s" s="2562">
        <v>3585</v>
      </c>
    </row>
    <row r="506">
      <c r="B506" t="s" s="2563">
        <v>3821</v>
      </c>
      <c r="C506" t="s" s="2527">
        <v>302</v>
      </c>
      <c r="D506" t="s" s="2564">
        <v>3822</v>
      </c>
      <c r="E506" t="s" s="2565">
        <v>3584</v>
      </c>
      <c r="F506" t="n" s="2566">
        <v>300.0</v>
      </c>
      <c r="G506" t="n" s="2567">
        <v>0.0</v>
      </c>
      <c r="H506" t="s" s="2568">
        <v>3585</v>
      </c>
    </row>
    <row r="507">
      <c r="B507" t="s" s="2569">
        <v>3821</v>
      </c>
      <c r="C507" t="s" s="2528">
        <v>303</v>
      </c>
      <c r="D507" t="s" s="2570">
        <v>3822</v>
      </c>
      <c r="E507" t="s" s="2571">
        <v>3584</v>
      </c>
      <c r="F507" t="n" s="2572">
        <v>300.0</v>
      </c>
      <c r="G507" t="n" s="2573">
        <v>0.0</v>
      </c>
      <c r="H507" t="s" s="2574">
        <v>3585</v>
      </c>
    </row>
    <row r="508">
      <c r="B508" t="s" s="2575">
        <v>3821</v>
      </c>
      <c r="C508" t="s" s="2529">
        <v>304</v>
      </c>
      <c r="D508" t="s" s="2576">
        <v>3822</v>
      </c>
      <c r="E508" t="s" s="2577">
        <v>3584</v>
      </c>
      <c r="F508" t="n" s="2578">
        <v>300.0</v>
      </c>
      <c r="G508" t="n" s="2579">
        <v>0.0</v>
      </c>
      <c r="H508" t="s" s="2580">
        <v>3585</v>
      </c>
    </row>
    <row r="509">
      <c r="B509" t="s" s="2581">
        <v>3821</v>
      </c>
      <c r="C509" t="s" s="2530">
        <v>305</v>
      </c>
      <c r="D509" t="s" s="2582">
        <v>3822</v>
      </c>
      <c r="E509" t="s" s="2583">
        <v>3584</v>
      </c>
      <c r="F509" t="n" s="2584">
        <v>300.0</v>
      </c>
      <c r="G509" t="n" s="2585">
        <v>0.0</v>
      </c>
      <c r="H509" t="s" s="2586">
        <v>3585</v>
      </c>
    </row>
    <row r="510">
      <c r="B510" t="s" s="2587">
        <v>3821</v>
      </c>
      <c r="C510" t="s" s="2531">
        <v>306</v>
      </c>
      <c r="D510" t="s" s="2588">
        <v>3822</v>
      </c>
      <c r="E510" t="s" s="2589">
        <v>3584</v>
      </c>
      <c r="F510" t="n" s="2590">
        <v>300.0</v>
      </c>
      <c r="G510" t="n" s="2591">
        <v>0.0</v>
      </c>
      <c r="H510" t="s" s="2592">
        <v>3585</v>
      </c>
    </row>
    <row r="511">
      <c r="A511" t="s" s="2604">
        <v>764</v>
      </c>
      <c r="B511" t="s" s="2605">
        <v>3823</v>
      </c>
      <c r="C511" t="s" s="2594">
        <v>297</v>
      </c>
      <c r="D511" t="s" s="2606">
        <v>3585</v>
      </c>
      <c r="E511" t="s" s="2607">
        <v>3585</v>
      </c>
      <c r="F511" t="n" s="2608">
        <v>0.0</v>
      </c>
      <c r="G511" t="n" s="2609">
        <v>0.0</v>
      </c>
      <c r="H511" t="s" s="2610">
        <v>3585</v>
      </c>
    </row>
    <row r="512">
      <c r="B512" t="s" s="2611">
        <v>3823</v>
      </c>
      <c r="C512" t="s" s="2595">
        <v>298</v>
      </c>
      <c r="D512" t="s" s="2612">
        <v>3585</v>
      </c>
      <c r="E512" t="s" s="2613">
        <v>3585</v>
      </c>
      <c r="F512" t="n" s="2614">
        <v>0.0</v>
      </c>
      <c r="G512" t="n" s="2615">
        <v>0.0</v>
      </c>
      <c r="H512" t="s" s="2616">
        <v>3585</v>
      </c>
    </row>
    <row r="513">
      <c r="B513" t="s" s="2617">
        <v>3823</v>
      </c>
      <c r="C513" t="s" s="2596">
        <v>299</v>
      </c>
      <c r="D513" t="s" s="2618">
        <v>3585</v>
      </c>
      <c r="E513" t="s" s="2619">
        <v>3585</v>
      </c>
      <c r="F513" t="n" s="2620">
        <v>0.0</v>
      </c>
      <c r="G513" t="n" s="2621">
        <v>0.0</v>
      </c>
      <c r="H513" t="s" s="2622">
        <v>3585</v>
      </c>
    </row>
    <row r="514">
      <c r="B514" t="s" s="2623">
        <v>3823</v>
      </c>
      <c r="C514" t="s" s="2597">
        <v>300</v>
      </c>
      <c r="D514" t="s" s="2624">
        <v>3585</v>
      </c>
      <c r="E514" t="s" s="2625">
        <v>3585</v>
      </c>
      <c r="F514" t="n" s="2626">
        <v>0.0</v>
      </c>
      <c r="G514" t="n" s="2627">
        <v>0.0</v>
      </c>
      <c r="H514" t="s" s="2628">
        <v>3585</v>
      </c>
    </row>
    <row r="515">
      <c r="B515" t="s" s="2629">
        <v>3823</v>
      </c>
      <c r="C515" t="s" s="2598">
        <v>301</v>
      </c>
      <c r="D515" t="s" s="2630">
        <v>3585</v>
      </c>
      <c r="E515" t="s" s="2631">
        <v>3585</v>
      </c>
      <c r="F515" t="n" s="2632">
        <v>0.0</v>
      </c>
      <c r="G515" t="n" s="2633">
        <v>0.0</v>
      </c>
      <c r="H515" t="s" s="2634">
        <v>3585</v>
      </c>
    </row>
    <row r="516">
      <c r="B516" t="s" s="2635">
        <v>3823</v>
      </c>
      <c r="C516" t="s" s="2599">
        <v>302</v>
      </c>
      <c r="D516" t="s" s="2636">
        <v>3585</v>
      </c>
      <c r="E516" t="s" s="2637">
        <v>3585</v>
      </c>
      <c r="F516" t="n" s="2638">
        <v>0.0</v>
      </c>
      <c r="G516" t="n" s="2639">
        <v>0.0</v>
      </c>
      <c r="H516" t="s" s="2640">
        <v>3585</v>
      </c>
    </row>
    <row r="517">
      <c r="B517" t="s" s="2641">
        <v>3823</v>
      </c>
      <c r="C517" t="s" s="2600">
        <v>303</v>
      </c>
      <c r="D517" t="s" s="2642">
        <v>3585</v>
      </c>
      <c r="E517" t="s" s="2643">
        <v>3585</v>
      </c>
      <c r="F517" t="n" s="2644">
        <v>0.0</v>
      </c>
      <c r="G517" t="n" s="2645">
        <v>0.0</v>
      </c>
      <c r="H517" t="s" s="2646">
        <v>3585</v>
      </c>
    </row>
    <row r="518">
      <c r="B518" t="s" s="2647">
        <v>3823</v>
      </c>
      <c r="C518" t="s" s="2601">
        <v>304</v>
      </c>
      <c r="D518" t="s" s="2648">
        <v>3585</v>
      </c>
      <c r="E518" t="s" s="2649">
        <v>3585</v>
      </c>
      <c r="F518" t="n" s="2650">
        <v>0.0</v>
      </c>
      <c r="G518" t="n" s="2651">
        <v>0.0</v>
      </c>
      <c r="H518" t="s" s="2652">
        <v>3585</v>
      </c>
    </row>
    <row r="519">
      <c r="B519" t="s" s="2653">
        <v>3823</v>
      </c>
      <c r="C519" t="s" s="2602">
        <v>305</v>
      </c>
      <c r="D519" t="s" s="2654">
        <v>3585</v>
      </c>
      <c r="E519" t="s" s="2655">
        <v>3585</v>
      </c>
      <c r="F519" t="n" s="2656">
        <v>0.0</v>
      </c>
      <c r="G519" t="n" s="2657">
        <v>0.0</v>
      </c>
      <c r="H519" t="s" s="2658">
        <v>3585</v>
      </c>
    </row>
    <row r="520">
      <c r="B520" t="s" s="2659">
        <v>3823</v>
      </c>
      <c r="C520" t="s" s="2603">
        <v>306</v>
      </c>
      <c r="D520" t="s" s="2660">
        <v>3585</v>
      </c>
      <c r="E520" t="s" s="2661">
        <v>3585</v>
      </c>
      <c r="F520" t="n" s="2662">
        <v>0.0</v>
      </c>
      <c r="G520" t="n" s="2663">
        <v>0.0</v>
      </c>
      <c r="H520" t="s" s="2664">
        <v>3585</v>
      </c>
    </row>
    <row r="521">
      <c r="A521" t="s" s="2665">
        <v>55</v>
      </c>
      <c r="B521" t="s" s="637">
        <v>3824</v>
      </c>
      <c r="C521" t="s" s="638">
        <v>297</v>
      </c>
      <c r="D521" t="s" s="638">
        <v>3585</v>
      </c>
      <c r="E521" t="s" s="639">
        <v>3585</v>
      </c>
      <c r="F521" t="n" s="639">
        <v>0.0</v>
      </c>
      <c r="G521" t="n" s="639">
        <v>0.0</v>
      </c>
      <c r="H521" t="s" s="639">
        <v>3585</v>
      </c>
    </row>
    <row r="522">
      <c r="B522" t="s" s="637">
        <v>3824</v>
      </c>
      <c r="C522" t="s" s="638">
        <v>298</v>
      </c>
      <c r="D522" t="s" s="638">
        <v>3585</v>
      </c>
      <c r="E522" t="s" s="639">
        <v>3585</v>
      </c>
      <c r="F522" t="n" s="639">
        <v>0.0</v>
      </c>
      <c r="G522" t="n" s="639">
        <v>0.0</v>
      </c>
      <c r="H522" t="s" s="639">
        <v>3585</v>
      </c>
    </row>
    <row r="523">
      <c r="B523" t="s" s="637">
        <v>3824</v>
      </c>
      <c r="C523" t="s" s="638">
        <v>299</v>
      </c>
      <c r="D523" t="s" s="638">
        <v>3585</v>
      </c>
      <c r="E523" t="s" s="639">
        <v>3585</v>
      </c>
      <c r="F523" t="n" s="639">
        <v>0.0</v>
      </c>
      <c r="G523" t="n" s="639">
        <v>0.0</v>
      </c>
      <c r="H523" t="s" s="639">
        <v>3585</v>
      </c>
    </row>
    <row r="524">
      <c r="B524" t="s" s="637">
        <v>3824</v>
      </c>
      <c r="C524" t="s" s="638">
        <v>300</v>
      </c>
      <c r="D524" t="s" s="638">
        <v>3585</v>
      </c>
      <c r="E524" t="s" s="639">
        <v>3585</v>
      </c>
      <c r="F524" t="n" s="639">
        <v>0.0</v>
      </c>
      <c r="G524" t="n" s="639">
        <v>0.0</v>
      </c>
      <c r="H524" t="s" s="639">
        <v>3585</v>
      </c>
    </row>
    <row r="525">
      <c r="B525" t="s" s="637">
        <v>3824</v>
      </c>
      <c r="C525" t="s" s="638">
        <v>301</v>
      </c>
      <c r="D525" t="s" s="638">
        <v>3585</v>
      </c>
      <c r="E525" t="s" s="639">
        <v>3585</v>
      </c>
      <c r="F525" t="n" s="639">
        <v>0.0</v>
      </c>
      <c r="G525" t="n" s="639">
        <v>0.0</v>
      </c>
      <c r="H525" t="s" s="639">
        <v>3585</v>
      </c>
    </row>
    <row r="526">
      <c r="B526" t="s" s="637">
        <v>3824</v>
      </c>
      <c r="C526" t="s" s="638">
        <v>302</v>
      </c>
      <c r="D526" t="s" s="638">
        <v>3585</v>
      </c>
      <c r="E526" t="s" s="639">
        <v>3585</v>
      </c>
      <c r="F526" t="n" s="639">
        <v>0.0</v>
      </c>
      <c r="G526" t="n" s="639">
        <v>0.0</v>
      </c>
      <c r="H526" t="s" s="639">
        <v>3585</v>
      </c>
    </row>
    <row r="527">
      <c r="B527" t="s" s="637">
        <v>3824</v>
      </c>
      <c r="C527" t="s" s="638">
        <v>303</v>
      </c>
      <c r="D527" t="s" s="638">
        <v>3585</v>
      </c>
      <c r="E527" t="s" s="639">
        <v>3585</v>
      </c>
      <c r="F527" t="n" s="639">
        <v>0.0</v>
      </c>
      <c r="G527" t="n" s="639">
        <v>0.0</v>
      </c>
      <c r="H527" t="s" s="639">
        <v>3585</v>
      </c>
    </row>
    <row r="528">
      <c r="B528" t="s" s="637">
        <v>3824</v>
      </c>
      <c r="C528" t="s" s="638">
        <v>304</v>
      </c>
      <c r="D528" t="s" s="638">
        <v>3585</v>
      </c>
      <c r="E528" t="s" s="639">
        <v>3585</v>
      </c>
      <c r="F528" t="n" s="639">
        <v>0.0</v>
      </c>
      <c r="G528" t="n" s="639">
        <v>0.0</v>
      </c>
      <c r="H528" t="s" s="639">
        <v>3585</v>
      </c>
    </row>
    <row r="529">
      <c r="B529" t="s" s="637">
        <v>3824</v>
      </c>
      <c r="C529" t="s" s="638">
        <v>305</v>
      </c>
      <c r="D529" t="s" s="638">
        <v>3585</v>
      </c>
      <c r="E529" t="s" s="639">
        <v>3585</v>
      </c>
      <c r="F529" t="n" s="639">
        <v>0.0</v>
      </c>
      <c r="G529" t="n" s="639">
        <v>0.0</v>
      </c>
      <c r="H529" t="s" s="639">
        <v>3585</v>
      </c>
    </row>
    <row r="530">
      <c r="B530" t="s" s="637">
        <v>3824</v>
      </c>
      <c r="C530" t="s" s="638">
        <v>306</v>
      </c>
      <c r="D530" t="s" s="638">
        <v>3585</v>
      </c>
      <c r="E530" t="s" s="639">
        <v>3585</v>
      </c>
      <c r="F530" t="n" s="639">
        <v>0.0</v>
      </c>
      <c r="G530" t="n" s="639">
        <v>0.0</v>
      </c>
      <c r="H530" t="s" s="639">
        <v>3585</v>
      </c>
    </row>
    <row r="531">
      <c r="A531" t="s" s="2676">
        <v>3825</v>
      </c>
      <c r="B531" t="s" s="2677">
        <v>3826</v>
      </c>
      <c r="C531" t="s" s="2666">
        <v>297</v>
      </c>
      <c r="D531" t="s" s="2678">
        <v>3585</v>
      </c>
      <c r="E531" t="s" s="2679">
        <v>3585</v>
      </c>
      <c r="F531" t="n" s="2680">
        <v>0.0</v>
      </c>
      <c r="G531" t="n" s="2681">
        <v>0.0</v>
      </c>
      <c r="H531" t="s" s="2682">
        <v>3585</v>
      </c>
    </row>
    <row r="532">
      <c r="B532" t="s" s="2683">
        <v>3826</v>
      </c>
      <c r="C532" t="s" s="2667">
        <v>298</v>
      </c>
      <c r="D532" t="s" s="2684">
        <v>3585</v>
      </c>
      <c r="E532" t="s" s="2685">
        <v>3585</v>
      </c>
      <c r="F532" t="n" s="2686">
        <v>0.0</v>
      </c>
      <c r="G532" t="n" s="2687">
        <v>0.0</v>
      </c>
      <c r="H532" t="s" s="2688">
        <v>3585</v>
      </c>
    </row>
    <row r="533">
      <c r="B533" t="s" s="2689">
        <v>3826</v>
      </c>
      <c r="C533" t="s" s="2668">
        <v>299</v>
      </c>
      <c r="D533" t="s" s="2690">
        <v>3585</v>
      </c>
      <c r="E533" t="s" s="2691">
        <v>3585</v>
      </c>
      <c r="F533" t="n" s="2692">
        <v>0.0</v>
      </c>
      <c r="G533" t="n" s="2693">
        <v>0.0</v>
      </c>
      <c r="H533" t="s" s="2694">
        <v>3585</v>
      </c>
    </row>
    <row r="534">
      <c r="B534" t="s" s="2695">
        <v>3826</v>
      </c>
      <c r="C534" t="s" s="2669">
        <v>300</v>
      </c>
      <c r="D534" t="s" s="2696">
        <v>3585</v>
      </c>
      <c r="E534" t="s" s="2697">
        <v>3585</v>
      </c>
      <c r="F534" t="n" s="2698">
        <v>0.0</v>
      </c>
      <c r="G534" t="n" s="2699">
        <v>0.0</v>
      </c>
      <c r="H534" t="s" s="2700">
        <v>3585</v>
      </c>
    </row>
    <row r="535">
      <c r="B535" t="s" s="2701">
        <v>3826</v>
      </c>
      <c r="C535" t="s" s="2670">
        <v>301</v>
      </c>
      <c r="D535" t="s" s="2702">
        <v>3585</v>
      </c>
      <c r="E535" t="s" s="2703">
        <v>3585</v>
      </c>
      <c r="F535" t="n" s="2704">
        <v>0.0</v>
      </c>
      <c r="G535" t="n" s="2705">
        <v>0.0</v>
      </c>
      <c r="H535" t="s" s="2706">
        <v>3585</v>
      </c>
    </row>
    <row r="536">
      <c r="B536" t="s" s="2707">
        <v>3826</v>
      </c>
      <c r="C536" t="s" s="2671">
        <v>302</v>
      </c>
      <c r="D536" t="s" s="2708">
        <v>3585</v>
      </c>
      <c r="E536" t="s" s="2709">
        <v>3585</v>
      </c>
      <c r="F536" t="n" s="2710">
        <v>0.0</v>
      </c>
      <c r="G536" t="n" s="2711">
        <v>0.0</v>
      </c>
      <c r="H536" t="s" s="2712">
        <v>3585</v>
      </c>
    </row>
    <row r="537">
      <c r="B537" t="s" s="2713">
        <v>3826</v>
      </c>
      <c r="C537" t="s" s="2672">
        <v>303</v>
      </c>
      <c r="D537" t="s" s="2714">
        <v>3585</v>
      </c>
      <c r="E537" t="s" s="2715">
        <v>3585</v>
      </c>
      <c r="F537" t="n" s="2716">
        <v>0.0</v>
      </c>
      <c r="G537" t="n" s="2717">
        <v>0.0</v>
      </c>
      <c r="H537" t="s" s="2718">
        <v>3585</v>
      </c>
    </row>
    <row r="538">
      <c r="B538" t="s" s="2719">
        <v>3826</v>
      </c>
      <c r="C538" t="s" s="2673">
        <v>304</v>
      </c>
      <c r="D538" t="s" s="2720">
        <v>3585</v>
      </c>
      <c r="E538" t="s" s="2721">
        <v>3585</v>
      </c>
      <c r="F538" t="n" s="2722">
        <v>0.0</v>
      </c>
      <c r="G538" t="n" s="2723">
        <v>0.0</v>
      </c>
      <c r="H538" t="s" s="2724">
        <v>3585</v>
      </c>
    </row>
    <row r="539">
      <c r="B539" t="s" s="2725">
        <v>3826</v>
      </c>
      <c r="C539" t="s" s="2674">
        <v>305</v>
      </c>
      <c r="D539" t="s" s="2726">
        <v>3585</v>
      </c>
      <c r="E539" t="s" s="2727">
        <v>3585</v>
      </c>
      <c r="F539" t="n" s="2728">
        <v>0.0</v>
      </c>
      <c r="G539" t="n" s="2729">
        <v>0.0</v>
      </c>
      <c r="H539" t="s" s="2730">
        <v>3585</v>
      </c>
    </row>
    <row r="540">
      <c r="B540" t="s" s="2731">
        <v>3826</v>
      </c>
      <c r="C540" t="s" s="2675">
        <v>306</v>
      </c>
      <c r="D540" t="s" s="2732">
        <v>3585</v>
      </c>
      <c r="E540" t="s" s="2733">
        <v>3585</v>
      </c>
      <c r="F540" t="n" s="2734">
        <v>0.0</v>
      </c>
      <c r="G540" t="n" s="2735">
        <v>0.0</v>
      </c>
      <c r="H540" t="s" s="2736">
        <v>3585</v>
      </c>
    </row>
    <row r="541">
      <c r="A541" t="s" s="2737">
        <v>3827</v>
      </c>
      <c r="B541" t="s" s="637">
        <v>3828</v>
      </c>
      <c r="C541" t="s" s="638">
        <v>297</v>
      </c>
      <c r="D541" t="s" s="638">
        <v>3704</v>
      </c>
      <c r="E541" t="s" s="639">
        <v>3584</v>
      </c>
      <c r="F541" t="n" s="639">
        <v>2500.0</v>
      </c>
      <c r="G541" t="n" s="639">
        <v>0.0</v>
      </c>
      <c r="H541" t="s" s="639">
        <v>3585</v>
      </c>
    </row>
    <row r="542">
      <c r="B542" t="s" s="637">
        <v>3828</v>
      </c>
      <c r="C542" t="s" s="638">
        <v>298</v>
      </c>
      <c r="D542" t="s" s="638">
        <v>3704</v>
      </c>
      <c r="E542" t="s" s="639">
        <v>3584</v>
      </c>
      <c r="F542" t="n" s="639">
        <v>2500.0</v>
      </c>
      <c r="G542" t="n" s="639">
        <v>0.0</v>
      </c>
      <c r="H542" t="s" s="639">
        <v>3585</v>
      </c>
    </row>
    <row r="543">
      <c r="B543" t="s" s="637">
        <v>3828</v>
      </c>
      <c r="C543" t="s" s="638">
        <v>299</v>
      </c>
      <c r="D543" t="s" s="638">
        <v>3704</v>
      </c>
      <c r="E543" t="s" s="639">
        <v>3584</v>
      </c>
      <c r="F543" t="n" s="639">
        <v>2500.0</v>
      </c>
      <c r="G543" t="n" s="639">
        <v>0.0</v>
      </c>
      <c r="H543" t="s" s="639">
        <v>3585</v>
      </c>
    </row>
    <row r="544">
      <c r="B544" t="s" s="637">
        <v>3828</v>
      </c>
      <c r="C544" t="s" s="638">
        <v>300</v>
      </c>
      <c r="D544" t="s" s="638">
        <v>3704</v>
      </c>
      <c r="E544" t="s" s="639">
        <v>3584</v>
      </c>
      <c r="F544" t="n" s="639">
        <v>2500.0</v>
      </c>
      <c r="G544" t="n" s="639">
        <v>0.0</v>
      </c>
      <c r="H544" t="s" s="639">
        <v>3585</v>
      </c>
    </row>
    <row r="545">
      <c r="B545" t="s" s="637">
        <v>3828</v>
      </c>
      <c r="C545" t="s" s="638">
        <v>301</v>
      </c>
      <c r="D545" t="s" s="638">
        <v>3704</v>
      </c>
      <c r="E545" t="s" s="639">
        <v>3584</v>
      </c>
      <c r="F545" t="n" s="639">
        <v>2500.0</v>
      </c>
      <c r="G545" t="n" s="639">
        <v>0.0</v>
      </c>
      <c r="H545" t="s" s="639">
        <v>3585</v>
      </c>
    </row>
    <row r="546">
      <c r="B546" t="s" s="637">
        <v>3828</v>
      </c>
      <c r="C546" t="s" s="638">
        <v>302</v>
      </c>
      <c r="D546" t="s" s="638">
        <v>3704</v>
      </c>
      <c r="E546" t="s" s="639">
        <v>3584</v>
      </c>
      <c r="F546" t="n" s="639">
        <v>2500.0</v>
      </c>
      <c r="G546" t="n" s="639">
        <v>0.0</v>
      </c>
      <c r="H546" t="s" s="639">
        <v>3585</v>
      </c>
    </row>
    <row r="547">
      <c r="B547" t="s" s="637">
        <v>3828</v>
      </c>
      <c r="C547" t="s" s="638">
        <v>303</v>
      </c>
      <c r="D547" t="s" s="638">
        <v>3704</v>
      </c>
      <c r="E547" t="s" s="639">
        <v>3584</v>
      </c>
      <c r="F547" t="n" s="639">
        <v>2500.0</v>
      </c>
      <c r="G547" t="n" s="639">
        <v>0.0</v>
      </c>
      <c r="H547" t="s" s="639">
        <v>3585</v>
      </c>
    </row>
    <row r="548">
      <c r="B548" t="s" s="637">
        <v>3828</v>
      </c>
      <c r="C548" t="s" s="638">
        <v>304</v>
      </c>
      <c r="D548" t="s" s="638">
        <v>3704</v>
      </c>
      <c r="E548" t="s" s="639">
        <v>3584</v>
      </c>
      <c r="F548" t="n" s="639">
        <v>2500.0</v>
      </c>
      <c r="G548" t="n" s="639">
        <v>0.0</v>
      </c>
      <c r="H548" t="s" s="639">
        <v>3585</v>
      </c>
    </row>
    <row r="549">
      <c r="B549" t="s" s="637">
        <v>3828</v>
      </c>
      <c r="C549" t="s" s="638">
        <v>305</v>
      </c>
      <c r="D549" t="s" s="638">
        <v>3704</v>
      </c>
      <c r="E549" t="s" s="639">
        <v>3584</v>
      </c>
      <c r="F549" t="n" s="639">
        <v>2500.0</v>
      </c>
      <c r="G549" t="n" s="639">
        <v>0.0</v>
      </c>
      <c r="H549" t="s" s="639">
        <v>3585</v>
      </c>
    </row>
    <row r="550">
      <c r="B550" t="s" s="637">
        <v>3828</v>
      </c>
      <c r="C550" t="s" s="638">
        <v>306</v>
      </c>
      <c r="D550" t="s" s="638">
        <v>3704</v>
      </c>
      <c r="E550" t="s" s="639">
        <v>3584</v>
      </c>
      <c r="F550" t="n" s="639">
        <v>2500.0</v>
      </c>
      <c r="G550" t="n" s="639">
        <v>0.0</v>
      </c>
      <c r="H550" t="s" s="639">
        <v>3585</v>
      </c>
    </row>
    <row r="551">
      <c r="A551" t="s" s="2749">
        <v>27</v>
      </c>
      <c r="B551" t="s" s="2750">
        <v>3829</v>
      </c>
      <c r="C551" t="s" s="2739">
        <v>297</v>
      </c>
      <c r="D551" t="s" s="2751">
        <v>3585</v>
      </c>
      <c r="E551" t="s" s="2752">
        <v>3584</v>
      </c>
      <c r="F551" t="n" s="2753">
        <v>2500.0</v>
      </c>
      <c r="G551" t="n" s="2754">
        <v>0.0</v>
      </c>
      <c r="H551" t="s" s="2755">
        <v>3585</v>
      </c>
    </row>
    <row r="552">
      <c r="B552" t="s" s="2756">
        <v>3829</v>
      </c>
      <c r="C552" t="s" s="2740">
        <v>298</v>
      </c>
      <c r="D552" t="s" s="2757">
        <v>3585</v>
      </c>
      <c r="E552" t="s" s="2758">
        <v>3584</v>
      </c>
      <c r="F552" t="n" s="2759">
        <v>2500.0</v>
      </c>
      <c r="G552" t="n" s="2760">
        <v>0.0</v>
      </c>
      <c r="H552" t="s" s="2761">
        <v>3585</v>
      </c>
    </row>
    <row r="553">
      <c r="B553" t="s" s="2762">
        <v>3829</v>
      </c>
      <c r="C553" t="s" s="2741">
        <v>299</v>
      </c>
      <c r="D553" t="s" s="2763">
        <v>3585</v>
      </c>
      <c r="E553" t="s" s="2764">
        <v>3584</v>
      </c>
      <c r="F553" t="n" s="2765">
        <v>2500.0</v>
      </c>
      <c r="G553" t="n" s="2766">
        <v>0.0</v>
      </c>
      <c r="H553" t="s" s="2767">
        <v>3585</v>
      </c>
    </row>
    <row r="554">
      <c r="B554" t="s" s="2768">
        <v>3829</v>
      </c>
      <c r="C554" t="s" s="2742">
        <v>300</v>
      </c>
      <c r="D554" t="s" s="2769">
        <v>3585</v>
      </c>
      <c r="E554" t="s" s="2770">
        <v>3584</v>
      </c>
      <c r="F554" t="n" s="2771">
        <v>2500.0</v>
      </c>
      <c r="G554" t="n" s="2772">
        <v>0.0</v>
      </c>
      <c r="H554" t="s" s="2773">
        <v>3585</v>
      </c>
    </row>
    <row r="555">
      <c r="B555" t="s" s="2774">
        <v>3829</v>
      </c>
      <c r="C555" t="s" s="2743">
        <v>301</v>
      </c>
      <c r="D555" t="s" s="2775">
        <v>3585</v>
      </c>
      <c r="E555" t="s" s="2776">
        <v>3584</v>
      </c>
      <c r="F555" t="n" s="2777">
        <v>2500.0</v>
      </c>
      <c r="G555" t="n" s="2778">
        <v>0.0</v>
      </c>
      <c r="H555" t="s" s="2779">
        <v>3585</v>
      </c>
    </row>
    <row r="556">
      <c r="B556" t="s" s="2780">
        <v>3829</v>
      </c>
      <c r="C556" t="s" s="2744">
        <v>302</v>
      </c>
      <c r="D556" t="s" s="2781">
        <v>3585</v>
      </c>
      <c r="E556" t="s" s="2782">
        <v>3584</v>
      </c>
      <c r="F556" t="n" s="2783">
        <v>2500.0</v>
      </c>
      <c r="G556" t="n" s="2784">
        <v>0.0</v>
      </c>
      <c r="H556" t="s" s="2785">
        <v>3585</v>
      </c>
    </row>
    <row r="557">
      <c r="B557" t="s" s="2786">
        <v>3829</v>
      </c>
      <c r="C557" t="s" s="2745">
        <v>303</v>
      </c>
      <c r="D557" t="s" s="2787">
        <v>3585</v>
      </c>
      <c r="E557" t="s" s="2788">
        <v>3584</v>
      </c>
      <c r="F557" t="n" s="2789">
        <v>2500.0</v>
      </c>
      <c r="G557" t="n" s="2790">
        <v>0.0</v>
      </c>
      <c r="H557" t="s" s="2791">
        <v>3585</v>
      </c>
    </row>
    <row r="558">
      <c r="B558" t="s" s="2792">
        <v>3829</v>
      </c>
      <c r="C558" t="s" s="2746">
        <v>304</v>
      </c>
      <c r="D558" t="s" s="2793">
        <v>3585</v>
      </c>
      <c r="E558" t="s" s="2794">
        <v>3584</v>
      </c>
      <c r="F558" t="n" s="2795">
        <v>2500.0</v>
      </c>
      <c r="G558" t="n" s="2796">
        <v>0.0</v>
      </c>
      <c r="H558" t="s" s="2797">
        <v>3585</v>
      </c>
    </row>
    <row r="559">
      <c r="B559" t="s" s="2798">
        <v>3829</v>
      </c>
      <c r="C559" t="s" s="2747">
        <v>305</v>
      </c>
      <c r="D559" t="s" s="2799">
        <v>3585</v>
      </c>
      <c r="E559" t="s" s="2800">
        <v>3584</v>
      </c>
      <c r="F559" t="n" s="2801">
        <v>2500.0</v>
      </c>
      <c r="G559" t="n" s="2802">
        <v>0.0</v>
      </c>
      <c r="H559" t="s" s="2803">
        <v>3585</v>
      </c>
    </row>
    <row r="560">
      <c r="B560" t="s" s="2804">
        <v>3829</v>
      </c>
      <c r="C560" t="s" s="2748">
        <v>306</v>
      </c>
      <c r="D560" t="s" s="2805">
        <v>3585</v>
      </c>
      <c r="E560" t="s" s="2806">
        <v>3584</v>
      </c>
      <c r="F560" t="n" s="2807">
        <v>2500.0</v>
      </c>
      <c r="G560" t="n" s="2808">
        <v>0.0</v>
      </c>
      <c r="H560" t="s" s="2809">
        <v>3585</v>
      </c>
    </row>
    <row r="561">
      <c r="A561" t="s" s="2810">
        <v>1532</v>
      </c>
      <c r="B561" t="s" s="637">
        <v>3830</v>
      </c>
      <c r="C561" t="s" s="638">
        <v>297</v>
      </c>
      <c r="D561" t="s" s="638">
        <v>3585</v>
      </c>
      <c r="E561" t="s" s="639">
        <v>3584</v>
      </c>
      <c r="F561" t="n" s="639">
        <v>2500.0</v>
      </c>
      <c r="G561" t="n" s="639">
        <v>2.0</v>
      </c>
      <c r="H561" t="s" s="639">
        <v>3585</v>
      </c>
    </row>
    <row r="562">
      <c r="B562" t="s" s="637">
        <v>3830</v>
      </c>
      <c r="C562" t="s" s="638">
        <v>298</v>
      </c>
      <c r="D562" t="s" s="638">
        <v>3585</v>
      </c>
      <c r="E562" t="s" s="639">
        <v>3584</v>
      </c>
      <c r="F562" t="n" s="639">
        <v>2500.0</v>
      </c>
      <c r="G562" t="n" s="639">
        <v>2.0</v>
      </c>
      <c r="H562" t="s" s="639">
        <v>3585</v>
      </c>
    </row>
    <row r="563">
      <c r="B563" t="s" s="637">
        <v>3830</v>
      </c>
      <c r="C563" t="s" s="638">
        <v>299</v>
      </c>
      <c r="D563" t="s" s="638">
        <v>3585</v>
      </c>
      <c r="E563" t="s" s="639">
        <v>3584</v>
      </c>
      <c r="F563" t="n" s="639">
        <v>2500.0</v>
      </c>
      <c r="G563" t="n" s="639">
        <v>2.0</v>
      </c>
      <c r="H563" t="s" s="639">
        <v>3585</v>
      </c>
    </row>
    <row r="564">
      <c r="B564" t="s" s="637">
        <v>3830</v>
      </c>
      <c r="C564" t="s" s="638">
        <v>300</v>
      </c>
      <c r="D564" t="s" s="638">
        <v>3585</v>
      </c>
      <c r="E564" t="s" s="639">
        <v>3584</v>
      </c>
      <c r="F564" t="n" s="639">
        <v>2500.0</v>
      </c>
      <c r="G564" t="n" s="639">
        <v>2.0</v>
      </c>
      <c r="H564" t="s" s="639">
        <v>3585</v>
      </c>
    </row>
    <row r="565">
      <c r="B565" t="s" s="637">
        <v>3830</v>
      </c>
      <c r="C565" t="s" s="638">
        <v>301</v>
      </c>
      <c r="D565" t="s" s="638">
        <v>3585</v>
      </c>
      <c r="E565" t="s" s="639">
        <v>3584</v>
      </c>
      <c r="F565" t="n" s="639">
        <v>2500.0</v>
      </c>
      <c r="G565" t="n" s="639">
        <v>2.0</v>
      </c>
      <c r="H565" t="s" s="639">
        <v>3585</v>
      </c>
    </row>
    <row r="566">
      <c r="B566" t="s" s="637">
        <v>3830</v>
      </c>
      <c r="C566" t="s" s="638">
        <v>302</v>
      </c>
      <c r="D566" t="s" s="638">
        <v>3585</v>
      </c>
      <c r="E566" t="s" s="639">
        <v>3584</v>
      </c>
      <c r="F566" t="n" s="639">
        <v>2500.0</v>
      </c>
      <c r="G566" t="n" s="639">
        <v>2.0</v>
      </c>
      <c r="H566" t="s" s="639">
        <v>3585</v>
      </c>
    </row>
    <row r="567">
      <c r="B567" t="s" s="637">
        <v>3830</v>
      </c>
      <c r="C567" t="s" s="638">
        <v>303</v>
      </c>
      <c r="D567" t="s" s="638">
        <v>3585</v>
      </c>
      <c r="E567" t="s" s="639">
        <v>3584</v>
      </c>
      <c r="F567" t="n" s="639">
        <v>2500.0</v>
      </c>
      <c r="G567" t="n" s="639">
        <v>2.0</v>
      </c>
      <c r="H567" t="s" s="639">
        <v>3585</v>
      </c>
    </row>
    <row r="568">
      <c r="B568" t="s" s="637">
        <v>3830</v>
      </c>
      <c r="C568" t="s" s="638">
        <v>304</v>
      </c>
      <c r="D568" t="s" s="638">
        <v>3585</v>
      </c>
      <c r="E568" t="s" s="639">
        <v>3584</v>
      </c>
      <c r="F568" t="n" s="639">
        <v>2500.0</v>
      </c>
      <c r="G568" t="n" s="639">
        <v>2.0</v>
      </c>
      <c r="H568" t="s" s="639">
        <v>3585</v>
      </c>
    </row>
    <row r="569">
      <c r="B569" t="s" s="637">
        <v>3830</v>
      </c>
      <c r="C569" t="s" s="638">
        <v>305</v>
      </c>
      <c r="D569" t="s" s="638">
        <v>3585</v>
      </c>
      <c r="E569" t="s" s="639">
        <v>3584</v>
      </c>
      <c r="F569" t="n" s="639">
        <v>2500.0</v>
      </c>
      <c r="G569" t="n" s="639">
        <v>2.0</v>
      </c>
      <c r="H569" t="s" s="639">
        <v>3585</v>
      </c>
    </row>
    <row r="570">
      <c r="B570" t="s" s="637">
        <v>3830</v>
      </c>
      <c r="C570" t="s" s="638">
        <v>306</v>
      </c>
      <c r="D570" t="s" s="638">
        <v>3585</v>
      </c>
      <c r="E570" t="s" s="639">
        <v>3584</v>
      </c>
      <c r="F570" t="n" s="639">
        <v>2500.0</v>
      </c>
      <c r="G570" t="n" s="639">
        <v>2.0</v>
      </c>
      <c r="H570" t="s" s="639">
        <v>3585</v>
      </c>
    </row>
    <row r="571">
      <c r="A571" t="s" s="2823">
        <v>19</v>
      </c>
      <c r="B571" t="s" s="2824">
        <v>3833</v>
      </c>
      <c r="C571" t="s" s="2813">
        <v>297</v>
      </c>
      <c r="D571" t="s" s="2825">
        <v>3834</v>
      </c>
      <c r="E571" t="s" s="2826">
        <v>2120</v>
      </c>
      <c r="F571" t="n" s="2827">
        <v>199.0</v>
      </c>
      <c r="G571" t="n" s="2828">
        <v>0.0</v>
      </c>
      <c r="H571" t="s" s="2829">
        <v>3585</v>
      </c>
    </row>
    <row r="572">
      <c r="B572" t="s" s="2830">
        <v>3833</v>
      </c>
      <c r="C572" t="s" s="2814">
        <v>298</v>
      </c>
      <c r="D572" t="s" s="2831">
        <v>3834</v>
      </c>
      <c r="E572" t="s" s="2832">
        <v>2120</v>
      </c>
      <c r="F572" t="n" s="2833">
        <v>199.0</v>
      </c>
      <c r="G572" t="n" s="2834">
        <v>0.0</v>
      </c>
      <c r="H572" t="s" s="2835">
        <v>3585</v>
      </c>
    </row>
    <row r="573">
      <c r="B573" t="s" s="2836">
        <v>3833</v>
      </c>
      <c r="C573" t="s" s="2815">
        <v>299</v>
      </c>
      <c r="D573" t="s" s="2837">
        <v>3834</v>
      </c>
      <c r="E573" t="s" s="2838">
        <v>2120</v>
      </c>
      <c r="F573" t="n" s="2839">
        <v>199.0</v>
      </c>
      <c r="G573" t="n" s="2840">
        <v>0.0</v>
      </c>
      <c r="H573" t="s" s="2841">
        <v>3585</v>
      </c>
    </row>
    <row r="574">
      <c r="B574" t="s" s="2842">
        <v>3833</v>
      </c>
      <c r="C574" t="s" s="2816">
        <v>300</v>
      </c>
      <c r="D574" t="s" s="2843">
        <v>3834</v>
      </c>
      <c r="E574" t="s" s="2844">
        <v>2120</v>
      </c>
      <c r="F574" t="n" s="2845">
        <v>199.0</v>
      </c>
      <c r="G574" t="n" s="2846">
        <v>0.0</v>
      </c>
      <c r="H574" t="s" s="2847">
        <v>3585</v>
      </c>
    </row>
    <row r="575">
      <c r="B575" t="s" s="2848">
        <v>3833</v>
      </c>
      <c r="C575" t="s" s="2817">
        <v>301</v>
      </c>
      <c r="D575" t="s" s="2849">
        <v>3834</v>
      </c>
      <c r="E575" t="s" s="2850">
        <v>2120</v>
      </c>
      <c r="F575" t="n" s="2851">
        <v>199.0</v>
      </c>
      <c r="G575" t="n" s="2852">
        <v>0.0</v>
      </c>
      <c r="H575" t="s" s="2853">
        <v>3585</v>
      </c>
    </row>
    <row r="576">
      <c r="B576" t="s" s="2854">
        <v>3833</v>
      </c>
      <c r="C576" t="s" s="2818">
        <v>302</v>
      </c>
      <c r="D576" t="s" s="2855">
        <v>3834</v>
      </c>
      <c r="E576" t="s" s="2856">
        <v>2120</v>
      </c>
      <c r="F576" t="n" s="2857">
        <v>199.0</v>
      </c>
      <c r="G576" t="n" s="2858">
        <v>0.0</v>
      </c>
      <c r="H576" t="s" s="2859">
        <v>3585</v>
      </c>
    </row>
    <row r="577">
      <c r="B577" t="s" s="2860">
        <v>3833</v>
      </c>
      <c r="C577" t="s" s="2819">
        <v>303</v>
      </c>
      <c r="D577" t="s" s="2861">
        <v>3834</v>
      </c>
      <c r="E577" t="s" s="2862">
        <v>2120</v>
      </c>
      <c r="F577" t="n" s="2863">
        <v>199.0</v>
      </c>
      <c r="G577" t="n" s="2864">
        <v>0.0</v>
      </c>
      <c r="H577" t="s" s="2865">
        <v>3585</v>
      </c>
    </row>
    <row r="578">
      <c r="B578" t="s" s="2866">
        <v>3833</v>
      </c>
      <c r="C578" t="s" s="2820">
        <v>304</v>
      </c>
      <c r="D578" t="s" s="2867">
        <v>3834</v>
      </c>
      <c r="E578" t="s" s="2868">
        <v>2120</v>
      </c>
      <c r="F578" t="n" s="2869">
        <v>199.0</v>
      </c>
      <c r="G578" t="n" s="2870">
        <v>0.0</v>
      </c>
      <c r="H578" t="s" s="2871">
        <v>3585</v>
      </c>
    </row>
    <row r="579">
      <c r="B579" t="s" s="2872">
        <v>3833</v>
      </c>
      <c r="C579" t="s" s="2821">
        <v>305</v>
      </c>
      <c r="D579" t="s" s="2873">
        <v>3834</v>
      </c>
      <c r="E579" t="s" s="2874">
        <v>2120</v>
      </c>
      <c r="F579" t="n" s="2875">
        <v>199.0</v>
      </c>
      <c r="G579" t="n" s="2876">
        <v>0.0</v>
      </c>
      <c r="H579" t="s" s="2877">
        <v>3585</v>
      </c>
    </row>
    <row r="580">
      <c r="B580" t="s" s="2878">
        <v>3833</v>
      </c>
      <c r="C580" t="s" s="2822">
        <v>306</v>
      </c>
      <c r="D580" t="s" s="2879">
        <v>3834</v>
      </c>
      <c r="E580" t="s" s="2880">
        <v>2120</v>
      </c>
      <c r="F580" t="n" s="2881">
        <v>199.0</v>
      </c>
      <c r="G580" t="n" s="2882">
        <v>0.0</v>
      </c>
      <c r="H580" t="s" s="2883">
        <v>3585</v>
      </c>
    </row>
    <row r="581">
      <c r="A581" t="s" s="2884">
        <v>20</v>
      </c>
      <c r="B581" t="s" s="637">
        <v>3835</v>
      </c>
      <c r="C581" t="s" s="638">
        <v>297</v>
      </c>
      <c r="D581" t="s" s="638">
        <v>3836</v>
      </c>
      <c r="E581" t="s" s="639">
        <v>3584</v>
      </c>
      <c r="F581" t="n" s="639">
        <v>60.0</v>
      </c>
      <c r="G581" t="n" s="639">
        <v>0.0</v>
      </c>
      <c r="H581" t="s" s="639">
        <v>3585</v>
      </c>
    </row>
    <row r="582">
      <c r="B582" t="s" s="637">
        <v>3835</v>
      </c>
      <c r="C582" t="s" s="638">
        <v>298</v>
      </c>
      <c r="D582" t="s" s="638">
        <v>3836</v>
      </c>
      <c r="E582" t="s" s="639">
        <v>3584</v>
      </c>
      <c r="F582" t="n" s="639">
        <v>60.0</v>
      </c>
      <c r="G582" t="n" s="639">
        <v>0.0</v>
      </c>
      <c r="H582" t="s" s="639">
        <v>3585</v>
      </c>
    </row>
    <row r="583">
      <c r="B583" t="s" s="637">
        <v>3835</v>
      </c>
      <c r="C583" t="s" s="638">
        <v>299</v>
      </c>
      <c r="D583" t="s" s="638">
        <v>3836</v>
      </c>
      <c r="E583" t="s" s="639">
        <v>3584</v>
      </c>
      <c r="F583" t="n" s="639">
        <v>60.0</v>
      </c>
      <c r="G583" t="n" s="639">
        <v>0.0</v>
      </c>
      <c r="H583" t="s" s="639">
        <v>3585</v>
      </c>
    </row>
    <row r="584">
      <c r="B584" t="s" s="637">
        <v>3835</v>
      </c>
      <c r="C584" t="s" s="638">
        <v>300</v>
      </c>
      <c r="D584" t="s" s="638">
        <v>3836</v>
      </c>
      <c r="E584" t="s" s="639">
        <v>3584</v>
      </c>
      <c r="F584" t="n" s="639">
        <v>60.0</v>
      </c>
      <c r="G584" t="n" s="639">
        <v>0.0</v>
      </c>
      <c r="H584" t="s" s="639">
        <v>3585</v>
      </c>
    </row>
    <row r="585">
      <c r="B585" t="s" s="637">
        <v>3835</v>
      </c>
      <c r="C585" t="s" s="638">
        <v>301</v>
      </c>
      <c r="D585" t="s" s="638">
        <v>3836</v>
      </c>
      <c r="E585" t="s" s="639">
        <v>3584</v>
      </c>
      <c r="F585" t="n" s="639">
        <v>60.0</v>
      </c>
      <c r="G585" t="n" s="639">
        <v>0.0</v>
      </c>
      <c r="H585" t="s" s="639">
        <v>3585</v>
      </c>
    </row>
    <row r="586">
      <c r="B586" t="s" s="637">
        <v>3835</v>
      </c>
      <c r="C586" t="s" s="638">
        <v>302</v>
      </c>
      <c r="D586" t="s" s="638">
        <v>3836</v>
      </c>
      <c r="E586" t="s" s="639">
        <v>3584</v>
      </c>
      <c r="F586" t="n" s="639">
        <v>60.0</v>
      </c>
      <c r="G586" t="n" s="639">
        <v>0.0</v>
      </c>
      <c r="H586" t="s" s="639">
        <v>3585</v>
      </c>
    </row>
    <row r="587">
      <c r="B587" t="s" s="637">
        <v>3835</v>
      </c>
      <c r="C587" t="s" s="638">
        <v>303</v>
      </c>
      <c r="D587" t="s" s="638">
        <v>3836</v>
      </c>
      <c r="E587" t="s" s="639">
        <v>3584</v>
      </c>
      <c r="F587" t="n" s="639">
        <v>60.0</v>
      </c>
      <c r="G587" t="n" s="639">
        <v>0.0</v>
      </c>
      <c r="H587" t="s" s="639">
        <v>3585</v>
      </c>
    </row>
    <row r="588">
      <c r="B588" t="s" s="637">
        <v>3835</v>
      </c>
      <c r="C588" t="s" s="638">
        <v>304</v>
      </c>
      <c r="D588" t="s" s="638">
        <v>3836</v>
      </c>
      <c r="E588" t="s" s="639">
        <v>3584</v>
      </c>
      <c r="F588" t="n" s="639">
        <v>60.0</v>
      </c>
      <c r="G588" t="n" s="639">
        <v>0.0</v>
      </c>
      <c r="H588" t="s" s="639">
        <v>3585</v>
      </c>
    </row>
    <row r="589">
      <c r="B589" t="s" s="637">
        <v>3835</v>
      </c>
      <c r="C589" t="s" s="638">
        <v>305</v>
      </c>
      <c r="D589" t="s" s="638">
        <v>3836</v>
      </c>
      <c r="E589" t="s" s="639">
        <v>3584</v>
      </c>
      <c r="F589" t="n" s="639">
        <v>60.0</v>
      </c>
      <c r="G589" t="n" s="639">
        <v>0.0</v>
      </c>
      <c r="H589" t="s" s="639">
        <v>3585</v>
      </c>
    </row>
    <row r="590">
      <c r="B590" t="s" s="637">
        <v>3835</v>
      </c>
      <c r="C590" t="s" s="638">
        <v>306</v>
      </c>
      <c r="D590" t="s" s="638">
        <v>3836</v>
      </c>
      <c r="E590" t="s" s="639">
        <v>3584</v>
      </c>
      <c r="F590" t="n" s="639">
        <v>60.0</v>
      </c>
      <c r="G590" t="n" s="639">
        <v>0.0</v>
      </c>
      <c r="H590" t="s" s="639">
        <v>3585</v>
      </c>
    </row>
    <row r="591">
      <c r="A591" t="s" s="2895">
        <v>23</v>
      </c>
      <c r="B591" t="s" s="2896">
        <v>3837</v>
      </c>
      <c r="C591" t="s" s="2885">
        <v>297</v>
      </c>
      <c r="D591" t="s" s="2897">
        <v>3838</v>
      </c>
      <c r="E591" t="s" s="2898">
        <v>3584</v>
      </c>
      <c r="F591" t="n" s="2899">
        <v>100000.0</v>
      </c>
      <c r="G591" t="n" s="2900">
        <v>0.0</v>
      </c>
      <c r="H591" t="s" s="2901">
        <v>3585</v>
      </c>
    </row>
    <row r="592">
      <c r="B592" t="s" s="2902">
        <v>3837</v>
      </c>
      <c r="C592" t="s" s="2886">
        <v>298</v>
      </c>
      <c r="D592" t="s" s="2903">
        <v>3838</v>
      </c>
      <c r="E592" t="s" s="2904">
        <v>3584</v>
      </c>
      <c r="F592" t="n" s="2905">
        <v>100000.0</v>
      </c>
      <c r="G592" t="n" s="2906">
        <v>0.0</v>
      </c>
      <c r="H592" t="s" s="2907">
        <v>3585</v>
      </c>
    </row>
    <row r="593">
      <c r="B593" t="s" s="2908">
        <v>3837</v>
      </c>
      <c r="C593" t="s" s="2887">
        <v>299</v>
      </c>
      <c r="D593" t="s" s="2909">
        <v>3838</v>
      </c>
      <c r="E593" t="s" s="2910">
        <v>3584</v>
      </c>
      <c r="F593" t="n" s="2911">
        <v>100000.0</v>
      </c>
      <c r="G593" t="n" s="2912">
        <v>0.0</v>
      </c>
      <c r="H593" t="s" s="2913">
        <v>3585</v>
      </c>
    </row>
    <row r="594">
      <c r="B594" t="s" s="2914">
        <v>3837</v>
      </c>
      <c r="C594" t="s" s="2888">
        <v>300</v>
      </c>
      <c r="D594" t="s" s="2915">
        <v>3838</v>
      </c>
      <c r="E594" t="s" s="2916">
        <v>3584</v>
      </c>
      <c r="F594" t="n" s="2917">
        <v>100000.0</v>
      </c>
      <c r="G594" t="n" s="2918">
        <v>0.0</v>
      </c>
      <c r="H594" t="s" s="2919">
        <v>3585</v>
      </c>
    </row>
    <row r="595">
      <c r="B595" t="s" s="2920">
        <v>3837</v>
      </c>
      <c r="C595" t="s" s="2889">
        <v>301</v>
      </c>
      <c r="D595" t="s" s="2921">
        <v>3838</v>
      </c>
      <c r="E595" t="s" s="2922">
        <v>3584</v>
      </c>
      <c r="F595" t="n" s="2923">
        <v>100000.0</v>
      </c>
      <c r="G595" t="n" s="2924">
        <v>0.0</v>
      </c>
      <c r="H595" t="s" s="2925">
        <v>3585</v>
      </c>
    </row>
    <row r="596">
      <c r="B596" t="s" s="2926">
        <v>3837</v>
      </c>
      <c r="C596" t="s" s="2890">
        <v>302</v>
      </c>
      <c r="D596" t="s" s="2927">
        <v>3838</v>
      </c>
      <c r="E596" t="s" s="2928">
        <v>3584</v>
      </c>
      <c r="F596" t="n" s="2929">
        <v>100000.0</v>
      </c>
      <c r="G596" t="n" s="2930">
        <v>0.0</v>
      </c>
      <c r="H596" t="s" s="2931">
        <v>3585</v>
      </c>
    </row>
    <row r="597">
      <c r="B597" t="s" s="2932">
        <v>3837</v>
      </c>
      <c r="C597" t="s" s="2891">
        <v>303</v>
      </c>
      <c r="D597" t="s" s="2933">
        <v>3838</v>
      </c>
      <c r="E597" t="s" s="2934">
        <v>3584</v>
      </c>
      <c r="F597" t="n" s="2935">
        <v>100000.0</v>
      </c>
      <c r="G597" t="n" s="2936">
        <v>0.0</v>
      </c>
      <c r="H597" t="s" s="2937">
        <v>3585</v>
      </c>
    </row>
    <row r="598">
      <c r="B598" t="s" s="2938">
        <v>3837</v>
      </c>
      <c r="C598" t="s" s="2892">
        <v>304</v>
      </c>
      <c r="D598" t="s" s="2939">
        <v>3838</v>
      </c>
      <c r="E598" t="s" s="2940">
        <v>3584</v>
      </c>
      <c r="F598" t="n" s="2941">
        <v>100000.0</v>
      </c>
      <c r="G598" t="n" s="2942">
        <v>0.0</v>
      </c>
      <c r="H598" t="s" s="2943">
        <v>3585</v>
      </c>
    </row>
    <row r="599">
      <c r="B599" t="s" s="2944">
        <v>3837</v>
      </c>
      <c r="C599" t="s" s="2893">
        <v>305</v>
      </c>
      <c r="D599" t="s" s="2945">
        <v>3838</v>
      </c>
      <c r="E599" t="s" s="2946">
        <v>3584</v>
      </c>
      <c r="F599" t="n" s="2947">
        <v>100000.0</v>
      </c>
      <c r="G599" t="n" s="2948">
        <v>0.0</v>
      </c>
      <c r="H599" t="s" s="2949">
        <v>3585</v>
      </c>
    </row>
    <row r="600">
      <c r="B600" t="s" s="2950">
        <v>3837</v>
      </c>
      <c r="C600" t="s" s="2894">
        <v>306</v>
      </c>
      <c r="D600" t="s" s="2951">
        <v>3838</v>
      </c>
      <c r="E600" t="s" s="2952">
        <v>3584</v>
      </c>
      <c r="F600" t="n" s="2953">
        <v>100000.0</v>
      </c>
      <c r="G600" t="n" s="2954">
        <v>0.0</v>
      </c>
      <c r="H600" t="s" s="2955">
        <v>3585</v>
      </c>
    </row>
    <row r="601">
      <c r="A601" t="s" s="2956">
        <v>1483</v>
      </c>
      <c r="B601" t="s" s="637">
        <v>3839</v>
      </c>
      <c r="C601" t="s" s="638">
        <v>297</v>
      </c>
      <c r="D601" t="s" s="638">
        <v>3840</v>
      </c>
      <c r="E601" t="s" s="639">
        <v>3584</v>
      </c>
      <c r="F601" t="n" s="639">
        <v>10000.0</v>
      </c>
      <c r="G601" t="n" s="639">
        <v>4.0</v>
      </c>
      <c r="H601" t="s" s="639">
        <v>3841</v>
      </c>
    </row>
    <row r="602">
      <c r="B602" t="s" s="637">
        <v>3839</v>
      </c>
      <c r="C602" t="s" s="638">
        <v>298</v>
      </c>
      <c r="D602" t="s" s="638">
        <v>3840</v>
      </c>
      <c r="E602" t="s" s="639">
        <v>3584</v>
      </c>
      <c r="F602" t="n" s="639">
        <v>10000.0</v>
      </c>
      <c r="G602" t="n" s="639">
        <v>4.0</v>
      </c>
      <c r="H602" t="s" s="639">
        <v>3841</v>
      </c>
    </row>
    <row r="603">
      <c r="B603" t="s" s="637">
        <v>3839</v>
      </c>
      <c r="C603" t="s" s="638">
        <v>299</v>
      </c>
      <c r="D603" t="s" s="638">
        <v>3840</v>
      </c>
      <c r="E603" t="s" s="639">
        <v>3584</v>
      </c>
      <c r="F603" t="n" s="639">
        <v>10000.0</v>
      </c>
      <c r="G603" t="n" s="639">
        <v>4.0</v>
      </c>
      <c r="H603" t="s" s="639">
        <v>3841</v>
      </c>
    </row>
    <row r="604">
      <c r="B604" t="s" s="637">
        <v>3839</v>
      </c>
      <c r="C604" t="s" s="638">
        <v>300</v>
      </c>
      <c r="D604" t="s" s="638">
        <v>3840</v>
      </c>
      <c r="E604" t="s" s="639">
        <v>3584</v>
      </c>
      <c r="F604" t="n" s="639">
        <v>10000.0</v>
      </c>
      <c r="G604" t="n" s="639">
        <v>4.0</v>
      </c>
      <c r="H604" t="s" s="639">
        <v>3841</v>
      </c>
    </row>
    <row r="605">
      <c r="B605" t="s" s="637">
        <v>3839</v>
      </c>
      <c r="C605" t="s" s="638">
        <v>301</v>
      </c>
      <c r="D605" t="s" s="638">
        <v>3840</v>
      </c>
      <c r="E605" t="s" s="639">
        <v>3584</v>
      </c>
      <c r="F605" t="n" s="639">
        <v>10000.0</v>
      </c>
      <c r="G605" t="n" s="639">
        <v>4.0</v>
      </c>
      <c r="H605" t="s" s="639">
        <v>3841</v>
      </c>
    </row>
    <row r="606">
      <c r="B606" t="s" s="637">
        <v>3839</v>
      </c>
      <c r="C606" t="s" s="638">
        <v>302</v>
      </c>
      <c r="D606" t="s" s="638">
        <v>3840</v>
      </c>
      <c r="E606" t="s" s="639">
        <v>3584</v>
      </c>
      <c r="F606" t="n" s="639">
        <v>10000.0</v>
      </c>
      <c r="G606" t="n" s="639">
        <v>4.0</v>
      </c>
      <c r="H606" t="s" s="639">
        <v>3841</v>
      </c>
    </row>
    <row r="607">
      <c r="B607" t="s" s="637">
        <v>3839</v>
      </c>
      <c r="C607" t="s" s="638">
        <v>303</v>
      </c>
      <c r="D607" t="s" s="638">
        <v>3840</v>
      </c>
      <c r="E607" t="s" s="639">
        <v>3584</v>
      </c>
      <c r="F607" t="n" s="639">
        <v>10000.0</v>
      </c>
      <c r="G607" t="n" s="639">
        <v>4.0</v>
      </c>
      <c r="H607" t="s" s="639">
        <v>3841</v>
      </c>
    </row>
    <row r="608">
      <c r="B608" t="s" s="637">
        <v>3839</v>
      </c>
      <c r="C608" t="s" s="638">
        <v>304</v>
      </c>
      <c r="D608" t="s" s="638">
        <v>3840</v>
      </c>
      <c r="E608" t="s" s="639">
        <v>3584</v>
      </c>
      <c r="F608" t="n" s="639">
        <v>10000.0</v>
      </c>
      <c r="G608" t="n" s="639">
        <v>4.0</v>
      </c>
      <c r="H608" t="s" s="639">
        <v>3841</v>
      </c>
    </row>
    <row r="609">
      <c r="B609" t="s" s="637">
        <v>3839</v>
      </c>
      <c r="C609" t="s" s="638">
        <v>305</v>
      </c>
      <c r="D609" t="s" s="638">
        <v>3840</v>
      </c>
      <c r="E609" t="s" s="639">
        <v>3584</v>
      </c>
      <c r="F609" t="n" s="639">
        <v>10000.0</v>
      </c>
      <c r="G609" t="n" s="639">
        <v>4.0</v>
      </c>
      <c r="H609" t="s" s="639">
        <v>3841</v>
      </c>
    </row>
    <row r="610">
      <c r="B610" t="s" s="637">
        <v>3839</v>
      </c>
      <c r="C610" t="s" s="638">
        <v>306</v>
      </c>
      <c r="D610" t="s" s="638">
        <v>3840</v>
      </c>
      <c r="E610" t="s" s="639">
        <v>3584</v>
      </c>
      <c r="F610" t="n" s="639">
        <v>10000.0</v>
      </c>
      <c r="G610" t="n" s="639">
        <v>4.0</v>
      </c>
      <c r="H610" t="s" s="639">
        <v>3841</v>
      </c>
    </row>
    <row r="611">
      <c r="A611" t="s" s="2969">
        <v>40</v>
      </c>
      <c r="B611" t="s" s="2970">
        <v>3844</v>
      </c>
      <c r="C611" t="s" s="2959">
        <v>297</v>
      </c>
      <c r="D611" t="s" s="2971">
        <v>3845</v>
      </c>
      <c r="E611" t="s" s="2972">
        <v>3584</v>
      </c>
      <c r="F611" t="n" s="2973">
        <v>60.0</v>
      </c>
      <c r="G611" t="n" s="2974">
        <v>0.0</v>
      </c>
      <c r="H611" t="s" s="2975">
        <v>3585</v>
      </c>
    </row>
    <row r="612">
      <c r="B612" t="s" s="2976">
        <v>3844</v>
      </c>
      <c r="C612" t="s" s="2960">
        <v>298</v>
      </c>
      <c r="D612" t="s" s="2977">
        <v>3845</v>
      </c>
      <c r="E612" t="s" s="2978">
        <v>3584</v>
      </c>
      <c r="F612" t="n" s="2979">
        <v>60.0</v>
      </c>
      <c r="G612" t="n" s="2980">
        <v>0.0</v>
      </c>
      <c r="H612" t="s" s="2981">
        <v>3585</v>
      </c>
    </row>
    <row r="613">
      <c r="B613" t="s" s="2982">
        <v>3844</v>
      </c>
      <c r="C613" t="s" s="2961">
        <v>299</v>
      </c>
      <c r="D613" t="s" s="2983">
        <v>3845</v>
      </c>
      <c r="E613" t="s" s="2984">
        <v>3584</v>
      </c>
      <c r="F613" t="n" s="2985">
        <v>60.0</v>
      </c>
      <c r="G613" t="n" s="2986">
        <v>0.0</v>
      </c>
      <c r="H613" t="s" s="2987">
        <v>3585</v>
      </c>
    </row>
    <row r="614">
      <c r="B614" t="s" s="2988">
        <v>3844</v>
      </c>
      <c r="C614" t="s" s="2962">
        <v>300</v>
      </c>
      <c r="D614" t="s" s="2989">
        <v>3845</v>
      </c>
      <c r="E614" t="s" s="2990">
        <v>3584</v>
      </c>
      <c r="F614" t="n" s="2991">
        <v>60.0</v>
      </c>
      <c r="G614" t="n" s="2992">
        <v>0.0</v>
      </c>
      <c r="H614" t="s" s="2993">
        <v>3585</v>
      </c>
    </row>
    <row r="615">
      <c r="B615" t="s" s="2994">
        <v>3844</v>
      </c>
      <c r="C615" t="s" s="2963">
        <v>301</v>
      </c>
      <c r="D615" t="s" s="2995">
        <v>3845</v>
      </c>
      <c r="E615" t="s" s="2996">
        <v>3584</v>
      </c>
      <c r="F615" t="n" s="2997">
        <v>60.0</v>
      </c>
      <c r="G615" t="n" s="2998">
        <v>0.0</v>
      </c>
      <c r="H615" t="s" s="2999">
        <v>3585</v>
      </c>
    </row>
    <row r="616">
      <c r="B616" t="s" s="3000">
        <v>3844</v>
      </c>
      <c r="C616" t="s" s="2964">
        <v>302</v>
      </c>
      <c r="D616" t="s" s="3001">
        <v>3845</v>
      </c>
      <c r="E616" t="s" s="3002">
        <v>3584</v>
      </c>
      <c r="F616" t="n" s="3003">
        <v>60.0</v>
      </c>
      <c r="G616" t="n" s="3004">
        <v>0.0</v>
      </c>
      <c r="H616" t="s" s="3005">
        <v>3585</v>
      </c>
    </row>
    <row r="617">
      <c r="B617" t="s" s="3006">
        <v>3844</v>
      </c>
      <c r="C617" t="s" s="2965">
        <v>303</v>
      </c>
      <c r="D617" t="s" s="3007">
        <v>3845</v>
      </c>
      <c r="E617" t="s" s="3008">
        <v>3584</v>
      </c>
      <c r="F617" t="n" s="3009">
        <v>60.0</v>
      </c>
      <c r="G617" t="n" s="3010">
        <v>0.0</v>
      </c>
      <c r="H617" t="s" s="3011">
        <v>3585</v>
      </c>
    </row>
    <row r="618">
      <c r="B618" t="s" s="3012">
        <v>3844</v>
      </c>
      <c r="C618" t="s" s="2966">
        <v>304</v>
      </c>
      <c r="D618" t="s" s="3013">
        <v>3845</v>
      </c>
      <c r="E618" t="s" s="3014">
        <v>3584</v>
      </c>
      <c r="F618" t="n" s="3015">
        <v>60.0</v>
      </c>
      <c r="G618" t="n" s="3016">
        <v>0.0</v>
      </c>
      <c r="H618" t="s" s="3017">
        <v>3585</v>
      </c>
    </row>
    <row r="619">
      <c r="B619" t="s" s="3018">
        <v>3844</v>
      </c>
      <c r="C619" t="s" s="2967">
        <v>305</v>
      </c>
      <c r="D619" t="s" s="3019">
        <v>3845</v>
      </c>
      <c r="E619" t="s" s="3020">
        <v>3584</v>
      </c>
      <c r="F619" t="n" s="3021">
        <v>60.0</v>
      </c>
      <c r="G619" t="n" s="3022">
        <v>0.0</v>
      </c>
      <c r="H619" t="s" s="3023">
        <v>3585</v>
      </c>
    </row>
    <row r="620">
      <c r="B620" t="s" s="3024">
        <v>3844</v>
      </c>
      <c r="C620" t="s" s="2968">
        <v>306</v>
      </c>
      <c r="D620" t="s" s="3025">
        <v>3845</v>
      </c>
      <c r="E620" t="s" s="3026">
        <v>3584</v>
      </c>
      <c r="F620" t="n" s="3027">
        <v>60.0</v>
      </c>
      <c r="G620" t="n" s="3028">
        <v>0.0</v>
      </c>
      <c r="H620" t="s" s="3029">
        <v>3585</v>
      </c>
    </row>
    <row r="621">
      <c r="A621" t="s" s="3030">
        <v>41</v>
      </c>
      <c r="B621" t="s" s="637">
        <v>3846</v>
      </c>
      <c r="C621" t="s" s="638">
        <v>297</v>
      </c>
      <c r="D621" t="s" s="638">
        <v>3847</v>
      </c>
      <c r="E621" t="s" s="639">
        <v>3584</v>
      </c>
      <c r="F621" t="n" s="639">
        <v>60.0</v>
      </c>
      <c r="G621" t="n" s="639">
        <v>0.0</v>
      </c>
      <c r="H621" t="s" s="639">
        <v>3585</v>
      </c>
    </row>
    <row r="622">
      <c r="B622" t="s" s="637">
        <v>3846</v>
      </c>
      <c r="C622" t="s" s="638">
        <v>298</v>
      </c>
      <c r="D622" t="s" s="638">
        <v>3847</v>
      </c>
      <c r="E622" t="s" s="639">
        <v>3584</v>
      </c>
      <c r="F622" t="n" s="639">
        <v>60.0</v>
      </c>
      <c r="G622" t="n" s="639">
        <v>0.0</v>
      </c>
      <c r="H622" t="s" s="639">
        <v>3585</v>
      </c>
    </row>
    <row r="623">
      <c r="B623" t="s" s="637">
        <v>3846</v>
      </c>
      <c r="C623" t="s" s="638">
        <v>299</v>
      </c>
      <c r="D623" t="s" s="638">
        <v>3847</v>
      </c>
      <c r="E623" t="s" s="639">
        <v>3584</v>
      </c>
      <c r="F623" t="n" s="639">
        <v>60.0</v>
      </c>
      <c r="G623" t="n" s="639">
        <v>0.0</v>
      </c>
      <c r="H623" t="s" s="639">
        <v>3585</v>
      </c>
    </row>
    <row r="624">
      <c r="B624" t="s" s="637">
        <v>3846</v>
      </c>
      <c r="C624" t="s" s="638">
        <v>300</v>
      </c>
      <c r="D624" t="s" s="638">
        <v>3847</v>
      </c>
      <c r="E624" t="s" s="639">
        <v>3584</v>
      </c>
      <c r="F624" t="n" s="639">
        <v>60.0</v>
      </c>
      <c r="G624" t="n" s="639">
        <v>0.0</v>
      </c>
      <c r="H624" t="s" s="639">
        <v>3585</v>
      </c>
    </row>
    <row r="625">
      <c r="B625" t="s" s="637">
        <v>3846</v>
      </c>
      <c r="C625" t="s" s="638">
        <v>301</v>
      </c>
      <c r="D625" t="s" s="638">
        <v>3847</v>
      </c>
      <c r="E625" t="s" s="639">
        <v>3584</v>
      </c>
      <c r="F625" t="n" s="639">
        <v>60.0</v>
      </c>
      <c r="G625" t="n" s="639">
        <v>0.0</v>
      </c>
      <c r="H625" t="s" s="639">
        <v>3585</v>
      </c>
    </row>
    <row r="626">
      <c r="B626" t="s" s="637">
        <v>3846</v>
      </c>
      <c r="C626" t="s" s="638">
        <v>302</v>
      </c>
      <c r="D626" t="s" s="638">
        <v>3847</v>
      </c>
      <c r="E626" t="s" s="639">
        <v>3584</v>
      </c>
      <c r="F626" t="n" s="639">
        <v>60.0</v>
      </c>
      <c r="G626" t="n" s="639">
        <v>0.0</v>
      </c>
      <c r="H626" t="s" s="639">
        <v>3585</v>
      </c>
    </row>
    <row r="627">
      <c r="B627" t="s" s="637">
        <v>3846</v>
      </c>
      <c r="C627" t="s" s="638">
        <v>303</v>
      </c>
      <c r="D627" t="s" s="638">
        <v>3847</v>
      </c>
      <c r="E627" t="s" s="639">
        <v>3584</v>
      </c>
      <c r="F627" t="n" s="639">
        <v>60.0</v>
      </c>
      <c r="G627" t="n" s="639">
        <v>0.0</v>
      </c>
      <c r="H627" t="s" s="639">
        <v>3585</v>
      </c>
    </row>
    <row r="628">
      <c r="B628" t="s" s="637">
        <v>3846</v>
      </c>
      <c r="C628" t="s" s="638">
        <v>304</v>
      </c>
      <c r="D628" t="s" s="638">
        <v>3847</v>
      </c>
      <c r="E628" t="s" s="639">
        <v>3584</v>
      </c>
      <c r="F628" t="n" s="639">
        <v>60.0</v>
      </c>
      <c r="G628" t="n" s="639">
        <v>0.0</v>
      </c>
      <c r="H628" t="s" s="639">
        <v>3585</v>
      </c>
    </row>
    <row r="629">
      <c r="B629" t="s" s="637">
        <v>3846</v>
      </c>
      <c r="C629" t="s" s="638">
        <v>305</v>
      </c>
      <c r="D629" t="s" s="638">
        <v>3847</v>
      </c>
      <c r="E629" t="s" s="639">
        <v>3584</v>
      </c>
      <c r="F629" t="n" s="639">
        <v>60.0</v>
      </c>
      <c r="G629" t="n" s="639">
        <v>0.0</v>
      </c>
      <c r="H629" t="s" s="639">
        <v>3585</v>
      </c>
    </row>
    <row r="630">
      <c r="B630" t="s" s="637">
        <v>3846</v>
      </c>
      <c r="C630" t="s" s="638">
        <v>306</v>
      </c>
      <c r="D630" t="s" s="638">
        <v>3847</v>
      </c>
      <c r="E630" t="s" s="639">
        <v>3584</v>
      </c>
      <c r="F630" t="n" s="639">
        <v>60.0</v>
      </c>
      <c r="G630" t="n" s="639">
        <v>0.0</v>
      </c>
      <c r="H630" t="s" s="639">
        <v>3585</v>
      </c>
    </row>
    <row r="631">
      <c r="A631" t="s" s="3040">
        <v>42</v>
      </c>
      <c r="B631" t="s" s="3041">
        <v>3848</v>
      </c>
      <c r="C631" t="s" s="3031">
        <v>297</v>
      </c>
      <c r="D631" t="s" s="3042">
        <v>3849</v>
      </c>
      <c r="E631" t="s" s="3043">
        <v>3584</v>
      </c>
      <c r="F631" t="n" s="3044">
        <v>60.0</v>
      </c>
      <c r="G631" t="n" s="3045">
        <v>0.0</v>
      </c>
      <c r="H631" t="s" s="3046">
        <v>3585</v>
      </c>
    </row>
    <row r="632">
      <c r="B632" t="s" s="3047">
        <v>3848</v>
      </c>
      <c r="C632" t="s" s="3032">
        <v>298</v>
      </c>
      <c r="D632" t="s" s="3048">
        <v>3849</v>
      </c>
      <c r="E632" t="s" s="3049">
        <v>3584</v>
      </c>
      <c r="F632" t="n" s="3050">
        <v>60.0</v>
      </c>
      <c r="G632" t="n" s="3051">
        <v>0.0</v>
      </c>
      <c r="H632" t="s" s="3052">
        <v>3585</v>
      </c>
    </row>
    <row r="633">
      <c r="B633" t="s" s="3053">
        <v>3848</v>
      </c>
      <c r="C633" t="s" s="3033">
        <v>299</v>
      </c>
      <c r="D633" t="s" s="3054">
        <v>3849</v>
      </c>
      <c r="E633" t="s" s="3055">
        <v>3584</v>
      </c>
      <c r="F633" t="n" s="3056">
        <v>60.0</v>
      </c>
      <c r="G633" t="n" s="3057">
        <v>0.0</v>
      </c>
      <c r="H633" t="s" s="3058">
        <v>3585</v>
      </c>
    </row>
    <row r="634">
      <c r="B634" t="s" s="3059">
        <v>3848</v>
      </c>
      <c r="C634" t="s" s="3034">
        <v>300</v>
      </c>
      <c r="D634" t="s" s="3060">
        <v>3849</v>
      </c>
      <c r="E634" t="s" s="3061">
        <v>3584</v>
      </c>
      <c r="F634" t="n" s="3062">
        <v>60.0</v>
      </c>
      <c r="G634" t="n" s="3063">
        <v>0.0</v>
      </c>
      <c r="H634" t="s" s="3064">
        <v>3585</v>
      </c>
    </row>
    <row r="635">
      <c r="B635" t="s" s="3065">
        <v>3848</v>
      </c>
      <c r="C635" t="s" s="3035">
        <v>301</v>
      </c>
      <c r="D635" t="s" s="3066">
        <v>3849</v>
      </c>
      <c r="E635" t="s" s="3067">
        <v>3584</v>
      </c>
      <c r="F635" t="n" s="3068">
        <v>60.0</v>
      </c>
      <c r="G635" t="n" s="3069">
        <v>0.0</v>
      </c>
      <c r="H635" t="s" s="3070">
        <v>3585</v>
      </c>
    </row>
    <row r="636">
      <c r="B636" t="s" s="3071">
        <v>3848</v>
      </c>
      <c r="C636" t="s" s="3036">
        <v>302</v>
      </c>
      <c r="D636" t="s" s="3072">
        <v>3849</v>
      </c>
      <c r="E636" t="s" s="3073">
        <v>3584</v>
      </c>
      <c r="F636" t="n" s="3074">
        <v>60.0</v>
      </c>
      <c r="G636" t="n" s="3075">
        <v>0.0</v>
      </c>
      <c r="H636" t="s" s="3076">
        <v>3585</v>
      </c>
    </row>
    <row r="637">
      <c r="B637" t="s" s="3077">
        <v>3848</v>
      </c>
      <c r="C637" t="s" s="3037">
        <v>304</v>
      </c>
      <c r="D637" t="s" s="3078">
        <v>3849</v>
      </c>
      <c r="E637" t="s" s="3079">
        <v>3584</v>
      </c>
      <c r="F637" t="n" s="3080">
        <v>60.0</v>
      </c>
      <c r="G637" t="n" s="3081">
        <v>0.0</v>
      </c>
      <c r="H637" t="s" s="3082">
        <v>3585</v>
      </c>
    </row>
    <row r="638">
      <c r="B638" t="s" s="3083">
        <v>3848</v>
      </c>
      <c r="C638" t="s" s="3038">
        <v>305</v>
      </c>
      <c r="D638" t="s" s="3084">
        <v>3849</v>
      </c>
      <c r="E638" t="s" s="3085">
        <v>3584</v>
      </c>
      <c r="F638" t="n" s="3086">
        <v>60.0</v>
      </c>
      <c r="G638" t="n" s="3087">
        <v>0.0</v>
      </c>
      <c r="H638" t="s" s="3088">
        <v>3585</v>
      </c>
    </row>
    <row r="639">
      <c r="B639" t="s" s="3089">
        <v>3848</v>
      </c>
      <c r="C639" t="s" s="3039">
        <v>306</v>
      </c>
      <c r="D639" t="s" s="3090">
        <v>3849</v>
      </c>
      <c r="E639" t="s" s="3091">
        <v>3584</v>
      </c>
      <c r="F639" t="n" s="3092">
        <v>60.0</v>
      </c>
      <c r="G639" t="n" s="3093">
        <v>0.0</v>
      </c>
      <c r="H639" t="s" s="3094">
        <v>3585</v>
      </c>
    </row>
    <row r="640">
      <c r="A640" t="s" s="3105">
        <v>246</v>
      </c>
      <c r="B640" t="s" s="3106">
        <v>3850</v>
      </c>
      <c r="C640" t="s" s="3095">
        <v>297</v>
      </c>
      <c r="D640" t="s" s="3107">
        <v>3851</v>
      </c>
      <c r="E640" t="s" s="3108">
        <v>3584</v>
      </c>
      <c r="F640" t="n" s="3109">
        <v>1000.0</v>
      </c>
      <c r="G640" t="n" s="3110">
        <v>0.0</v>
      </c>
      <c r="H640" t="s" s="3111">
        <v>3585</v>
      </c>
    </row>
    <row r="641">
      <c r="B641" t="s" s="3112">
        <v>3850</v>
      </c>
      <c r="C641" t="s" s="3096">
        <v>298</v>
      </c>
      <c r="D641" t="s" s="3113">
        <v>3851</v>
      </c>
      <c r="E641" t="s" s="3114">
        <v>3584</v>
      </c>
      <c r="F641" t="n" s="3115">
        <v>1000.0</v>
      </c>
      <c r="G641" t="n" s="3116">
        <v>0.0</v>
      </c>
      <c r="H641" t="s" s="3117">
        <v>3585</v>
      </c>
    </row>
    <row r="642">
      <c r="B642" t="s" s="3118">
        <v>3850</v>
      </c>
      <c r="C642" t="s" s="3097">
        <v>299</v>
      </c>
      <c r="D642" t="s" s="3119">
        <v>3851</v>
      </c>
      <c r="E642" t="s" s="3120">
        <v>3584</v>
      </c>
      <c r="F642" t="n" s="3121">
        <v>1000.0</v>
      </c>
      <c r="G642" t="n" s="3122">
        <v>0.0</v>
      </c>
      <c r="H642" t="s" s="3123">
        <v>3585</v>
      </c>
    </row>
    <row r="643">
      <c r="B643" t="s" s="3124">
        <v>3850</v>
      </c>
      <c r="C643" t="s" s="3098">
        <v>300</v>
      </c>
      <c r="D643" t="s" s="3125">
        <v>3851</v>
      </c>
      <c r="E643" t="s" s="3126">
        <v>3584</v>
      </c>
      <c r="F643" t="n" s="3127">
        <v>1000.0</v>
      </c>
      <c r="G643" t="n" s="3128">
        <v>0.0</v>
      </c>
      <c r="H643" t="s" s="3129">
        <v>3585</v>
      </c>
    </row>
    <row r="644">
      <c r="B644" t="s" s="3130">
        <v>3850</v>
      </c>
      <c r="C644" t="s" s="3099">
        <v>301</v>
      </c>
      <c r="D644" t="s" s="3131">
        <v>3851</v>
      </c>
      <c r="E644" t="s" s="3132">
        <v>3584</v>
      </c>
      <c r="F644" t="n" s="3133">
        <v>1000.0</v>
      </c>
      <c r="G644" t="n" s="3134">
        <v>0.0</v>
      </c>
      <c r="H644" t="s" s="3135">
        <v>3585</v>
      </c>
    </row>
    <row r="645">
      <c r="B645" t="s" s="3136">
        <v>3850</v>
      </c>
      <c r="C645" t="s" s="3100">
        <v>302</v>
      </c>
      <c r="D645" t="s" s="3137">
        <v>3851</v>
      </c>
      <c r="E645" t="s" s="3138">
        <v>3584</v>
      </c>
      <c r="F645" t="n" s="3139">
        <v>1000.0</v>
      </c>
      <c r="G645" t="n" s="3140">
        <v>0.0</v>
      </c>
      <c r="H645" t="s" s="3141">
        <v>3585</v>
      </c>
    </row>
    <row r="646">
      <c r="B646" t="s" s="3142">
        <v>3850</v>
      </c>
      <c r="C646" t="s" s="3101">
        <v>303</v>
      </c>
      <c r="D646" t="s" s="3143">
        <v>3851</v>
      </c>
      <c r="E646" t="s" s="3144">
        <v>3584</v>
      </c>
      <c r="F646" t="n" s="3145">
        <v>1000.0</v>
      </c>
      <c r="G646" t="n" s="3146">
        <v>0.0</v>
      </c>
      <c r="H646" t="s" s="3147">
        <v>3585</v>
      </c>
    </row>
    <row r="647">
      <c r="B647" t="s" s="3148">
        <v>3850</v>
      </c>
      <c r="C647" t="s" s="3102">
        <v>304</v>
      </c>
      <c r="D647" t="s" s="3149">
        <v>3851</v>
      </c>
      <c r="E647" t="s" s="3150">
        <v>3584</v>
      </c>
      <c r="F647" t="n" s="3151">
        <v>1000.0</v>
      </c>
      <c r="G647" t="n" s="3152">
        <v>0.0</v>
      </c>
      <c r="H647" t="s" s="3153">
        <v>3585</v>
      </c>
    </row>
    <row r="648">
      <c r="B648" t="s" s="3154">
        <v>3850</v>
      </c>
      <c r="C648" t="s" s="3103">
        <v>305</v>
      </c>
      <c r="D648" t="s" s="3155">
        <v>3851</v>
      </c>
      <c r="E648" t="s" s="3156">
        <v>3584</v>
      </c>
      <c r="F648" t="n" s="3157">
        <v>1000.0</v>
      </c>
      <c r="G648" t="n" s="3158">
        <v>0.0</v>
      </c>
      <c r="H648" t="s" s="3159">
        <v>3585</v>
      </c>
    </row>
    <row r="649">
      <c r="B649" t="s" s="3160">
        <v>3850</v>
      </c>
      <c r="C649" t="s" s="3104">
        <v>306</v>
      </c>
      <c r="D649" t="s" s="3161">
        <v>3851</v>
      </c>
      <c r="E649" t="s" s="3162">
        <v>3584</v>
      </c>
      <c r="F649" t="n" s="3163">
        <v>1000.0</v>
      </c>
      <c r="G649" t="n" s="3164">
        <v>0.0</v>
      </c>
      <c r="H649" t="s" s="3165">
        <v>3585</v>
      </c>
    </row>
    <row r="650">
      <c r="A650" t="s" s="3166">
        <v>245</v>
      </c>
      <c r="B650" t="s" s="637">
        <v>3850</v>
      </c>
      <c r="C650" t="s" s="638">
        <v>297</v>
      </c>
      <c r="D650" t="s" s="638">
        <v>3852</v>
      </c>
      <c r="E650" t="s" s="639">
        <v>3584</v>
      </c>
      <c r="F650" t="n" s="639">
        <v>1000.0</v>
      </c>
      <c r="G650" t="n" s="639">
        <v>0.0</v>
      </c>
      <c r="H650" t="s" s="639">
        <v>3585</v>
      </c>
    </row>
    <row r="651">
      <c r="B651" t="s" s="637">
        <v>3850</v>
      </c>
      <c r="C651" t="s" s="638">
        <v>298</v>
      </c>
      <c r="D651" t="s" s="638">
        <v>3852</v>
      </c>
      <c r="E651" t="s" s="639">
        <v>3584</v>
      </c>
      <c r="F651" t="n" s="639">
        <v>1000.0</v>
      </c>
      <c r="G651" t="n" s="639">
        <v>0.0</v>
      </c>
      <c r="H651" t="s" s="639">
        <v>3585</v>
      </c>
    </row>
    <row r="652">
      <c r="B652" t="s" s="637">
        <v>3850</v>
      </c>
      <c r="C652" t="s" s="638">
        <v>299</v>
      </c>
      <c r="D652" t="s" s="638">
        <v>3852</v>
      </c>
      <c r="E652" t="s" s="639">
        <v>3584</v>
      </c>
      <c r="F652" t="n" s="639">
        <v>1000.0</v>
      </c>
      <c r="G652" t="n" s="639">
        <v>0.0</v>
      </c>
      <c r="H652" t="s" s="639">
        <v>3585</v>
      </c>
    </row>
    <row r="653">
      <c r="B653" t="s" s="637">
        <v>3850</v>
      </c>
      <c r="C653" t="s" s="638">
        <v>300</v>
      </c>
      <c r="D653" t="s" s="638">
        <v>3852</v>
      </c>
      <c r="E653" t="s" s="639">
        <v>3584</v>
      </c>
      <c r="F653" t="n" s="639">
        <v>1000.0</v>
      </c>
      <c r="G653" t="n" s="639">
        <v>0.0</v>
      </c>
      <c r="H653" t="s" s="639">
        <v>3585</v>
      </c>
    </row>
    <row r="654">
      <c r="B654" t="s" s="637">
        <v>3850</v>
      </c>
      <c r="C654" t="s" s="638">
        <v>301</v>
      </c>
      <c r="D654" t="s" s="638">
        <v>3852</v>
      </c>
      <c r="E654" t="s" s="639">
        <v>3584</v>
      </c>
      <c r="F654" t="n" s="639">
        <v>1000.0</v>
      </c>
      <c r="G654" t="n" s="639">
        <v>0.0</v>
      </c>
      <c r="H654" t="s" s="639">
        <v>3585</v>
      </c>
    </row>
    <row r="655">
      <c r="B655" t="s" s="637">
        <v>3850</v>
      </c>
      <c r="C655" t="s" s="638">
        <v>302</v>
      </c>
      <c r="D655" t="s" s="638">
        <v>3852</v>
      </c>
      <c r="E655" t="s" s="639">
        <v>3584</v>
      </c>
      <c r="F655" t="n" s="639">
        <v>1000.0</v>
      </c>
      <c r="G655" t="n" s="639">
        <v>0.0</v>
      </c>
      <c r="H655" t="s" s="639">
        <v>3585</v>
      </c>
    </row>
    <row r="656">
      <c r="B656" t="s" s="637">
        <v>3850</v>
      </c>
      <c r="C656" t="s" s="638">
        <v>303</v>
      </c>
      <c r="D656" t="s" s="638">
        <v>3852</v>
      </c>
      <c r="E656" t="s" s="639">
        <v>3584</v>
      </c>
      <c r="F656" t="n" s="639">
        <v>1000.0</v>
      </c>
      <c r="G656" t="n" s="639">
        <v>0.0</v>
      </c>
      <c r="H656" t="s" s="639">
        <v>3585</v>
      </c>
    </row>
    <row r="657">
      <c r="B657" t="s" s="637">
        <v>3850</v>
      </c>
      <c r="C657" t="s" s="638">
        <v>304</v>
      </c>
      <c r="D657" t="s" s="638">
        <v>3852</v>
      </c>
      <c r="E657" t="s" s="639">
        <v>3584</v>
      </c>
      <c r="F657" t="n" s="639">
        <v>1000.0</v>
      </c>
      <c r="G657" t="n" s="639">
        <v>0.0</v>
      </c>
      <c r="H657" t="s" s="639">
        <v>3585</v>
      </c>
    </row>
    <row r="658">
      <c r="B658" t="s" s="637">
        <v>3850</v>
      </c>
      <c r="C658" t="s" s="638">
        <v>305</v>
      </c>
      <c r="D658" t="s" s="638">
        <v>3852</v>
      </c>
      <c r="E658" t="s" s="639">
        <v>3584</v>
      </c>
      <c r="F658" t="n" s="639">
        <v>1000.0</v>
      </c>
      <c r="G658" t="n" s="639">
        <v>0.0</v>
      </c>
      <c r="H658" t="s" s="639">
        <v>3585</v>
      </c>
    </row>
    <row r="659">
      <c r="B659" t="s" s="637">
        <v>3850</v>
      </c>
      <c r="C659" t="s" s="638">
        <v>306</v>
      </c>
      <c r="D659" t="s" s="638">
        <v>3852</v>
      </c>
      <c r="E659" t="s" s="639">
        <v>3584</v>
      </c>
      <c r="F659" t="n" s="639">
        <v>1000.0</v>
      </c>
      <c r="G659" t="n" s="639">
        <v>0.0</v>
      </c>
      <c r="H659" t="s" s="639">
        <v>3585</v>
      </c>
    </row>
    <row r="660">
      <c r="A660" t="s" s="3177">
        <v>244</v>
      </c>
      <c r="B660" t="s" s="3178">
        <v>3850</v>
      </c>
      <c r="C660" t="s" s="3167">
        <v>297</v>
      </c>
      <c r="D660" t="s" s="3179">
        <v>3853</v>
      </c>
      <c r="E660" t="s" s="3180">
        <v>3584</v>
      </c>
      <c r="F660" t="n" s="3181">
        <v>1000.0</v>
      </c>
      <c r="G660" t="n" s="3182">
        <v>0.0</v>
      </c>
      <c r="H660" t="s" s="3183">
        <v>3585</v>
      </c>
    </row>
    <row r="661">
      <c r="B661" t="s" s="3184">
        <v>3850</v>
      </c>
      <c r="C661" t="s" s="3168">
        <v>298</v>
      </c>
      <c r="D661" t="s" s="3185">
        <v>3853</v>
      </c>
      <c r="E661" t="s" s="3186">
        <v>3584</v>
      </c>
      <c r="F661" t="n" s="3187">
        <v>1000.0</v>
      </c>
      <c r="G661" t="n" s="3188">
        <v>0.0</v>
      </c>
      <c r="H661" t="s" s="3189">
        <v>3585</v>
      </c>
    </row>
    <row r="662">
      <c r="B662" t="s" s="3190">
        <v>3850</v>
      </c>
      <c r="C662" t="s" s="3169">
        <v>299</v>
      </c>
      <c r="D662" t="s" s="3191">
        <v>3853</v>
      </c>
      <c r="E662" t="s" s="3192">
        <v>3584</v>
      </c>
      <c r="F662" t="n" s="3193">
        <v>1000.0</v>
      </c>
      <c r="G662" t="n" s="3194">
        <v>0.0</v>
      </c>
      <c r="H662" t="s" s="3195">
        <v>3585</v>
      </c>
    </row>
    <row r="663">
      <c r="B663" t="s" s="3196">
        <v>3850</v>
      </c>
      <c r="C663" t="s" s="3170">
        <v>300</v>
      </c>
      <c r="D663" t="s" s="3197">
        <v>3853</v>
      </c>
      <c r="E663" t="s" s="3198">
        <v>3584</v>
      </c>
      <c r="F663" t="n" s="3199">
        <v>1000.0</v>
      </c>
      <c r="G663" t="n" s="3200">
        <v>0.0</v>
      </c>
      <c r="H663" t="s" s="3201">
        <v>3585</v>
      </c>
    </row>
    <row r="664">
      <c r="B664" t="s" s="3202">
        <v>3850</v>
      </c>
      <c r="C664" t="s" s="3171">
        <v>301</v>
      </c>
      <c r="D664" t="s" s="3203">
        <v>3853</v>
      </c>
      <c r="E664" t="s" s="3204">
        <v>3584</v>
      </c>
      <c r="F664" t="n" s="3205">
        <v>1000.0</v>
      </c>
      <c r="G664" t="n" s="3206">
        <v>0.0</v>
      </c>
      <c r="H664" t="s" s="3207">
        <v>3585</v>
      </c>
    </row>
    <row r="665">
      <c r="B665" t="s" s="3208">
        <v>3850</v>
      </c>
      <c r="C665" t="s" s="3172">
        <v>302</v>
      </c>
      <c r="D665" t="s" s="3209">
        <v>3853</v>
      </c>
      <c r="E665" t="s" s="3210">
        <v>3584</v>
      </c>
      <c r="F665" t="n" s="3211">
        <v>1000.0</v>
      </c>
      <c r="G665" t="n" s="3212">
        <v>0.0</v>
      </c>
      <c r="H665" t="s" s="3213">
        <v>3585</v>
      </c>
    </row>
    <row r="666">
      <c r="B666" t="s" s="3214">
        <v>3850</v>
      </c>
      <c r="C666" t="s" s="3173">
        <v>303</v>
      </c>
      <c r="D666" t="s" s="3215">
        <v>3853</v>
      </c>
      <c r="E666" t="s" s="3216">
        <v>3584</v>
      </c>
      <c r="F666" t="n" s="3217">
        <v>1000.0</v>
      </c>
      <c r="G666" t="n" s="3218">
        <v>0.0</v>
      </c>
      <c r="H666" t="s" s="3219">
        <v>3585</v>
      </c>
    </row>
    <row r="667">
      <c r="B667" t="s" s="3220">
        <v>3850</v>
      </c>
      <c r="C667" t="s" s="3174">
        <v>304</v>
      </c>
      <c r="D667" t="s" s="3221">
        <v>3853</v>
      </c>
      <c r="E667" t="s" s="3222">
        <v>3584</v>
      </c>
      <c r="F667" t="n" s="3223">
        <v>1000.0</v>
      </c>
      <c r="G667" t="n" s="3224">
        <v>0.0</v>
      </c>
      <c r="H667" t="s" s="3225">
        <v>3585</v>
      </c>
    </row>
    <row r="668">
      <c r="B668" t="s" s="3226">
        <v>3850</v>
      </c>
      <c r="C668" t="s" s="3175">
        <v>305</v>
      </c>
      <c r="D668" t="s" s="3227">
        <v>3853</v>
      </c>
      <c r="E668" t="s" s="3228">
        <v>3584</v>
      </c>
      <c r="F668" t="n" s="3229">
        <v>1000.0</v>
      </c>
      <c r="G668" t="n" s="3230">
        <v>0.0</v>
      </c>
      <c r="H668" t="s" s="3231">
        <v>3585</v>
      </c>
    </row>
    <row r="669">
      <c r="B669" t="s" s="3232">
        <v>3850</v>
      </c>
      <c r="C669" t="s" s="3176">
        <v>306</v>
      </c>
      <c r="D669" t="s" s="3233">
        <v>3853</v>
      </c>
      <c r="E669" t="s" s="3234">
        <v>3584</v>
      </c>
      <c r="F669" t="n" s="3235">
        <v>1000.0</v>
      </c>
      <c r="G669" t="n" s="3236">
        <v>0.0</v>
      </c>
      <c r="H669" t="s" s="3237">
        <v>3585</v>
      </c>
    </row>
    <row r="670">
      <c r="A670" t="s" s="3255">
        <v>836</v>
      </c>
      <c r="B670" t="s" s="3256">
        <v>3857</v>
      </c>
      <c r="C670" t="s" s="3245">
        <v>297</v>
      </c>
      <c r="D670" t="s" s="3257">
        <v>3585</v>
      </c>
      <c r="E670" t="s" s="3258">
        <v>3585</v>
      </c>
      <c r="F670" t="n" s="3259">
        <v>0.0</v>
      </c>
      <c r="G670" t="n" s="3260">
        <v>0.0</v>
      </c>
      <c r="H670" t="s" s="3261">
        <v>3585</v>
      </c>
    </row>
    <row r="671">
      <c r="B671" t="s" s="3262">
        <v>3857</v>
      </c>
      <c r="C671" t="s" s="3246">
        <v>298</v>
      </c>
      <c r="D671" t="s" s="3263">
        <v>3585</v>
      </c>
      <c r="E671" t="s" s="3264">
        <v>3585</v>
      </c>
      <c r="F671" t="n" s="3265">
        <v>0.0</v>
      </c>
      <c r="G671" t="n" s="3266">
        <v>0.0</v>
      </c>
      <c r="H671" t="s" s="3267">
        <v>3585</v>
      </c>
    </row>
    <row r="672">
      <c r="B672" t="s" s="3268">
        <v>3857</v>
      </c>
      <c r="C672" t="s" s="3247">
        <v>299</v>
      </c>
      <c r="D672" t="s" s="3269">
        <v>3585</v>
      </c>
      <c r="E672" t="s" s="3270">
        <v>3585</v>
      </c>
      <c r="F672" t="n" s="3271">
        <v>0.0</v>
      </c>
      <c r="G672" t="n" s="3272">
        <v>0.0</v>
      </c>
      <c r="H672" t="s" s="3273">
        <v>3585</v>
      </c>
    </row>
    <row r="673">
      <c r="B673" t="s" s="3274">
        <v>3857</v>
      </c>
      <c r="C673" t="s" s="3248">
        <v>300</v>
      </c>
      <c r="D673" t="s" s="3275">
        <v>3585</v>
      </c>
      <c r="E673" t="s" s="3276">
        <v>3585</v>
      </c>
      <c r="F673" t="n" s="3277">
        <v>0.0</v>
      </c>
      <c r="G673" t="n" s="3278">
        <v>0.0</v>
      </c>
      <c r="H673" t="s" s="3279">
        <v>3585</v>
      </c>
    </row>
    <row r="674">
      <c r="B674" t="s" s="3280">
        <v>3857</v>
      </c>
      <c r="C674" t="s" s="3249">
        <v>301</v>
      </c>
      <c r="D674" t="s" s="3281">
        <v>3585</v>
      </c>
      <c r="E674" t="s" s="3282">
        <v>3585</v>
      </c>
      <c r="F674" t="n" s="3283">
        <v>0.0</v>
      </c>
      <c r="G674" t="n" s="3284">
        <v>0.0</v>
      </c>
      <c r="H674" t="s" s="3285">
        <v>3585</v>
      </c>
    </row>
    <row r="675">
      <c r="B675" t="s" s="3286">
        <v>3857</v>
      </c>
      <c r="C675" t="s" s="3250">
        <v>302</v>
      </c>
      <c r="D675" t="s" s="3287">
        <v>3585</v>
      </c>
      <c r="E675" t="s" s="3288">
        <v>3585</v>
      </c>
      <c r="F675" t="n" s="3289">
        <v>0.0</v>
      </c>
      <c r="G675" t="n" s="3290">
        <v>0.0</v>
      </c>
      <c r="H675" t="s" s="3291">
        <v>3585</v>
      </c>
    </row>
    <row r="676">
      <c r="B676" t="s" s="3292">
        <v>3857</v>
      </c>
      <c r="C676" t="s" s="3251">
        <v>303</v>
      </c>
      <c r="D676" t="s" s="3293">
        <v>3585</v>
      </c>
      <c r="E676" t="s" s="3294">
        <v>3585</v>
      </c>
      <c r="F676" t="n" s="3295">
        <v>0.0</v>
      </c>
      <c r="G676" t="n" s="3296">
        <v>0.0</v>
      </c>
      <c r="H676" t="s" s="3297">
        <v>3585</v>
      </c>
    </row>
    <row r="677">
      <c r="B677" t="s" s="3298">
        <v>3857</v>
      </c>
      <c r="C677" t="s" s="3252">
        <v>304</v>
      </c>
      <c r="D677" t="s" s="3299">
        <v>3585</v>
      </c>
      <c r="E677" t="s" s="3300">
        <v>3585</v>
      </c>
      <c r="F677" t="n" s="3301">
        <v>0.0</v>
      </c>
      <c r="G677" t="n" s="3302">
        <v>0.0</v>
      </c>
      <c r="H677" t="s" s="3303">
        <v>3585</v>
      </c>
    </row>
    <row r="678">
      <c r="B678" t="s" s="3304">
        <v>3857</v>
      </c>
      <c r="C678" t="s" s="3253">
        <v>305</v>
      </c>
      <c r="D678" t="s" s="3305">
        <v>3585</v>
      </c>
      <c r="E678" t="s" s="3306">
        <v>3585</v>
      </c>
      <c r="F678" t="n" s="3307">
        <v>0.0</v>
      </c>
      <c r="G678" t="n" s="3308">
        <v>0.0</v>
      </c>
      <c r="H678" t="s" s="3309">
        <v>3585</v>
      </c>
    </row>
    <row r="679">
      <c r="B679" t="s" s="3310">
        <v>3857</v>
      </c>
      <c r="C679" t="s" s="3254">
        <v>306</v>
      </c>
      <c r="D679" t="s" s="3311">
        <v>3585</v>
      </c>
      <c r="E679" t="s" s="3312">
        <v>3585</v>
      </c>
      <c r="F679" t="n" s="3313">
        <v>0.0</v>
      </c>
      <c r="G679" t="n" s="3314">
        <v>0.0</v>
      </c>
      <c r="H679" t="s" s="3315">
        <v>3585</v>
      </c>
    </row>
    <row r="680">
      <c r="A680" t="s" s="3316">
        <v>36</v>
      </c>
      <c r="B680" t="s" s="637">
        <v>3858</v>
      </c>
      <c r="C680" t="s" s="638">
        <v>297</v>
      </c>
      <c r="D680" t="s" s="638">
        <v>3859</v>
      </c>
      <c r="E680" t="s" s="639">
        <v>3584</v>
      </c>
      <c r="F680" t="n" s="639">
        <v>5000.0</v>
      </c>
      <c r="G680" t="n" s="639">
        <v>0.0</v>
      </c>
      <c r="H680" t="s" s="639">
        <v>3585</v>
      </c>
    </row>
    <row r="681">
      <c r="B681" t="s" s="637">
        <v>3858</v>
      </c>
      <c r="C681" t="s" s="638">
        <v>298</v>
      </c>
      <c r="D681" t="s" s="638">
        <v>3859</v>
      </c>
      <c r="E681" t="s" s="639">
        <v>3584</v>
      </c>
      <c r="F681" t="n" s="639">
        <v>5000.0</v>
      </c>
      <c r="G681" t="n" s="639">
        <v>0.0</v>
      </c>
      <c r="H681" t="s" s="639">
        <v>3585</v>
      </c>
    </row>
    <row r="682">
      <c r="B682" t="s" s="637">
        <v>3858</v>
      </c>
      <c r="C682" t="s" s="638">
        <v>299</v>
      </c>
      <c r="D682" t="s" s="638">
        <v>3859</v>
      </c>
      <c r="E682" t="s" s="639">
        <v>3584</v>
      </c>
      <c r="F682" t="n" s="639">
        <v>5000.0</v>
      </c>
      <c r="G682" t="n" s="639">
        <v>0.0</v>
      </c>
      <c r="H682" t="s" s="639">
        <v>3585</v>
      </c>
    </row>
    <row r="683">
      <c r="B683" t="s" s="637">
        <v>3858</v>
      </c>
      <c r="C683" t="s" s="638">
        <v>300</v>
      </c>
      <c r="D683" t="s" s="638">
        <v>3859</v>
      </c>
      <c r="E683" t="s" s="639">
        <v>3584</v>
      </c>
      <c r="F683" t="n" s="639">
        <v>5000.0</v>
      </c>
      <c r="G683" t="n" s="639">
        <v>0.0</v>
      </c>
      <c r="H683" t="s" s="639">
        <v>3585</v>
      </c>
    </row>
    <row r="684">
      <c r="B684" t="s" s="637">
        <v>3858</v>
      </c>
      <c r="C684" t="s" s="638">
        <v>301</v>
      </c>
      <c r="D684" t="s" s="638">
        <v>3859</v>
      </c>
      <c r="E684" t="s" s="639">
        <v>3584</v>
      </c>
      <c r="F684" t="n" s="639">
        <v>5000.0</v>
      </c>
      <c r="G684" t="n" s="639">
        <v>0.0</v>
      </c>
      <c r="H684" t="s" s="639">
        <v>3585</v>
      </c>
    </row>
    <row r="685">
      <c r="B685" t="s" s="637">
        <v>3858</v>
      </c>
      <c r="C685" t="s" s="638">
        <v>302</v>
      </c>
      <c r="D685" t="s" s="638">
        <v>3859</v>
      </c>
      <c r="E685" t="s" s="639">
        <v>3584</v>
      </c>
      <c r="F685" t="n" s="639">
        <v>5000.0</v>
      </c>
      <c r="G685" t="n" s="639">
        <v>0.0</v>
      </c>
      <c r="H685" t="s" s="639">
        <v>3585</v>
      </c>
    </row>
    <row r="686">
      <c r="B686" t="s" s="637">
        <v>3858</v>
      </c>
      <c r="C686" t="s" s="638">
        <v>303</v>
      </c>
      <c r="D686" t="s" s="638">
        <v>3859</v>
      </c>
      <c r="E686" t="s" s="639">
        <v>3584</v>
      </c>
      <c r="F686" t="n" s="639">
        <v>5000.0</v>
      </c>
      <c r="G686" t="n" s="639">
        <v>0.0</v>
      </c>
      <c r="H686" t="s" s="639">
        <v>3585</v>
      </c>
    </row>
    <row r="687">
      <c r="B687" t="s" s="637">
        <v>3858</v>
      </c>
      <c r="C687" t="s" s="638">
        <v>304</v>
      </c>
      <c r="D687" t="s" s="638">
        <v>3859</v>
      </c>
      <c r="E687" t="s" s="639">
        <v>3584</v>
      </c>
      <c r="F687" t="n" s="639">
        <v>5000.0</v>
      </c>
      <c r="G687" t="n" s="639">
        <v>0.0</v>
      </c>
      <c r="H687" t="s" s="639">
        <v>3585</v>
      </c>
    </row>
    <row r="688">
      <c r="B688" t="s" s="637">
        <v>3858</v>
      </c>
      <c r="C688" t="s" s="638">
        <v>305</v>
      </c>
      <c r="D688" t="s" s="638">
        <v>3859</v>
      </c>
      <c r="E688" t="s" s="639">
        <v>3584</v>
      </c>
      <c r="F688" t="n" s="639">
        <v>5000.0</v>
      </c>
      <c r="G688" t="n" s="639">
        <v>0.0</v>
      </c>
      <c r="H688" t="s" s="639">
        <v>3585</v>
      </c>
    </row>
    <row r="689">
      <c r="B689" t="s" s="637">
        <v>3858</v>
      </c>
      <c r="C689" t="s" s="638">
        <v>306</v>
      </c>
      <c r="D689" t="s" s="638">
        <v>3859</v>
      </c>
      <c r="E689" t="s" s="639">
        <v>3584</v>
      </c>
      <c r="F689" t="n" s="639">
        <v>5000.0</v>
      </c>
      <c r="G689" t="n" s="639">
        <v>0.0</v>
      </c>
      <c r="H689" t="s" s="639">
        <v>3585</v>
      </c>
    </row>
    <row r="690">
      <c r="A690" t="s" s="3323">
        <v>1589</v>
      </c>
      <c r="B690" t="s" s="3324">
        <v>3860</v>
      </c>
      <c r="C690" t="s" s="3317">
        <v>297</v>
      </c>
      <c r="D690" t="s" s="3325">
        <v>3585</v>
      </c>
      <c r="E690" t="s" s="3326">
        <v>3585</v>
      </c>
      <c r="F690" t="n" s="3327">
        <v>0.0</v>
      </c>
      <c r="G690" t="n" s="3328">
        <v>0.0</v>
      </c>
      <c r="H690" t="s" s="3329">
        <v>3585</v>
      </c>
    </row>
    <row r="691">
      <c r="B691" t="s" s="3330">
        <v>3860</v>
      </c>
      <c r="C691" t="s" s="3318">
        <v>298</v>
      </c>
      <c r="D691" t="s" s="3331">
        <v>3585</v>
      </c>
      <c r="E691" t="s" s="3332">
        <v>3585</v>
      </c>
      <c r="F691" t="n" s="3333">
        <v>0.0</v>
      </c>
      <c r="G691" t="n" s="3334">
        <v>0.0</v>
      </c>
      <c r="H691" t="s" s="3335">
        <v>3585</v>
      </c>
    </row>
    <row r="692">
      <c r="B692" t="s" s="3336">
        <v>3860</v>
      </c>
      <c r="C692" t="s" s="3319">
        <v>299</v>
      </c>
      <c r="D692" t="s" s="3337">
        <v>3585</v>
      </c>
      <c r="E692" t="s" s="3338">
        <v>3585</v>
      </c>
      <c r="F692" t="n" s="3339">
        <v>0.0</v>
      </c>
      <c r="G692" t="n" s="3340">
        <v>0.0</v>
      </c>
      <c r="H692" t="s" s="3341">
        <v>3585</v>
      </c>
    </row>
    <row r="693">
      <c r="B693" t="s" s="3342">
        <v>3860</v>
      </c>
      <c r="C693" t="s" s="3320">
        <v>303</v>
      </c>
      <c r="D693" t="s" s="3343">
        <v>3585</v>
      </c>
      <c r="E693" t="s" s="3344">
        <v>3585</v>
      </c>
      <c r="F693" t="n" s="3345">
        <v>0.0</v>
      </c>
      <c r="G693" t="n" s="3346">
        <v>0.0</v>
      </c>
      <c r="H693" t="s" s="3347">
        <v>3585</v>
      </c>
    </row>
    <row r="694">
      <c r="B694" t="s" s="3348">
        <v>3860</v>
      </c>
      <c r="C694" t="s" s="3321">
        <v>305</v>
      </c>
      <c r="D694" t="s" s="3349">
        <v>3585</v>
      </c>
      <c r="E694" t="s" s="3350">
        <v>3585</v>
      </c>
      <c r="F694" t="n" s="3351">
        <v>0.0</v>
      </c>
      <c r="G694" t="n" s="3352">
        <v>0.0</v>
      </c>
      <c r="H694" t="s" s="3353">
        <v>3585</v>
      </c>
    </row>
    <row r="695">
      <c r="B695" t="s" s="3354">
        <v>3860</v>
      </c>
      <c r="C695" t="s" s="3322">
        <v>306</v>
      </c>
      <c r="D695" t="s" s="3355">
        <v>3585</v>
      </c>
      <c r="E695" t="s" s="3356">
        <v>3585</v>
      </c>
      <c r="F695" t="n" s="3357">
        <v>0.0</v>
      </c>
      <c r="G695" t="n" s="3358">
        <v>0.0</v>
      </c>
      <c r="H695" t="s" s="3359">
        <v>3585</v>
      </c>
    </row>
    <row r="696">
      <c r="A696" t="s" s="3360">
        <v>3861</v>
      </c>
      <c r="B696" t="s" s="637">
        <v>3862</v>
      </c>
      <c r="C696" t="s" s="638">
        <v>297</v>
      </c>
      <c r="D696" t="s" s="638">
        <v>3863</v>
      </c>
      <c r="E696" t="s" s="639">
        <v>3594</v>
      </c>
      <c r="F696" t="n" s="639">
        <v>14.0</v>
      </c>
      <c r="G696" t="n" s="639">
        <v>0.0</v>
      </c>
      <c r="H696" t="s" s="639">
        <v>3585</v>
      </c>
    </row>
    <row r="697">
      <c r="B697" t="s" s="637">
        <v>3862</v>
      </c>
      <c r="C697" t="s" s="638">
        <v>298</v>
      </c>
      <c r="D697" t="s" s="638">
        <v>3863</v>
      </c>
      <c r="E697" t="s" s="639">
        <v>3594</v>
      </c>
      <c r="F697" t="n" s="639">
        <v>14.0</v>
      </c>
      <c r="G697" t="n" s="639">
        <v>0.0</v>
      </c>
      <c r="H697" t="s" s="639">
        <v>3585</v>
      </c>
    </row>
    <row r="698">
      <c r="B698" t="s" s="637">
        <v>3862</v>
      </c>
      <c r="C698" t="s" s="638">
        <v>301</v>
      </c>
      <c r="D698" t="s" s="638">
        <v>3863</v>
      </c>
      <c r="E698" t="s" s="639">
        <v>3594</v>
      </c>
      <c r="F698" t="n" s="639">
        <v>14.0</v>
      </c>
      <c r="G698" t="n" s="639">
        <v>0.0</v>
      </c>
      <c r="H698" t="s" s="639">
        <v>3585</v>
      </c>
    </row>
    <row r="699">
      <c r="B699" t="s" s="637">
        <v>3862</v>
      </c>
      <c r="C699" t="s" s="638">
        <v>302</v>
      </c>
      <c r="D699" t="s" s="638">
        <v>3863</v>
      </c>
      <c r="E699" t="s" s="639">
        <v>3594</v>
      </c>
      <c r="F699" t="n" s="639">
        <v>14.0</v>
      </c>
      <c r="G699" t="n" s="639">
        <v>0.0</v>
      </c>
      <c r="H699" t="s" s="639">
        <v>3585</v>
      </c>
    </row>
    <row r="700">
      <c r="B700" t="s" s="637">
        <v>3862</v>
      </c>
      <c r="C700" t="s" s="638">
        <v>303</v>
      </c>
      <c r="D700" t="s" s="638">
        <v>3863</v>
      </c>
      <c r="E700" t="s" s="639">
        <v>3594</v>
      </c>
      <c r="F700" t="n" s="639">
        <v>14.0</v>
      </c>
      <c r="G700" t="n" s="639">
        <v>0.0</v>
      </c>
      <c r="H700" t="s" s="639">
        <v>3585</v>
      </c>
    </row>
    <row r="701">
      <c r="A701" t="s" s="3366">
        <v>3864</v>
      </c>
      <c r="B701" t="s" s="3367">
        <v>3865</v>
      </c>
      <c r="C701" t="s" s="3361">
        <v>297</v>
      </c>
      <c r="D701" t="s" s="3368">
        <v>3866</v>
      </c>
      <c r="E701" t="s" s="3369">
        <v>3584</v>
      </c>
      <c r="F701" t="n" s="3370">
        <v>4000.0</v>
      </c>
      <c r="G701" t="n" s="3371">
        <v>0.0</v>
      </c>
      <c r="H701" t="s" s="3372">
        <v>3585</v>
      </c>
    </row>
    <row r="702">
      <c r="B702" t="s" s="3373">
        <v>3865</v>
      </c>
      <c r="C702" t="s" s="3362">
        <v>298</v>
      </c>
      <c r="D702" t="s" s="3374">
        <v>3866</v>
      </c>
      <c r="E702" t="s" s="3375">
        <v>3584</v>
      </c>
      <c r="F702" t="n" s="3376">
        <v>4000.0</v>
      </c>
      <c r="G702" t="n" s="3377">
        <v>0.0</v>
      </c>
      <c r="H702" t="s" s="3378">
        <v>3585</v>
      </c>
    </row>
    <row r="703">
      <c r="B703" t="s" s="3379">
        <v>3865</v>
      </c>
      <c r="C703" t="s" s="3363">
        <v>301</v>
      </c>
      <c r="D703" t="s" s="3380">
        <v>3866</v>
      </c>
      <c r="E703" t="s" s="3381">
        <v>3584</v>
      </c>
      <c r="F703" t="n" s="3382">
        <v>4000.0</v>
      </c>
      <c r="G703" t="n" s="3383">
        <v>0.0</v>
      </c>
      <c r="H703" t="s" s="3384">
        <v>3585</v>
      </c>
    </row>
    <row r="704">
      <c r="B704" t="s" s="3385">
        <v>3865</v>
      </c>
      <c r="C704" t="s" s="3364">
        <v>302</v>
      </c>
      <c r="D704" t="s" s="3386">
        <v>3866</v>
      </c>
      <c r="E704" t="s" s="3387">
        <v>3584</v>
      </c>
      <c r="F704" t="n" s="3388">
        <v>4000.0</v>
      </c>
      <c r="G704" t="n" s="3389">
        <v>0.0</v>
      </c>
      <c r="H704" t="s" s="3390">
        <v>3585</v>
      </c>
    </row>
    <row r="705">
      <c r="B705" t="s" s="3391">
        <v>3865</v>
      </c>
      <c r="C705" t="s" s="3365">
        <v>303</v>
      </c>
      <c r="D705" t="s" s="3392">
        <v>3866</v>
      </c>
      <c r="E705" t="s" s="3393">
        <v>3584</v>
      </c>
      <c r="F705" t="n" s="3394">
        <v>4000.0</v>
      </c>
      <c r="G705" t="n" s="3395">
        <v>0.0</v>
      </c>
      <c r="H705" t="s" s="3396">
        <v>3585</v>
      </c>
    </row>
    <row r="706">
      <c r="A706" t="s" s="3397">
        <v>1495</v>
      </c>
      <c r="B706" t="s" s="637">
        <v>3867</v>
      </c>
      <c r="C706" t="s" s="638">
        <v>297</v>
      </c>
      <c r="D706" t="s" s="638">
        <v>3868</v>
      </c>
      <c r="E706" t="s" s="639">
        <v>3584</v>
      </c>
      <c r="F706" t="n" s="639">
        <v>5000.0</v>
      </c>
      <c r="G706" t="n" s="639">
        <v>0.0</v>
      </c>
      <c r="H706" t="s" s="639">
        <v>3585</v>
      </c>
    </row>
    <row r="707">
      <c r="B707" t="s" s="637">
        <v>3867</v>
      </c>
      <c r="C707" t="s" s="638">
        <v>302</v>
      </c>
      <c r="D707" t="s" s="638">
        <v>3868</v>
      </c>
      <c r="E707" t="s" s="639">
        <v>3584</v>
      </c>
      <c r="F707" t="n" s="639">
        <v>5000.0</v>
      </c>
      <c r="G707" t="n" s="639">
        <v>0.0</v>
      </c>
      <c r="H707" t="s" s="639">
        <v>3585</v>
      </c>
    </row>
    <row r="708">
      <c r="A708" t="s" s="3412">
        <v>3875</v>
      </c>
      <c r="C708" s="0"/>
    </row>
  </sheetData>
  <mergeCells count="186">
    <mergeCell ref="A6:A8"/>
    <mergeCell ref="B6:B8"/>
    <mergeCell ref="A9:A14"/>
    <mergeCell ref="B9:B14"/>
    <mergeCell ref="A16:A22"/>
    <mergeCell ref="B16:B22"/>
    <mergeCell ref="A27:A36"/>
    <mergeCell ref="B27:B36"/>
    <mergeCell ref="A37:A46"/>
    <mergeCell ref="B37:B46"/>
    <mergeCell ref="A47:A56"/>
    <mergeCell ref="B47:B56"/>
    <mergeCell ref="A57:A66"/>
    <mergeCell ref="B57:B66"/>
    <mergeCell ref="A67:A76"/>
    <mergeCell ref="B67:B76"/>
    <mergeCell ref="A77:A86"/>
    <mergeCell ref="B77:B86"/>
    <mergeCell ref="A87:A96"/>
    <mergeCell ref="B87:B96"/>
    <mergeCell ref="A97:A106"/>
    <mergeCell ref="B97:B106"/>
    <mergeCell ref="A117:A121"/>
    <mergeCell ref="B117:B121"/>
    <mergeCell ref="A123:A132"/>
    <mergeCell ref="B123:B132"/>
    <mergeCell ref="A133:A137"/>
    <mergeCell ref="B133:B137"/>
    <mergeCell ref="A138:A142"/>
    <mergeCell ref="B138:B142"/>
    <mergeCell ref="A145:A154"/>
    <mergeCell ref="B145:B154"/>
    <mergeCell ref="A155:A164"/>
    <mergeCell ref="B155:B164"/>
    <mergeCell ref="A165:A167"/>
    <mergeCell ref="B165:B167"/>
    <mergeCell ref="A170:A171"/>
    <mergeCell ref="B170:B171"/>
    <mergeCell ref="A172:A173"/>
    <mergeCell ref="B172:B173"/>
    <mergeCell ref="A174:A175"/>
    <mergeCell ref="B174:B175"/>
    <mergeCell ref="A176:A178"/>
    <mergeCell ref="B176:B178"/>
    <mergeCell ref="A182:A188"/>
    <mergeCell ref="B182:B188"/>
    <mergeCell ref="A189:A196"/>
    <mergeCell ref="B189:B196"/>
    <mergeCell ref="A198:A207"/>
    <mergeCell ref="B198:B207"/>
    <mergeCell ref="A208:A209"/>
    <mergeCell ref="B208:B209"/>
    <mergeCell ref="A210:A219"/>
    <mergeCell ref="B210:B219"/>
    <mergeCell ref="A222:A223"/>
    <mergeCell ref="B222:B223"/>
    <mergeCell ref="A227:A228"/>
    <mergeCell ref="B227:B228"/>
    <mergeCell ref="A231:A234"/>
    <mergeCell ref="B231:B234"/>
    <mergeCell ref="A235:A244"/>
    <mergeCell ref="B235:B244"/>
    <mergeCell ref="A245:A254"/>
    <mergeCell ref="B245:B254"/>
    <mergeCell ref="A257:A258"/>
    <mergeCell ref="B257:B258"/>
    <mergeCell ref="A264:A266"/>
    <mergeCell ref="B264:B266"/>
    <mergeCell ref="A268:A277"/>
    <mergeCell ref="B268:B277"/>
    <mergeCell ref="A279:A285"/>
    <mergeCell ref="B279:B285"/>
    <mergeCell ref="A286:A287"/>
    <mergeCell ref="B286:B287"/>
    <mergeCell ref="A288:A289"/>
    <mergeCell ref="B288:B289"/>
    <mergeCell ref="A290:A291"/>
    <mergeCell ref="B290:B291"/>
    <mergeCell ref="A292:A293"/>
    <mergeCell ref="B292:B293"/>
    <mergeCell ref="A294:A299"/>
    <mergeCell ref="B294:B299"/>
    <mergeCell ref="A308:A317"/>
    <mergeCell ref="B308:B317"/>
    <mergeCell ref="A318:A327"/>
    <mergeCell ref="B318:B327"/>
    <mergeCell ref="A328:A337"/>
    <mergeCell ref="B328:B337"/>
    <mergeCell ref="A338:A347"/>
    <mergeCell ref="B338:B347"/>
    <mergeCell ref="A350:A359"/>
    <mergeCell ref="B350:B359"/>
    <mergeCell ref="A360:A367"/>
    <mergeCell ref="B360:B367"/>
    <mergeCell ref="A368:A372"/>
    <mergeCell ref="B368:B372"/>
    <mergeCell ref="A375:A376"/>
    <mergeCell ref="B375:B376"/>
    <mergeCell ref="A377:A386"/>
    <mergeCell ref="B377:B386"/>
    <mergeCell ref="A387:A388"/>
    <mergeCell ref="B387:B388"/>
    <mergeCell ref="A389:A390"/>
    <mergeCell ref="B389:B390"/>
    <mergeCell ref="A391:A392"/>
    <mergeCell ref="B391:B392"/>
    <mergeCell ref="A393:A394"/>
    <mergeCell ref="B393:B394"/>
    <mergeCell ref="A395:A396"/>
    <mergeCell ref="B395:B396"/>
    <mergeCell ref="A399:A405"/>
    <mergeCell ref="B399:B405"/>
    <mergeCell ref="A406:A407"/>
    <mergeCell ref="B406:B407"/>
    <mergeCell ref="A408:A409"/>
    <mergeCell ref="B408:B409"/>
    <mergeCell ref="A411:A412"/>
    <mergeCell ref="B411:B412"/>
    <mergeCell ref="A413:A414"/>
    <mergeCell ref="B413:B414"/>
    <mergeCell ref="A415:A417"/>
    <mergeCell ref="B415:B417"/>
    <mergeCell ref="A418:A421"/>
    <mergeCell ref="B418:B421"/>
    <mergeCell ref="A425:A426"/>
    <mergeCell ref="B425:B426"/>
    <mergeCell ref="A427:A436"/>
    <mergeCell ref="B427:B436"/>
    <mergeCell ref="A437:A446"/>
    <mergeCell ref="B437:B446"/>
    <mergeCell ref="A451:A455"/>
    <mergeCell ref="B451:B455"/>
    <mergeCell ref="A456:A465"/>
    <mergeCell ref="B456:B465"/>
    <mergeCell ref="A474:A475"/>
    <mergeCell ref="B474:B475"/>
    <mergeCell ref="A476:A485"/>
    <mergeCell ref="B476:B485"/>
    <mergeCell ref="A486:A495"/>
    <mergeCell ref="B486:B495"/>
    <mergeCell ref="A501:A510"/>
    <mergeCell ref="B501:B510"/>
    <mergeCell ref="A511:A520"/>
    <mergeCell ref="B511:B520"/>
    <mergeCell ref="A521:A530"/>
    <mergeCell ref="B521:B530"/>
    <mergeCell ref="A531:A540"/>
    <mergeCell ref="B531:B540"/>
    <mergeCell ref="A541:A550"/>
    <mergeCell ref="B541:B550"/>
    <mergeCell ref="A551:A560"/>
    <mergeCell ref="B551:B560"/>
    <mergeCell ref="A561:A570"/>
    <mergeCell ref="B561:B570"/>
    <mergeCell ref="A571:A580"/>
    <mergeCell ref="B571:B580"/>
    <mergeCell ref="A581:A590"/>
    <mergeCell ref="B581:B590"/>
    <mergeCell ref="A591:A600"/>
    <mergeCell ref="B591:B600"/>
    <mergeCell ref="A601:A610"/>
    <mergeCell ref="B601:B610"/>
    <mergeCell ref="A611:A620"/>
    <mergeCell ref="B611:B620"/>
    <mergeCell ref="A621:A630"/>
    <mergeCell ref="B621:B630"/>
    <mergeCell ref="A631:A639"/>
    <mergeCell ref="B631:B639"/>
    <mergeCell ref="A640:A649"/>
    <mergeCell ref="B640:B649"/>
    <mergeCell ref="A650:A659"/>
    <mergeCell ref="B650:B659"/>
    <mergeCell ref="A660:A669"/>
    <mergeCell ref="B660:B669"/>
    <mergeCell ref="A670:A679"/>
    <mergeCell ref="B670:B679"/>
    <mergeCell ref="A680:A689"/>
    <mergeCell ref="B680:B689"/>
    <mergeCell ref="A690:A695"/>
    <mergeCell ref="B690:B695"/>
    <mergeCell ref="A696:A700"/>
    <mergeCell ref="B696:B700"/>
    <mergeCell ref="A701:A705"/>
    <mergeCell ref="B701:B705"/>
    <mergeCell ref="A706:A707"/>
    <mergeCell ref="B706:B707"/>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