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<sst xmlns="http://schemas.openxmlformats.org/spreadsheetml/2006/main" count="25419" uniqueCount="5273">
  <si>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</si>
  <si>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</si>
  <si>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</si>
  <si>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</si>
  <si>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</si>
  <si>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</si>
  <si>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</si>
  <si>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</si>
  <si>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</si>
  <si>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</si>
  <si>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</si>
  <si>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</si>
  <si>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</si>
  <si>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</si>
  <si>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</si>
  <si>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</si>
  <si>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</si>
  <si>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</si>
  <si>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</si>
  <si>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</si>
  <si>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</si>
  <si>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</si>
  <si>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</si>
  <si>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</si>
  <si>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</si>
  <si>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</si>
  <si>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</si>
  <si>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</si>
  <si>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</si>
  <si>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</si>
  <si>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</si>
  <si>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</si>
  <si>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</si>
  <si>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</si>
  <si>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</si>
  <si>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</si>
  <si>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</si>
  <si>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</si>
  <si>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</si>
  <si>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</si>
  <si>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</si>
  <si>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</si>
  <si>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</si>
  <si>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</si>
  <si>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</si>
  <si>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</si>
  <si>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</si>
  <si>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</si>
  <si>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</si>
  <si>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</si>
  <si>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</si>
  <si>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</si>
  <si>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</si>
  <si>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</si>
  <si>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</si>
  <si>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</si>
  <si>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</si>
  <si>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</si>
  <si>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</si>
  <si>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</si>
  <si>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</si>
  <si>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</si>
  <si>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</si>
  <si>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</si>
  <si>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</si>
  <si>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</si>
  <si>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</si>
  <si>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</si>
  <si>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</si>
  <si>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</si>
  <si>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</si>
  <si>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</si>
  <si>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</si>
  <si>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</si>
  <si>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</si>
  <si>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</si>
  <si>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</si>
  <si>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</si>
  <si>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</si>
  <si>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</si>
  <si>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</si>
  <si>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</si>
  <si>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</si>
  <si>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</si>
  <si>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</si>
  <si>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</si>
  <si>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</si>
  <si>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</si>
  <si>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</si>
  <si>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</si>
  <si>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</si>
  <si>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</si>
  <si>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</si>
  <si>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</si>
  <si>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</si>
  <si>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</si>
  <si>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</si>
  <si>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</si>
  <si>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</si>
  <si>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</si>
  <si>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</si>
  <si>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</si>
  <si>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</si>
  <si>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</si>
  <si>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</si>
  <si>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</si>
  <si>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</si>
  <si>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</si>
  <si>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</si>
  <si>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</si>
  <si>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</si>
  <si>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</si>
  <si>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</si>
  <si>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</si>
  <si>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</si>
  <si>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</si>
  <si>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</si>
  <si>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</si>
  <si>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</si>
  <si>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</si>
  <si>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</si>
  <si>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</si>
  <si>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</si>
  <si>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</si>
  <si>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</si>
  <si>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</si>
  <si>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</si>
  <si>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</si>
  <si>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</si>
  <si>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</si>
  <si>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</si>
  <si>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</si>
  <si>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</si>
  <si>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</si>
  <si>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</si>
  <si>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</si>
  <si>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</si>
  <si>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</si>
  <si>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</si>
  <si>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</si>
  <si>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</si>
  <si>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</si>
  <si>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</si>
  <si>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</si>
  <si>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</si>
  <si>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</si>
  <si>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</si>
  <si>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</si>
  <si>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</si>
  <si>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</si>
  <si>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</si>
  <si>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</si>
  <si>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</si>
  <si>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</si>
  <si>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</si>
  <si>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</si>
  <si>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</si>
  <si>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</si>
  <si>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</si>
  <si>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</si>
  <si>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</si>
  <si>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</si>
  <si>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</si>
  <si>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</si>
  <si>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</si>
  <si>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</si>
  <si>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</si>
  <si>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</si>
  <si>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</si>
  <si>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</si>
  <si>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</si>
  <si>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</si>
  <si>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</si>
  <si>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</si>
  <si>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</si>
  <si>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</si>
  <si>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</si>
  <si>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</si>
  <si>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</si>
  <si>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</si>
  <si>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</si>
  <si>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</si>
  <si>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</si>
  <si>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</si>
  <si>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</si>
  <si>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</si>
  <si>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</si>
  <si>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</si>
  <si>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</si>
  <si>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</si>
  <si>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</si>
  <si>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</si>
  <si>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</si>
  <si>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</si>
  <si>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</si>
  <si>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</si>
  <si>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</si>
  <si>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</si>
  <si>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</si>
  <si>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</si>
  <si>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</si>
  <si>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</si>
  <si>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</si>
  <si>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</si>
  <si>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</si>
  <si>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</si>
  <si>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</si>
  <si>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</si>
  <si>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</si>
  <si>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</si>
  <si>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</si>
  <si>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</si>
  <si>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</si>
  <si>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</si>
  <si>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</si>
  <si>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</si>
  <si>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</si>
  <si>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</si>
  <si>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</si>
  <si>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</si>
  <si>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</si>
  <si>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</si>
  <si>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</si>
  <si>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</si>
  <si>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</si>
  <si>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</si>
  <si>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</si>
  <si>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</si>
  <si>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</si>
  <si>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</si>
  <si>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</si>
  <si>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</si>
  <si>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</si>
  <si>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</si>
  <si>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</si>
  <si>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</si>
  <si>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</si>
  <si>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</si>
  <si>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</si>
  <si>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</si>
  <si>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</si>
  <si>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</si>
  <si>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</si>
  <si>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</si>
  <si>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</si>
  <si>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</si>
  <si>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</si>
  <si>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</si>
  <si>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</si>
  <si>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</si>
  <si>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</si>
  <si>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</si>
  <si>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</si>
  <si>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</si>
  <si>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</si>
  <si>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</si>
  <si>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</si>
  <si>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</si>
  <si>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</si>
  <si>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</si>
  <si>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</si>
  <si>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</si>
  <si>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</si>
  <si>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</si>
  <si>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</si>
  <si>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</si>
  <si>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</si>
  <si>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</si>
  <si>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</si>
  <si>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</si>
  <si>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</si>
  <si>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</si>
  <si>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</si>
  <si>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</si>
  <si>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</si>
  <si>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</si>
  <si>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</si>
  <si>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</si>
  <si>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</si>
  <si>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</si>
  <si>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</si>
  <si>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</si>
  <si>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</si>
  <si>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</si>
  <si>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</si>
  <si>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</si>
  <si>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</si>
  <si>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</si>
  <si>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</si>
  <si>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</si>
  <si>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</si>
  <si>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</si>
  <si>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</si>
  <si>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</si>
  <si>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</si>
  <si>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</si>
  <si>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</si>
  <si>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Art Brushes</t>
  </si>
  <si>
    <t>Camping Water Storage</t>
  </si>
  <si>
    <t>Champagne Glasses</t>
  </si>
  <si>
    <t>Chemical Acids</t>
  </si>
  <si>
    <t>Flatware Sets</t>
  </si>
  <si>
    <t>Lab Test Sieves</t>
  </si>
  <si>
    <t>Other Power &amp; Hand Tool Accessories</t>
  </si>
  <si>
    <t>Portable Work Lights</t>
  </si>
  <si>
    <t>Stamps &amp; Stamp Sets</t>
  </si>
  <si>
    <t>Writing Pads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</si>
  <si>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</si>
  <si>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</si>
  <si>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</si>
  <si>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</si>
  <si>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</si>
  <si>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</si>
  <si>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</si>
  <si>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</si>
  <si>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</si>
  <si>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</si>
  <si>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</si>
  <si>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</si>
  <si>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</si>
  <si>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</si>
  <si>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</si>
  <si>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</si>
  <si>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</si>
  <si>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</si>
  <si>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</si>
  <si>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</si>
  <si>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</si>
  <si>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</si>
  <si>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</si>
  <si>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</si>
  <si>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</si>
  <si>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</si>
  <si>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</si>
  <si>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</si>
  <si>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</si>
  <si>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</si>
  <si>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</si>
  <si>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</si>
  <si>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</si>
  <si>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</si>
  <si>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</si>
  <si>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</si>
  <si>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</si>
  <si>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</si>
  <si>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</si>
  <si>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</si>
  <si>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</si>
  <si>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</si>
  <si>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</si>
  <si>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</si>
  <si>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</si>
  <si>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</si>
  <si>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</si>
  <si>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</si>
  <si>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</si>
  <si>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</si>
  <si>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</si>
  <si>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</si>
  <si>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</si>
  <si>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</si>
  <si>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</si>
  <si>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</si>
  <si>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</si>
  <si>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</si>
  <si>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</si>
  <si>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</si>
  <si>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</si>
  <si>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</si>
  <si>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</si>
  <si>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</si>
  <si>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</si>
  <si>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</si>
  <si>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</si>
  <si>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</si>
  <si>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</si>
  <si>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</si>
  <si>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</si>
  <si>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</si>
  <si>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</si>
  <si>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</si>
  <si>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</si>
  <si>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</si>
  <si>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</si>
  <si>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</si>
  <si>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</si>
  <si>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</si>
  <si>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</si>
  <si>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</si>
  <si>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</si>
  <si>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</si>
  <si>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</si>
  <si>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</si>
  <si>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</si>
  <si>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</si>
  <si>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</si>
  <si>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</si>
  <si>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</si>
  <si>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</si>
  <si>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</si>
  <si>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</si>
  <si>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</si>
  <si>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</si>
  <si>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</si>
  <si>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</si>
  <si>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</si>
  <si>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</si>
  <si>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</si>
  <si>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</si>
  <si>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</si>
  <si>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</si>
  <si>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</si>
  <si>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</si>
  <si>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</si>
  <si>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</si>
  <si>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</si>
  <si>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</si>
  <si>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</si>
  <si>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</si>
  <si>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</si>
  <si>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</si>
  <si>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</si>
  <si>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</si>
  <si>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</si>
  <si>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</si>
  <si>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</si>
  <si>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</si>
  <si>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</si>
  <si>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</si>
  <si>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</si>
  <si>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</si>
  <si>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</si>
  <si>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</si>
  <si>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</si>
  <si>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</si>
  <si>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</si>
  <si>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</si>
  <si>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</si>
  <si>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</si>
  <si>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</si>
  <si>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</si>
  <si>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</si>
  <si>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</si>
  <si>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</si>
  <si>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</si>
  <si>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</si>
  <si>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</si>
  <si>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</si>
  <si>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</si>
  <si>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</si>
  <si>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</si>
  <si>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</si>
  <si>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</si>
  <si>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</si>
  <si>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</si>
  <si>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</si>
  <si>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</si>
  <si>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</si>
  <si>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</si>
  <si>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</si>
  <si>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</si>
  <si>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</si>
  <si>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</si>
  <si>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</si>
  <si>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</si>
  <si>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</si>
  <si>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</si>
  <si>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</si>
  <si>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</si>
  <si>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</si>
  <si>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</si>
  <si>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</si>
  <si>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</si>
  <si>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</si>
  <si>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</si>
  <si>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</si>
  <si>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</si>
  <si>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</si>
  <si>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</si>
  <si>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</si>
  <si>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</si>
  <si>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</si>
  <si>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</si>
  <si>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</si>
  <si>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</si>
  <si>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</si>
  <si>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</si>
  <si>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</si>
  <si>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</si>
  <si>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</si>
  <si>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</si>
  <si>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</si>
  <si>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</si>
  <si>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</si>
  <si>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</si>
  <si>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</si>
  <si>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</si>
  <si>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</si>
  <si>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</si>
  <si>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</si>
  <si>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</si>
  <si>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</si>
  <si>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</si>
  <si>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</si>
  <si>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</si>
  <si>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</si>
  <si>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</si>
  <si>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</si>
  <si>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</si>
  <si>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</si>
  <si>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</si>
  <si>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</si>
  <si>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</si>
  <si>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</si>
  <si>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</si>
  <si>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</si>
  <si>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</si>
  <si>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</si>
  <si>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</si>
  <si>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</si>
  <si>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</si>
  <si>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</si>
  <si>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</si>
  <si>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</si>
  <si>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</si>
  <si>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</si>
  <si>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</si>
  <si>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</si>
  <si>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</si>
  <si>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</si>
  <si>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</si>
  <si>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</si>
  <si>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</si>
  <si>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</si>
  <si>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</si>
  <si>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</si>
  <si>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</si>
  <si>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</si>
  <si>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</si>
  <si>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</si>
  <si>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</si>
  <si>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</si>
  <si>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</si>
  <si>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</si>
  <si>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</si>
  <si>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</si>
  <si>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</si>
  <si>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</si>
  <si>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</si>
  <si>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</si>
  <si>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</si>
  <si>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</si>
  <si>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</si>
  <si>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</si>
  <si>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</si>
  <si>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</si>
  <si>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</si>
  <si>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</si>
  <si>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</si>
  <si>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</si>
  <si>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</si>
  <si>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</si>
  <si>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</si>
  <si>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</si>
  <si>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</si>
  <si>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</si>
  <si>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</si>
  <si>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</si>
  <si>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</si>
  <si>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</si>
  <si>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</si>
  <si>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</si>
  <si>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</si>
  <si>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</si>
  <si>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</si>
  <si>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</si>
  <si>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</si>
  <si>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</si>
  <si>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</si>
  <si>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</si>
  <si>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</si>
  <si>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</si>
  <si>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</si>
  <si>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</si>
  <si>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</si>
  <si>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</si>
  <si>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</si>
  <si>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</si>
  <si>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</si>
  <si>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</si>
  <si>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</si>
  <si>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</si>
  <si>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</si>
  <si>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</si>
  <si>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</si>
  <si>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</si>
  <si>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</si>
  <si>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</si>
  <si>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</si>
  <si>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</si>
  <si>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</si>
  <si>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</si>
  <si>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</si>
  <si>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</si>
  <si>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</si>
  <si>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</si>
  <si>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</si>
  <si>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</si>
  <si>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</si>
  <si>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</si>
  <si>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</si>
  <si>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</si>
  <si>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</si>
  <si>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</si>
  <si>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</si>
  <si>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</si>
  <si>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</si>
  <si>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</si>
  <si>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</si>
  <si>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</si>
  <si>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</si>
  <si>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</si>
  <si>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</si>
  <si>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</si>
  <si>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</si>
  <si>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</si>
  <si>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</si>
  <si>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</si>
  <si>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</si>
  <si>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</si>
  <si>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</si>
  <si>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</si>
  <si>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</si>
  <si>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</si>
  <si>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</si>
  <si>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</si>
  <si>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</si>
  <si>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</si>
  <si>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</si>
  <si>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</si>
  <si>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</si>
  <si>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</si>
  <si>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</si>
  <si>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</si>
  <si>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</si>
  <si>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</si>
  <si>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</si>
  <si>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</si>
  <si>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</si>
  <si>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</si>
  <si>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</si>
  <si>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</si>
  <si>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</si>
  <si>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</si>
  <si>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</si>
  <si>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</si>
  <si>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</si>
  <si>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</si>
  <si>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</si>
  <si>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</si>
  <si>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</si>
  <si>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</si>
  <si>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</si>
  <si>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</si>
  <si>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</si>
  <si>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</si>
  <si>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</si>
  <si>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</si>
  <si>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</si>
  <si>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</si>
  <si>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</si>
  <si>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</si>
  <si>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</si>
  <si>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</si>
  <si>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</si>
  <si>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</si>
  <si>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</si>
  <si>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</si>
  <si>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</si>
  <si>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</si>
  <si>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</si>
  <si>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</si>
  <si>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</si>
  <si>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</si>
  <si>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</si>
  <si>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</si>
  <si>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</si>
  <si>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</si>
  <si>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</si>
  <si>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</si>
  <si>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</si>
  <si>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</si>
  <si>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</si>
  <si>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</si>
  <si>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</si>
  <si>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</si>
  <si>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</si>
  <si>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</si>
  <si>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</si>
  <si>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</si>
  <si>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</si>
  <si>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</si>
  <si>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</si>
  <si>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</si>
  <si>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</si>
  <si>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</si>
  <si>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</si>
  <si>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</si>
  <si>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</si>
  <si>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</si>
  <si>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</si>
  <si>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</si>
  <si>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</si>
  <si>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Flatware_Sets_sportsLeague</t>
  </si>
  <si>
    <t>Sports League</t>
  </si>
  <si>
    <t>sportsLeague</t>
  </si>
  <si>
    <t>Visible</t>
  </si>
  <si>
    <t>Visible/Flatware Sets</t>
  </si>
  <si>
    <t>Flatware_Sets_assembledProductWeight_unit</t>
  </si>
  <si>
    <t>unit</t>
  </si>
  <si>
    <t>assembledProductWeight</t>
  </si>
  <si>
    <t>lb</t>
  </si>
  <si>
    <t>oz</t>
  </si>
  <si>
    <t>Flatware_Sets_productName</t>
  </si>
  <si>
    <t>productName</t>
  </si>
  <si>
    <t>Flatware_Sets_productLine</t>
  </si>
  <si>
    <t>Product Line</t>
  </si>
  <si>
    <t>productLine</t>
  </si>
  <si>
    <t>Flatware_Sets_pieceCount</t>
  </si>
  <si>
    <t>pieceCount</t>
  </si>
  <si>
    <t>Flatware_Sets_character</t>
  </si>
  <si>
    <t>Character</t>
  </si>
  <si>
    <t>character</t>
  </si>
  <si>
    <t>Flatware_Sets_multipackQuantity</t>
  </si>
  <si>
    <t>multipackQuantity</t>
  </si>
  <si>
    <t>Flatware_Sets_isProp65WarningRequired</t>
  </si>
  <si>
    <t>isProp65WarningRequired</t>
  </si>
  <si>
    <t>Flatware_Sets_netContent_productNetContentMeasure</t>
  </si>
  <si>
    <t>productNetContentMeasure</t>
  </si>
  <si>
    <t>netContent</t>
  </si>
  <si>
    <t>Flatware_Sets_variantAttributeNames</t>
  </si>
  <si>
    <t>Variant Attribute Names</t>
  </si>
  <si>
    <t>variantAttributeNames</t>
  </si>
  <si>
    <t>count</t>
  </si>
  <si>
    <t>countPerPack</t>
  </si>
  <si>
    <t>finish</t>
  </si>
  <si>
    <t>handleMaterial</t>
  </si>
  <si>
    <t>handle_finish</t>
  </si>
  <si>
    <t>head_material</t>
  </si>
  <si>
    <t>pattern</t>
  </si>
  <si>
    <t>serviceCount</t>
  </si>
  <si>
    <t>stainless_steel_grade</t>
  </si>
  <si>
    <t>text</t>
  </si>
  <si>
    <t>theme</t>
  </si>
  <si>
    <t>Flatware_Sets_accessoriesIncluded</t>
  </si>
  <si>
    <t>Accessories Included</t>
  </si>
  <si>
    <t>accessoriesIncluded</t>
  </si>
  <si>
    <t>Flatware_Sets_finish</t>
  </si>
  <si>
    <t>Finish</t>
  </si>
  <si>
    <t>Flatware_Sets_netContent</t>
  </si>
  <si>
    <t>Net Content</t>
  </si>
  <si>
    <t>Flatware_Sets_swatchImages</t>
  </si>
  <si>
    <t>Swatch Images</t>
  </si>
  <si>
    <t>swatchImages</t>
  </si>
  <si>
    <t>Flatware_Sets_text</t>
  </si>
  <si>
    <t>Text</t>
  </si>
  <si>
    <t>Flatware_Sets_assembledProductWeight_measure</t>
  </si>
  <si>
    <t>measure</t>
  </si>
  <si>
    <t>Flatware_Sets_brand</t>
  </si>
  <si>
    <t>brand</t>
  </si>
  <si>
    <t>Flatware_Sets_mainImageUrl</t>
  </si>
  <si>
    <t>mainImageUrl</t>
  </si>
  <si>
    <t>URL</t>
  </si>
  <si>
    <t>Flatware_Sets_assembledProductHeight_unit</t>
  </si>
  <si>
    <t>assembledProductHeight</t>
  </si>
  <si>
    <t>ft</t>
  </si>
  <si>
    <t>in</t>
  </si>
  <si>
    <t>Flatware_Sets_children_product_certificate_document_reference_id</t>
  </si>
  <si>
    <t>children_product_certificate_document_reference_id</t>
  </si>
  <si>
    <t>Flatware_Sets_warrantyText</t>
  </si>
  <si>
    <t>warrantyText</t>
  </si>
  <si>
    <t>Flatware_Sets_handle_finish</t>
  </si>
  <si>
    <t>Handle Finish</t>
  </si>
  <si>
    <t>Flatware_Sets_assembledProductHeight</t>
  </si>
  <si>
    <t>Assembled Product Height</t>
  </si>
  <si>
    <t>Flatware_Sets_general_certificate_of_conformity_document_reference_id</t>
  </si>
  <si>
    <t>general_certificate_of_conformity_document_reference_id</t>
  </si>
  <si>
    <t>Flatware_Sets_count</t>
  </si>
  <si>
    <t>Flatware_Sets_ageGroup</t>
  </si>
  <si>
    <t>Age Group</t>
  </si>
  <si>
    <t>ageGroup</t>
  </si>
  <si>
    <t>Adult</t>
  </si>
  <si>
    <t>Child</t>
  </si>
  <si>
    <t>Infant</t>
  </si>
  <si>
    <t>Toddler</t>
  </si>
  <si>
    <t>Flatware_Sets_shortDescription</t>
  </si>
  <si>
    <t>shortDescription</t>
  </si>
  <si>
    <t>Flatware_Sets_thirdPartyAccreditationSymbolOnProductPackageCode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</si>
  <si>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</si>
  <si>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</si>
  <si>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</si>
  <si>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</si>
  <si>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</si>
  <si>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</si>
  <si>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</si>
  <si>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</si>
  <si>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</si>
  <si>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</si>
  <si>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</si>
  <si>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</si>
  <si>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</si>
  <si>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</si>
  <si>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</si>
  <si>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</si>
  <si>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</si>
  <si>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</si>
  <si>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</si>
  <si>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</si>
  <si>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</si>
  <si>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</si>
  <si>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</si>
  <si>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</si>
  <si>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</si>
  <si>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</si>
  <si>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</si>
  <si>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</si>
  <si>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</si>
  <si>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</si>
  <si>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</si>
  <si>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</si>
  <si>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</si>
  <si>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</si>
  <si>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</si>
  <si>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</si>
  <si>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</si>
  <si>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</si>
  <si>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</si>
  <si>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</si>
  <si>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</si>
  <si>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</si>
  <si>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</si>
  <si>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</si>
  <si>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</si>
  <si>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</si>
  <si>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</si>
  <si>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</si>
  <si>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</si>
  <si>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</si>
  <si>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</si>
  <si>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</si>
  <si>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</si>
  <si>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</si>
  <si>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</si>
  <si>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</si>
  <si>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</si>
  <si>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</si>
  <si>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</si>
  <si>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</si>
  <si>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</si>
  <si>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</si>
  <si>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</si>
  <si>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</si>
  <si>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</si>
  <si>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</si>
  <si>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</si>
  <si>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</si>
  <si>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</si>
  <si>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</si>
  <si>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</si>
  <si>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</si>
  <si>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</si>
  <si>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</si>
  <si>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</si>
  <si>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</si>
  <si>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</si>
  <si>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</si>
  <si>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</si>
  <si>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</si>
  <si>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</si>
  <si>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</si>
  <si>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</si>
  <si>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</si>
  <si>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</si>
  <si>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</si>
  <si>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</si>
  <si>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</si>
  <si>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</si>
  <si>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</si>
  <si>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</si>
  <si>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</si>
  <si>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</si>
  <si>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</si>
  <si>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</si>
  <si>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</si>
  <si>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</si>
  <si>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</si>
  <si>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</si>
  <si>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</si>
  <si>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</si>
  <si>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</si>
  <si>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</si>
  <si>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</si>
  <si>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</si>
  <si>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</si>
  <si>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</si>
  <si>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</si>
  <si>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</si>
  <si>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</si>
  <si>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</si>
  <si>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</si>
  <si>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</si>
  <si>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</si>
  <si>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</si>
  <si>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</si>
  <si>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</si>
  <si>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</si>
  <si>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</si>
  <si>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</si>
  <si>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</si>
  <si>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</si>
  <si>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</si>
  <si>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</si>
  <si>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</si>
  <si>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</si>
  <si>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</si>
  <si>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</si>
  <si>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</si>
  <si>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</si>
  <si>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</si>
  <si>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</si>
  <si>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</si>
  <si>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</si>
  <si>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</si>
  <si>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</si>
  <si>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</si>
  <si>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</si>
  <si>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</si>
  <si>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</si>
  <si>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</si>
  <si>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</si>
  <si>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</si>
  <si>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</si>
  <si>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</si>
  <si>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</si>
  <si>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</si>
  <si>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</si>
  <si>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</si>
  <si>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</si>
  <si>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</si>
  <si>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</si>
  <si>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</si>
  <si>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</si>
  <si>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</si>
  <si>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</si>
  <si>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</si>
  <si>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</si>
  <si>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</si>
  <si>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</si>
  <si>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</si>
  <si>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</si>
  <si>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</si>
  <si>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</si>
  <si>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</si>
  <si>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</si>
  <si>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</si>
  <si>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</si>
  <si>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</si>
  <si>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</si>
  <si>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</si>
  <si>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</si>
  <si>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</si>
  <si>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</si>
  <si>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</si>
  <si>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</si>
  <si>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</si>
  <si>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</si>
  <si>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</si>
  <si>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</si>
  <si>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</si>
  <si>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</si>
  <si>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</si>
  <si>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</si>
  <si>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</si>
  <si>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</si>
  <si>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</si>
  <si>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</si>
  <si>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</si>
  <si>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</si>
  <si>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</si>
  <si>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</si>
  <si>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</si>
  <si>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</si>
  <si>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</si>
  <si>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</si>
  <si>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</si>
  <si>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</si>
  <si>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</si>
  <si>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</si>
  <si>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</si>
  <si>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</si>
  <si>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</si>
  <si>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</si>
  <si>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</si>
  <si>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</si>
  <si>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</si>
  <si>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</si>
  <si>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</si>
  <si>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</si>
  <si>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</si>
  <si>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</si>
  <si>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</si>
  <si>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</si>
  <si>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</si>
  <si>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</si>
  <si>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</si>
  <si>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</si>
  <si>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</si>
  <si>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</si>
  <si>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</si>
  <si>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</si>
  <si>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</si>
  <si>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</si>
  <si>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</si>
  <si>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</si>
  <si>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</si>
  <si>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</si>
  <si>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</si>
  <si>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</si>
  <si>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</si>
  <si>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</si>
  <si>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</si>
  <si>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</si>
  <si>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</si>
  <si>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</si>
  <si>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</si>
  <si>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</si>
  <si>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</si>
  <si>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</si>
  <si>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</si>
  <si>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</si>
  <si>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</si>
  <si>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</si>
  <si>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</si>
  <si>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</si>
  <si>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</si>
  <si>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</si>
  <si>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</si>
  <si>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</si>
  <si>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</si>
  <si>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</si>
  <si>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</si>
  <si>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</si>
  <si>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</si>
  <si>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</si>
  <si>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</si>
  <si>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</si>
  <si>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</si>
  <si>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</si>
  <si>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</si>
  <si>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</si>
  <si>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</si>
  <si>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</si>
  <si>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</si>
  <si>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</si>
  <si>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</si>
  <si>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</si>
  <si>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</si>
  <si>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</si>
  <si>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</si>
  <si>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</si>
  <si>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</si>
  <si>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</si>
  <si>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</si>
  <si>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</si>
  <si>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</si>
  <si>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</si>
  <si>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</si>
  <si>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</si>
  <si>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</si>
  <si>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</si>
  <si>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</si>
  <si>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</si>
  <si>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</si>
  <si>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</si>
  <si>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</si>
  <si>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</si>
  <si>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</si>
  <si>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</si>
  <si>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</si>
  <si>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</si>
  <si>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</si>
  <si>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</si>
  <si>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</si>
  <si>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</si>
  <si>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</si>
  <si>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</si>
  <si>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</si>
  <si>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</si>
  <si>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</si>
  <si>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</si>
  <si>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</si>
  <si>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</si>
  <si>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</si>
  <si>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</si>
  <si>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</si>
  <si>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</si>
  <si>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</si>
  <si>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</si>
  <si>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</si>
  <si>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</si>
  <si>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</si>
  <si>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</si>
  <si>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</si>
  <si>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</si>
  <si>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</si>
  <si>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</si>
  <si>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</si>
  <si>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</si>
  <si>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</si>
  <si>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</si>
  <si>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</si>
  <si>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</si>
  <si>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</si>
  <si>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</si>
  <si>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</si>
  <si>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</si>
  <si>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</si>
  <si>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</si>
  <si>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</si>
  <si>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</si>
  <si>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</si>
  <si>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</si>
  <si>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</si>
  <si>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</si>
  <si>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</si>
  <si>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</si>
  <si>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</si>
  <si>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</si>
  <si>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</si>
  <si>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</si>
  <si>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</si>
  <si>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</si>
  <si>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</si>
  <si>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</si>
  <si>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</si>
  <si>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</si>
  <si>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</si>
  <si>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</si>
  <si>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</si>
  <si>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</si>
  <si>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</si>
  <si>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</si>
  <si>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</si>
  <si>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</si>
  <si>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</si>
  <si>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</si>
  <si>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</si>
  <si>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</si>
  <si>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</si>
  <si>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</si>
  <si>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</si>
  <si>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</si>
  <si>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</si>
  <si>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</si>
  <si>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</si>
  <si>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</si>
  <si>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</si>
  <si>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</si>
  <si>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</si>
  <si>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</si>
  <si>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</si>
  <si>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</si>
  <si>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</si>
  <si>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</si>
  <si>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</si>
  <si>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</si>
  <si>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</si>
  <si>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</si>
  <si>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</si>
  <si>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</si>
  <si>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</si>
  <si>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</si>
  <si>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</si>
  <si>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</si>
  <si>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</si>
  <si>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</si>
  <si>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</si>
  <si>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</si>
  <si>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</si>
  <si>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</si>
  <si>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</si>
  <si>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</si>
  <si>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</si>
  <si>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</si>
  <si>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</si>
  <si>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</si>
  <si>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</si>
  <si>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</si>
  <si>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</si>
  <si>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</si>
  <si>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</si>
  <si>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</si>
  <si>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</si>
  <si>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</si>
  <si>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</si>
  <si>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</si>
  <si>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</si>
  <si>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</si>
  <si>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</si>
  <si>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</si>
  <si>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</si>
  <si>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</si>
  <si>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</si>
  <si>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</si>
  <si>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</si>
  <si>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</si>
  <si>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</si>
  <si>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</si>
  <si>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</si>
  <si>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</si>
  <si>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</si>
  <si>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</si>
  <si>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</si>
  <si>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</si>
  <si>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</si>
  <si>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</si>
  <si>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</si>
  <si>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</si>
  <si>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</si>
  <si>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</si>
  <si>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</si>
  <si>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</si>
  <si>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</si>
  <si>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</si>
  <si>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</si>
  <si>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</si>
  <si>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</si>
  <si>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</si>
  <si>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</si>
  <si>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</si>
  <si>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</si>
  <si>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</si>
  <si>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</si>
  <si>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</si>
  <si>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</si>
  <si>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</si>
  <si>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</si>
  <si>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</si>
  <si>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</si>
  <si>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</si>
  <si>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</si>
  <si>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</si>
  <si>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</si>
  <si>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</si>
  <si>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</si>
  <si>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</si>
  <si>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</si>
  <si>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</si>
  <si>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</si>
  <si>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</si>
  <si>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</si>
  <si>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</si>
  <si>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</si>
  <si>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</si>
  <si>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</si>
  <si>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</si>
  <si>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</si>
  <si>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</si>
  <si>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</si>
  <si>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</si>
  <si>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</si>
  <si>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</si>
  <si>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</si>
  <si>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</si>
  <si>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</si>
  <si>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</si>
  <si>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</si>
  <si>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</si>
  <si>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</si>
  <si>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</si>
  <si>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</si>
  <si>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</si>
  <si>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</si>
  <si>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</si>
  <si>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</si>
  <si>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</si>
  <si>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</si>
  <si>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</si>
  <si>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</si>
  <si>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</si>
  <si>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</si>
  <si>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</si>
  <si>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</si>
  <si>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</si>
  <si>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</si>
  <si>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</si>
  <si>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</si>
  <si>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</si>
  <si>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</si>
  <si>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</si>
  <si>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</si>
  <si>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</si>
  <si>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</si>
  <si>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</si>
  <si>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</si>
  <si>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</si>
  <si>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</si>
  <si>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</si>
  <si>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</si>
  <si>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</si>
  <si>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</si>
  <si>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</si>
  <si>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</si>
  <si>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</si>
  <si>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</si>
  <si>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</si>
  <si>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</si>
  <si>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</si>
  <si>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</si>
  <si>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</si>
  <si>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</si>
  <si>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</si>
  <si>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</si>
  <si>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</si>
  <si>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</si>
  <si>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</si>
  <si>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</si>
  <si>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</si>
  <si>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</si>
  <si>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</si>
  <si>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</si>
  <si>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</si>
  <si>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</si>
  <si>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</si>
  <si>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</si>
  <si>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</si>
  <si>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</si>
  <si>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</si>
  <si>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</si>
  <si>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</si>
  <si>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</si>
  <si>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</si>
  <si>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</si>
  <si>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</si>
  <si>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</si>
  <si>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</si>
  <si>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</si>
  <si>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</si>
  <si>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</si>
  <si>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</si>
  <si>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</si>
  <si>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</si>
  <si>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</si>
  <si>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</si>
  <si>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</si>
  <si>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</si>
  <si>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</si>
  <si>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</si>
  <si>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</si>
  <si>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</si>
  <si>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</si>
  <si>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</si>
  <si>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</si>
  <si>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</si>
  <si>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</si>
  <si>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</si>
  <si>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</si>
  <si>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</si>
  <si>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</si>
  <si>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</si>
  <si>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</si>
  <si>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</si>
  <si>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</si>
  <si>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</si>
  <si>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</si>
  <si>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</si>
  <si>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</si>
  <si>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</si>
  <si>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</si>
  <si>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</si>
  <si>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</si>
  <si>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</si>
  <si>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</si>
  <si>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</si>
  <si>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</si>
  <si>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</si>
  <si>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</si>
  <si>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</si>
  <si>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</si>
  <si>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</si>
  <si>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</si>
  <si>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</si>
  <si>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</si>
  <si>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</si>
  <si>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</si>
  <si>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</si>
  <si>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</si>
  <si>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</si>
  <si>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</si>
  <si>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</si>
  <si>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</si>
  <si>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</si>
  <si>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</si>
  <si>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</si>
  <si>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</si>
  <si>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Flatware_Sets_manufacturerPartNumber</t>
  </si>
  <si>
    <t>manufacturerPartNumber</t>
  </si>
  <si>
    <t>Flatware_Sets_condition</t>
  </si>
  <si>
    <t>condition</t>
  </si>
  <si>
    <t>New</t>
  </si>
  <si>
    <t>New without box</t>
  </si>
  <si>
    <t>Open Box</t>
  </si>
  <si>
    <t>Flatware_Sets_serviceCount</t>
  </si>
  <si>
    <t>Service Count</t>
  </si>
  <si>
    <t>Flatware_Sets_assembledProductLength</t>
  </si>
  <si>
    <t>Assembled Product Depth</t>
  </si>
  <si>
    <t>assembledProductLength</t>
  </si>
  <si>
    <t>Flatware_Sets_isPrimaryVariant</t>
  </si>
  <si>
    <t>isPrimaryVariant</t>
  </si>
  <si>
    <t>Flatware_Sets_netContentStatement</t>
  </si>
  <si>
    <t>netContentStatement</t>
  </si>
  <si>
    <t>Flatware_Sets_warrantyURL</t>
  </si>
  <si>
    <t>warrantyURL</t>
  </si>
  <si>
    <t>Flatware_Sets_prop65WarningText</t>
  </si>
  <si>
    <t>prop65WarningText</t>
  </si>
  <si>
    <t>Flatware_Sets_occasion</t>
  </si>
  <si>
    <t>Occasion</t>
  </si>
  <si>
    <t>occasion</t>
  </si>
  <si>
    <t>Flatware_Sets_swatchImages_swatchImageUrl</t>
  </si>
  <si>
    <t>swatchImageUrl</t>
  </si>
  <si>
    <t>Flatware_Sets_head_material</t>
  </si>
  <si>
    <t>Head Material</t>
  </si>
  <si>
    <t>Flatware_Sets_pattern</t>
  </si>
  <si>
    <t>Pattern</t>
  </si>
  <si>
    <t>Flatware_Sets_character_group</t>
  </si>
  <si>
    <t>Character Group</t>
  </si>
  <si>
    <t>character_group</t>
  </si>
  <si>
    <t>Flatware_Sets_assembledProductHeight_measure</t>
  </si>
  <si>
    <t>Flatware_Sets_keyFeatures</t>
  </si>
  <si>
    <t>Key Features</t>
  </si>
  <si>
    <t>keyFeatures</t>
  </si>
  <si>
    <t>Flatware_Sets_state_chemical_disclosure</t>
  </si>
  <si>
    <t>State Chemical Disclosure</t>
  </si>
  <si>
    <t>state_chemical_disclosure</t>
  </si>
  <si>
    <t>Flatware_Sets_manufacturer</t>
  </si>
  <si>
    <t>manufacturer</t>
  </si>
  <si>
    <t>Flatware_Sets_countPerPack</t>
  </si>
  <si>
    <t>Flatware_Sets_theme</t>
  </si>
  <si>
    <t>Flatware_Sets_colorCategory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</si>
  <si>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</si>
  <si>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</si>
  <si>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</si>
  <si>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</si>
  <si>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</si>
  <si>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</si>
  <si>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</si>
  <si>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</si>
  <si>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</si>
  <si>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</si>
  <si>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</si>
  <si>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</si>
  <si>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</si>
  <si>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</si>
  <si>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</si>
  <si>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</si>
  <si>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</si>
  <si>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</si>
  <si>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</si>
  <si>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Flatware_Sets_assembledProductWidth_measure</t>
  </si>
  <si>
    <t>assembledProductWidth</t>
  </si>
  <si>
    <t>Flatware_Sets_swatchImages_swatchVariantAttribute</t>
  </si>
  <si>
    <t>swatchVariantAttribute</t>
  </si>
  <si>
    <t>Flatware_Sets_productSecondaryImageURL</t>
  </si>
  <si>
    <t>Additional Image URL</t>
  </si>
  <si>
    <t>productSecondaryImageURL</t>
  </si>
  <si>
    <t>Flatware_Sets_has_written_warranty</t>
  </si>
  <si>
    <t>has_written_warranty</t>
  </si>
  <si>
    <t>Yes - Warranty Text</t>
  </si>
  <si>
    <t>Yes - Warranty URL</t>
  </si>
  <si>
    <t>Flatware_Sets_netContent_productNetContentUnit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</si>
  <si>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</si>
  <si>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</si>
  <si>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</si>
  <si>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</si>
  <si>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</si>
  <si>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</si>
  <si>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</si>
  <si>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</si>
  <si>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</si>
  <si>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</si>
  <si>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</si>
  <si>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</si>
  <si>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</si>
  <si>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</si>
  <si>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</si>
  <si>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</si>
  <si>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</si>
  <si>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</si>
  <si>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</si>
  <si>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</si>
  <si>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</si>
  <si>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</si>
  <si>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</si>
  <si>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</si>
  <si>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Flatware_Sets_stainless_steel_grade</t>
  </si>
  <si>
    <t>Stainless Steel Grade</t>
  </si>
  <si>
    <t>13/0</t>
  </si>
  <si>
    <t>18/0</t>
  </si>
  <si>
    <t>18/10</t>
  </si>
  <si>
    <t>18/8</t>
  </si>
  <si>
    <t>Flatware_Sets_certification_type</t>
  </si>
  <si>
    <t>certification_type</t>
  </si>
  <si>
    <t>Children's Product Certificate</t>
  </si>
  <si>
    <t>General Certificate of Conformity</t>
  </si>
  <si>
    <t>Neither of these applies</t>
  </si>
  <si>
    <t>Skip for now</t>
  </si>
  <si>
    <t>Flatware_Sets_assembledProductWeight</t>
  </si>
  <si>
    <t>Assembled Product Weight</t>
  </si>
  <si>
    <t>Flatware_Sets_assembledProductWidth</t>
  </si>
  <si>
    <t>Assembled Product Width</t>
  </si>
  <si>
    <t>Flatware_Sets_assembledProductWidth_unit</t>
  </si>
  <si>
    <t>Flatware_Sets_variantGroupId</t>
  </si>
  <si>
    <t>variantGroupId</t>
  </si>
  <si>
    <t>Flatware_Sets_children_product_test_report_document_reference_id</t>
  </si>
  <si>
    <t>children_product_test_report_document_reference_id</t>
  </si>
  <si>
    <t>Flatware_Sets_assembledProductLength_measure</t>
  </si>
  <si>
    <t>Flatware_Sets_sportsTeam</t>
  </si>
  <si>
    <t>Sports Team</t>
  </si>
  <si>
    <t>sportsTeam</t>
  </si>
  <si>
    <t>Flatware_Sets_modelNumber</t>
  </si>
  <si>
    <t>modelNumber</t>
  </si>
  <si>
    <t>Flatware_Sets_assembledProductLength_unit</t>
  </si>
  <si>
    <t>Flatware_Sets_handleMaterial</t>
  </si>
  <si>
    <t>Handle Material</t>
  </si>
  <si>
    <t>Portable_Work_Lights_sportsLeague</t>
  </si>
  <si>
    <t>Visible/Portable Work Lights</t>
  </si>
  <si>
    <t>Portable_Work_Lights_watts_unit</t>
  </si>
  <si>
    <t>watts</t>
  </si>
  <si>
    <t>W</t>
  </si>
  <si>
    <t>Portable_Work_Lights_lightBulbType</t>
  </si>
  <si>
    <t>Light Bulb Type</t>
  </si>
  <si>
    <t>lightBulbType</t>
  </si>
  <si>
    <t>Black Light</t>
  </si>
  <si>
    <t>Compact Fluorescent</t>
  </si>
  <si>
    <t>Fluorescent</t>
  </si>
  <si>
    <t>Halogen</t>
  </si>
  <si>
    <t>High Intensity Discharge</t>
  </si>
  <si>
    <t>Incandescent</t>
  </si>
  <si>
    <t>Integrated LED</t>
  </si>
  <si>
    <t>Krypton</t>
  </si>
  <si>
    <t>LED</t>
  </si>
  <si>
    <t>Xenon</t>
  </si>
  <si>
    <t>Portable_Work_Lights_assembledProductWeight_unit</t>
  </si>
  <si>
    <t>Portable_Work_Lights_productName</t>
  </si>
  <si>
    <t>Portable_Work_Lights_numberOfLights</t>
  </si>
  <si>
    <t>Number of Lights</t>
  </si>
  <si>
    <t>numberOfLights</t>
  </si>
  <si>
    <t>Portable_Work_Lights_productLine</t>
  </si>
  <si>
    <t>Portable_Work_Lights_features</t>
  </si>
  <si>
    <t>Additional Features</t>
  </si>
  <si>
    <t>features</t>
  </si>
  <si>
    <t>Adjustable</t>
  </si>
  <si>
    <t>Built-in clamp</t>
  </si>
  <si>
    <t>Dimmable</t>
  </si>
  <si>
    <t>Eco Friendly</t>
  </si>
  <si>
    <t>Energy Efficient</t>
  </si>
  <si>
    <t>Impact Resistant</t>
  </si>
  <si>
    <t>Integrated Handle</t>
  </si>
  <si>
    <t>Magnetic</t>
  </si>
  <si>
    <t>Magnetic Base</t>
  </si>
  <si>
    <t>Moisture Sealed</t>
  </si>
  <si>
    <t>Swivel Hook</t>
  </si>
  <si>
    <t>Tiltable</t>
  </si>
  <si>
    <t>UV Resistant</t>
  </si>
  <si>
    <t>Water Resistant</t>
  </si>
  <si>
    <t>Weatherproof</t>
  </si>
  <si>
    <t>Portable_Work_Lights_pieceCount</t>
  </si>
  <si>
    <t>Portable_Work_Lights_multipackQuantity</t>
  </si>
  <si>
    <t>Portable_Work_Lights_isProp65WarningRequired</t>
  </si>
  <si>
    <t>Portable_Work_Lights_netContent_productNetContentMeasure</t>
  </si>
  <si>
    <t>Portable_Work_Lights_variantAttributeNames</t>
  </si>
  <si>
    <t>brightness</t>
  </si>
  <si>
    <t>color</t>
  </si>
  <si>
    <t>Portable_Work_Lights_netContent</t>
  </si>
  <si>
    <t>Portable_Work_Lights_swatchImages</t>
  </si>
  <si>
    <t>Portable_Work_Lights_minimum_height</t>
  </si>
  <si>
    <t>Minimum Height</t>
  </si>
  <si>
    <t>minimum_height</t>
  </si>
  <si>
    <t>Portable_Work_Lights_assembledProductWeight_measure</t>
  </si>
  <si>
    <t>Portable_Work_Lights_brand</t>
  </si>
  <si>
    <t>Portable_Work_Lights_mainImageUrl</t>
  </si>
  <si>
    <t>Portable_Work_Lights_maximum_height</t>
  </si>
  <si>
    <t>Maximum Height</t>
  </si>
  <si>
    <t>maximum_height</t>
  </si>
  <si>
    <t>Portable_Work_Lights_cordLength</t>
  </si>
  <si>
    <t>Cord Length</t>
  </si>
  <si>
    <t>cordLength</t>
  </si>
  <si>
    <t>Portable_Work_Lights_assembledProductHeight_unit</t>
  </si>
  <si>
    <t>Portable_Work_Lights_children_product_certificate_document_reference_id</t>
  </si>
  <si>
    <t>Portable_Work_Lights_warrantyText</t>
  </si>
  <si>
    <t>Portable_Work_Lights_assembledProductHeight</t>
  </si>
  <si>
    <t>Portable_Work_Lights_general_certificate_of_conformity_document_reference_id</t>
  </si>
  <si>
    <t>Portable_Work_Lights_count</t>
  </si>
  <si>
    <t>Portable_Work_Lights_maximum_height_measure</t>
  </si>
  <si>
    <t>Portable_Work_Lights_brightness_measure</t>
  </si>
  <si>
    <t>Portable_Work_Lights_shortDescription</t>
  </si>
  <si>
    <t>Portable_Work_Lights_thirdPartyAccreditationSymbolOnProductPackageCode</t>
  </si>
  <si>
    <t>Portable_Work_Lights_manufacturerPartNumber</t>
  </si>
  <si>
    <t>Portable_Work_Lights_brightness_unit</t>
  </si>
  <si>
    <t>lm</t>
  </si>
  <si>
    <t>Portable_Work_Lights_condition</t>
  </si>
  <si>
    <t>Portable_Work_Lights_assembledProductLength</t>
  </si>
  <si>
    <t>Portable_Work_Lights_isPrimaryVariant</t>
  </si>
  <si>
    <t>Portable_Work_Lights_netContentStatement</t>
  </si>
  <si>
    <t>Portable_Work_Lights_isLightBulbIncluded</t>
  </si>
  <si>
    <t>Is Light Bulb Included</t>
  </si>
  <si>
    <t>isLightBulbIncluded</t>
  </si>
  <si>
    <t>Portable_Work_Lights_warrantyURL</t>
  </si>
  <si>
    <t>Portable_Work_Lights_prop65WarningText</t>
  </si>
  <si>
    <t>Portable_Work_Lights_powerType</t>
  </si>
  <si>
    <t>Power Type</t>
  </si>
  <si>
    <t>powerType</t>
  </si>
  <si>
    <t>Battery</t>
  </si>
  <si>
    <t>Corded Electric</t>
  </si>
  <si>
    <t>Portable_Work_Lights_occasion</t>
  </si>
  <si>
    <t>Portable_Work_Lights_minimum_height_unit</t>
  </si>
  <si>
    <t>Portable_Work_Lights_nrtl_information</t>
  </si>
  <si>
    <t>NRTL Information</t>
  </si>
  <si>
    <t>nrtl_information</t>
  </si>
  <si>
    <t>Portable_Work_Lights_maximum_height_unit</t>
  </si>
  <si>
    <t>Portable_Work_Lights_color</t>
  </si>
  <si>
    <t>Portable_Work_Lights_swatchImages_swatchImageUrl</t>
  </si>
  <si>
    <t>Portable_Work_Lights_expandable</t>
  </si>
  <si>
    <t>Expandable</t>
  </si>
  <si>
    <t>expandable</t>
  </si>
  <si>
    <t>Portable_Work_Lights_nrtl_information_nrtl_test_standard</t>
  </si>
  <si>
    <t>NRTL Test Standard</t>
  </si>
  <si>
    <t>nrtl_test_standard</t>
  </si>
  <si>
    <t>Portable_Work_Lights_assembledProductHeight_measure</t>
  </si>
  <si>
    <t>Portable_Work_Lights_housing_material</t>
  </si>
  <si>
    <t>Housing Material</t>
  </si>
  <si>
    <t>housing_material</t>
  </si>
  <si>
    <t>Portable_Work_Lights_keyFeatures</t>
  </si>
  <si>
    <t>Portable_Work_Lights_mountType</t>
  </si>
  <si>
    <t>Mount Type</t>
  </si>
  <si>
    <t>mountType</t>
  </si>
  <si>
    <t>Free Standing</t>
  </si>
  <si>
    <t>Handheld</t>
  </si>
  <si>
    <t>Hanging</t>
  </si>
  <si>
    <t>Hanging Handheld</t>
  </si>
  <si>
    <t>Tripod Mounted</t>
  </si>
  <si>
    <t>Portable_Work_Lights_manufacturer</t>
  </si>
  <si>
    <t>Portable_Work_Lights_countPerPack</t>
  </si>
  <si>
    <t>Portable_Work_Lights_watts</t>
  </si>
  <si>
    <t>Watts</t>
  </si>
  <si>
    <t>Portable_Work_Lights_watts_measure</t>
  </si>
  <si>
    <t>Portable_Work_Lights_recommendedLocations</t>
  </si>
  <si>
    <t>Recommended Locations</t>
  </si>
  <si>
    <t>recommendedLocations</t>
  </si>
  <si>
    <t>Indoor</t>
  </si>
  <si>
    <t>Outdoor</t>
  </si>
  <si>
    <t>Portable_Work_Lights_has_nrtl_listing_certification</t>
  </si>
  <si>
    <t>Has NRTL Listing Certification</t>
  </si>
  <si>
    <t>has_nrtl_listing_certification</t>
  </si>
  <si>
    <t>Portable_Work_Lights_colorCategory</t>
  </si>
  <si>
    <t>Portable_Work_Lights_nrtl_information_nrtl_organization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</si>
  <si>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</si>
  <si>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</si>
  <si>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</si>
  <si>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</si>
  <si>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</si>
  <si>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</si>
  <si>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</si>
  <si>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</si>
  <si>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</si>
  <si>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</si>
  <si>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</si>
  <si>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</si>
  <si>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</si>
  <si>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</si>
  <si>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</si>
  <si>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</si>
  <si>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</si>
  <si>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</si>
  <si>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</si>
  <si>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</si>
  <si>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</si>
  <si>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</si>
  <si>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</si>
  <si>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Portable_Work_Lights_assembledProductWidth_measure</t>
  </si>
  <si>
    <t>Portable_Work_Lights_cordLength_unit</t>
  </si>
  <si>
    <t>Portable_Work_Lights_swatchImages_swatchVariantAttribute</t>
  </si>
  <si>
    <t>Portable_Work_Lights_productSecondaryImageURL</t>
  </si>
  <si>
    <t>Portable_Work_Lights_has_written_warranty</t>
  </si>
  <si>
    <t>Portable_Work_Lights_netContent_productNetContentUnit</t>
  </si>
  <si>
    <t>Portable_Work_Lights_certification_type</t>
  </si>
  <si>
    <t>Portable_Work_Lights_assembledProductWeight</t>
  </si>
  <si>
    <t>Portable_Work_Lights_assembledProductWidth</t>
  </si>
  <si>
    <t>Portable_Work_Lights_assembledProductWidth_unit</t>
  </si>
  <si>
    <t>Portable_Work_Lights_brightness</t>
  </si>
  <si>
    <t>Brightness</t>
  </si>
  <si>
    <t>Portable_Work_Lights_cordLength_measure</t>
  </si>
  <si>
    <t>Portable_Work_Lights_minimum_height_measure</t>
  </si>
  <si>
    <t>Portable_Work_Lights_variantGroupId</t>
  </si>
  <si>
    <t>Portable_Work_Lights_children_product_test_report_document_reference_id</t>
  </si>
  <si>
    <t>Portable_Work_Lights_assembledProductLength_measure</t>
  </si>
  <si>
    <t>Portable_Work_Lights_sportsTeam</t>
  </si>
  <si>
    <t>Portable_Work_Lights_modelNumber</t>
  </si>
  <si>
    <t>Portable_Work_Lights_assembledProductLength_unit</t>
  </si>
  <si>
    <t>Portable_Work_Lights_smallPartsWarnings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</si>
  <si>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</si>
  <si>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</si>
  <si>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</si>
  <si>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</si>
  <si>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</si>
  <si>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</si>
  <si>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</si>
  <si>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</si>
  <si>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</si>
  <si>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Art_Brushes_sportsLeague</t>
  </si>
  <si>
    <t>Visible/Art Brushes</t>
  </si>
  <si>
    <t>Art_Brushes_photoConfigurationAttributeNames</t>
  </si>
  <si>
    <t>Photo Configuration Attribute Names</t>
  </si>
  <si>
    <t>photoConfigurationAttributeNames</t>
  </si>
  <si>
    <t>coverColor</t>
  </si>
  <si>
    <t>frameColorConfiguration</t>
  </si>
  <si>
    <t>photoPaperFinishConfiguration</t>
  </si>
  <si>
    <t>Art_Brushes_minimumOrderQuantity</t>
  </si>
  <si>
    <t>minimumOrderQuantity</t>
  </si>
  <si>
    <t>Art_Brushes_assembledProductWeight_unit</t>
  </si>
  <si>
    <t>Art_Brushes_productName</t>
  </si>
  <si>
    <t>Art_Brushes_photoOrderQuantityTier</t>
  </si>
  <si>
    <t>photoOrderQuantityTier</t>
  </si>
  <si>
    <t>Art_Brushes_productLine</t>
  </si>
  <si>
    <t>Art_Brushes_pieceCount</t>
  </si>
  <si>
    <t>Art_Brushes_multipackQuantity</t>
  </si>
  <si>
    <t>Art_Brushes_isProp65WarningRequired</t>
  </si>
  <si>
    <t>Art_Brushes_photoItemStoreUpc</t>
  </si>
  <si>
    <t>photoItemStoreUpc</t>
  </si>
  <si>
    <t>Art_Brushes_netContent_productNetContentMeasure</t>
  </si>
  <si>
    <t>Art_Brushes_variantAttributeNames</t>
  </si>
  <si>
    <t>art_brush_size</t>
  </si>
  <si>
    <t>bristle_type</t>
  </si>
  <si>
    <t>Art_Brushes_photoPaperFinishConfiguration</t>
  </si>
  <si>
    <t>Paper Finish Configuration</t>
  </si>
  <si>
    <t>Glossy</t>
  </si>
  <si>
    <t>Matte</t>
  </si>
  <si>
    <t>Metallic</t>
  </si>
  <si>
    <t>Stationery</t>
  </si>
  <si>
    <t>Art_Brushes_netContent</t>
  </si>
  <si>
    <t>Art_Brushes_swatchImages</t>
  </si>
  <si>
    <t>Art_Brushes_assembledProductWeight_measure</t>
  </si>
  <si>
    <t>Art_Brushes_brand</t>
  </si>
  <si>
    <t>Art_Brushes_mainImageUrl</t>
  </si>
  <si>
    <t>Art_Brushes_assembledProductHeight_unit</t>
  </si>
  <si>
    <t>Art_Brushes_photoAccessoryItemSku</t>
  </si>
  <si>
    <t>Photo Accessory Item SKU</t>
  </si>
  <si>
    <t>photoAccessoryItemSku</t>
  </si>
  <si>
    <t>Art_Brushes_children_product_certificate_document_reference_id</t>
  </si>
  <si>
    <t>Art_Brushes_warrantyText</t>
  </si>
  <si>
    <t>Art_Brushes_assembledProductHeight</t>
  </si>
  <si>
    <t>Art_Brushes_general_certificate_of_conformity_document_reference_id</t>
  </si>
  <si>
    <t>Art_Brushes_count</t>
  </si>
  <si>
    <t>Art_Brushes_ageGroup</t>
  </si>
  <si>
    <t>Teen</t>
  </si>
  <si>
    <t>Tween</t>
  </si>
  <si>
    <t>Art_Brushes_shortDescription</t>
  </si>
  <si>
    <t>Art_Brushes_thirdPartyAccreditationSymbolOnProductPackageCode</t>
  </si>
  <si>
    <t>Art_Brushes_manufacturerPartNumber</t>
  </si>
  <si>
    <t>Art_Brushes_condition</t>
  </si>
  <si>
    <t>New without tags</t>
  </si>
  <si>
    <t>Pre-Owned: Good</t>
  </si>
  <si>
    <t>Pre-Owned: Like New</t>
  </si>
  <si>
    <t>Art_Brushes_assembledProductLength</t>
  </si>
  <si>
    <t>Art_Brushes_isPrimaryVariant</t>
  </si>
  <si>
    <t>Art_Brushes_netContentStatement</t>
  </si>
  <si>
    <t>Art_Brushes_warrantyURL</t>
  </si>
  <si>
    <t>Art_Brushes_prop65WarningText</t>
  </si>
  <si>
    <t>Art_Brushes_occasion</t>
  </si>
  <si>
    <t>Art_Brushes_color</t>
  </si>
  <si>
    <t>Art_Brushes_swatchImages_swatchImageUrl</t>
  </si>
  <si>
    <t>Art_Brushes_assembledProductHeight_measure</t>
  </si>
  <si>
    <t>Art_Brushes_keyFeatures</t>
  </si>
  <si>
    <t>Art_Brushes_manufacturer</t>
  </si>
  <si>
    <t>Art_Brushes_countPerPack</t>
  </si>
  <si>
    <t>Art_Brushes_maximumOrderQuantity</t>
  </si>
  <si>
    <t>maximumOrderQuantity</t>
  </si>
  <si>
    <t>Art_Brushes_art_brush_size</t>
  </si>
  <si>
    <t>Art Brush Size</t>
  </si>
  <si>
    <t>0</t>
  </si>
  <si>
    <t>1</t>
  </si>
  <si>
    <t>10</t>
  </si>
  <si>
    <t>10/0</t>
  </si>
  <si>
    <t>11</t>
  </si>
  <si>
    <t>12</t>
  </si>
  <si>
    <t>12/0</t>
  </si>
  <si>
    <t>13</t>
  </si>
  <si>
    <t>14</t>
  </si>
  <si>
    <t>16</t>
  </si>
  <si>
    <t>18</t>
  </si>
  <si>
    <t>2</t>
  </si>
  <si>
    <t>20</t>
  </si>
  <si>
    <t>20/0</t>
  </si>
  <si>
    <t>22</t>
  </si>
  <si>
    <t>24</t>
  </si>
  <si>
    <t>25</t>
  </si>
  <si>
    <t>26</t>
  </si>
  <si>
    <t>28</t>
  </si>
  <si>
    <t>3</t>
  </si>
  <si>
    <t>30</t>
  </si>
  <si>
    <t>4</t>
  </si>
  <si>
    <t>4/0</t>
  </si>
  <si>
    <t>5</t>
  </si>
  <si>
    <t>5/0</t>
  </si>
  <si>
    <t>6</t>
  </si>
  <si>
    <t>6/0</t>
  </si>
  <si>
    <t>7</t>
  </si>
  <si>
    <t>7/0</t>
  </si>
  <si>
    <t>8</t>
  </si>
  <si>
    <t>9</t>
  </si>
  <si>
    <t>Assorted Size</t>
  </si>
  <si>
    <t>Art_Brushes_colorCategory</t>
  </si>
  <si>
    <t>Art_Brushes_art_brush_head_shape</t>
  </si>
  <si>
    <t>Art Brush Head Shape</t>
  </si>
  <si>
    <t>art_brush_head_shape</t>
  </si>
  <si>
    <t>Angle</t>
  </si>
  <si>
    <t>Assorted Shape</t>
  </si>
  <si>
    <t>Bright</t>
  </si>
  <si>
    <t>Cup</t>
  </si>
  <si>
    <t>Dagger</t>
  </si>
  <si>
    <t>Deep-Foot Stippler</t>
  </si>
  <si>
    <t>Detail Round</t>
  </si>
  <si>
    <t>Diamond</t>
  </si>
  <si>
    <t>Double Thick Bright</t>
  </si>
  <si>
    <t>Egbert</t>
  </si>
  <si>
    <t>Fan</t>
  </si>
  <si>
    <t>Filbert</t>
  </si>
  <si>
    <t>Flat</t>
  </si>
  <si>
    <t>Hake</t>
  </si>
  <si>
    <t>Liner</t>
  </si>
  <si>
    <t>Mop</t>
  </si>
  <si>
    <t>Oval</t>
  </si>
  <si>
    <t>Rigger</t>
  </si>
  <si>
    <t>Round</t>
  </si>
  <si>
    <t>Scripts</t>
  </si>
  <si>
    <t>Spotter</t>
  </si>
  <si>
    <t>Stencil</t>
  </si>
  <si>
    <t>Stippler</t>
  </si>
  <si>
    <t>Sumi</t>
  </si>
  <si>
    <t>Wash</t>
  </si>
  <si>
    <t>Art_Brushes_frameColorConfiguration</t>
  </si>
  <si>
    <t>Frame Color Configuration</t>
  </si>
  <si>
    <t>Art_Brushes_assembledProductWidth_measure</t>
  </si>
  <si>
    <t>Art_Brushes_swatchImages_swatchVariantAttribute</t>
  </si>
  <si>
    <t>Art_Brushes_productSecondaryImageURL</t>
  </si>
  <si>
    <t>Art_Brushes_has_written_warranty</t>
  </si>
  <si>
    <t>Art_Brushes_netContent_productNetContentUnit</t>
  </si>
  <si>
    <t>Art_Brushes_frontEndPhotoPartner</t>
  </si>
  <si>
    <t>frontEndPhotoPartner</t>
  </si>
  <si>
    <t>Livelink</t>
  </si>
  <si>
    <t>MobileApp Print to Retail</t>
  </si>
  <si>
    <t>MobileWeb Print to Retail</t>
  </si>
  <si>
    <t>Art_Brushes_certification_type</t>
  </si>
  <si>
    <t>Art_Brushes_bristle_type</t>
  </si>
  <si>
    <t>Bristle Type</t>
  </si>
  <si>
    <t>Acrylic Bristle</t>
  </si>
  <si>
    <t>Assorted Bristle</t>
  </si>
  <si>
    <t>Extra Soft</t>
  </si>
  <si>
    <t>Fixed</t>
  </si>
  <si>
    <t>Flagged Bristles</t>
  </si>
  <si>
    <t>Hard</t>
  </si>
  <si>
    <t>Hog Bristle</t>
  </si>
  <si>
    <t>Medium</t>
  </si>
  <si>
    <t>Mixed</t>
  </si>
  <si>
    <t>Natural</t>
  </si>
  <si>
    <t>Oil Painting Bristle</t>
  </si>
  <si>
    <t>Retractable</t>
  </si>
  <si>
    <t>Soft</t>
  </si>
  <si>
    <t>Soft Hair Bristle</t>
  </si>
  <si>
    <t>Synthetic</t>
  </si>
  <si>
    <t>Synthetic Bristle</t>
  </si>
  <si>
    <t>Tapered</t>
  </si>
  <si>
    <t>Ultrasoft</t>
  </si>
  <si>
    <t>Unflagged Bristles</t>
  </si>
  <si>
    <t>Watercolor Bristle</t>
  </si>
  <si>
    <t>Wire</t>
  </si>
  <si>
    <t>Art_Brushes_bristleMaterial</t>
  </si>
  <si>
    <t>Bristle Material</t>
  </si>
  <si>
    <t>bristleMaterial</t>
  </si>
  <si>
    <t>Art_Brushes_assembledProductWeight</t>
  </si>
  <si>
    <t>Art_Brushes_assembledProductWidth</t>
  </si>
  <si>
    <t>Art_Brushes_assembledProductWidth_unit</t>
  </si>
  <si>
    <t>cm</t>
  </si>
  <si>
    <t>Art_Brushes_variantGroupId</t>
  </si>
  <si>
    <t>Art_Brushes_children_product_test_report_document_reference_id</t>
  </si>
  <si>
    <t>Art_Brushes_assembledProductLength_measure</t>
  </si>
  <si>
    <t>Art_Brushes_sportsTeam</t>
  </si>
  <si>
    <t>Art_Brushes_modelNumber</t>
  </si>
  <si>
    <t>Art_Brushes_assembledProductLength_unit</t>
  </si>
  <si>
    <t>Art_Brushes_smallPartsWarnings</t>
  </si>
  <si>
    <t>Lab_Test_Sieves_sportsLeague</t>
  </si>
  <si>
    <t>Visible/Lab Test Sieves</t>
  </si>
  <si>
    <t>Lab_Test_Sieves_mesh_size_unit</t>
  </si>
  <si>
    <t>mesh_size</t>
  </si>
  <si>
    <t>Lab_Test_Sieves_recommendedUses</t>
  </si>
  <si>
    <t>Recommended Use</t>
  </si>
  <si>
    <t>recommendedUses</t>
  </si>
  <si>
    <t>Dry</t>
  </si>
  <si>
    <t>Wet</t>
  </si>
  <si>
    <t>Lab_Test_Sieves_inside_diameter_unit</t>
  </si>
  <si>
    <t>inside_diameter</t>
  </si>
  <si>
    <t>mm</t>
  </si>
  <si>
    <t>Lab_Test_Sieves_assembledProductWeight_unit</t>
  </si>
  <si>
    <t>Lab_Test_Sieves_productName</t>
  </si>
  <si>
    <t>Lab_Test_Sieves_fineness</t>
  </si>
  <si>
    <t>Fineness</t>
  </si>
  <si>
    <t>fineness</t>
  </si>
  <si>
    <t>Coarse</t>
  </si>
  <si>
    <t>Extra Coarse</t>
  </si>
  <si>
    <t>Extra Fine</t>
  </si>
  <si>
    <t>Fine</t>
  </si>
  <si>
    <t>Medium Coarse</t>
  </si>
  <si>
    <t>Medium Fine</t>
  </si>
  <si>
    <t>Medium Grain</t>
  </si>
  <si>
    <t>Super Coarse</t>
  </si>
  <si>
    <t>Super Fine</t>
  </si>
  <si>
    <t>Lab_Test_Sieves_features</t>
  </si>
  <si>
    <t>Disposable</t>
  </si>
  <si>
    <t>Reusable</t>
  </si>
  <si>
    <t>Stackable</t>
  </si>
  <si>
    <t>Lab_Test_Sieves_pieceCount</t>
  </si>
  <si>
    <t>Lab_Test_Sieves_multipackQuantity</t>
  </si>
  <si>
    <t>Lab_Test_Sieves_isProp65WarningRequired</t>
  </si>
  <si>
    <t>Lab_Test_Sieves_netContent_productNetContentMeasure</t>
  </si>
  <si>
    <t>Lab_Test_Sieves_diameter</t>
  </si>
  <si>
    <t>Diameter</t>
  </si>
  <si>
    <t>diameter</t>
  </si>
  <si>
    <t>Lab_Test_Sieves_variantAttributeNames</t>
  </si>
  <si>
    <t>frameMaterial</t>
  </si>
  <si>
    <t>material</t>
  </si>
  <si>
    <t>Lab_Test_Sieves_netContent</t>
  </si>
  <si>
    <t>Lab_Test_Sieves_swatchImages</t>
  </si>
  <si>
    <t>Lab_Test_Sieves_assembledProductWeight_measure</t>
  </si>
  <si>
    <t>Lab_Test_Sieves_brand</t>
  </si>
  <si>
    <t>Lab_Test_Sieves_mainImageUrl</t>
  </si>
  <si>
    <t>Lab_Test_Sieves_assembledProductHeight_unit</t>
  </si>
  <si>
    <t>Lab_Test_Sieves_children_product_certificate_document_reference_id</t>
  </si>
  <si>
    <t>Lab_Test_Sieves_inside_diameter</t>
  </si>
  <si>
    <t>Inside Diameter</t>
  </si>
  <si>
    <t>Lab_Test_Sieves_warrantyText</t>
  </si>
  <si>
    <t>Lab_Test_Sieves_assembledProductHeight</t>
  </si>
  <si>
    <t>Lab_Test_Sieves_general_certificate_of_conformity_document_reference_id</t>
  </si>
  <si>
    <t>Lab_Test_Sieves_count</t>
  </si>
  <si>
    <t>Lab_Test_Sieves_shortDescription</t>
  </si>
  <si>
    <t>Lab_Test_Sieves_thirdPartyAccreditationSymbolOnProductPackageCode</t>
  </si>
  <si>
    <t>Lab_Test_Sieves_manufacturerPartNumber</t>
  </si>
  <si>
    <t>Lab_Test_Sieves_condition</t>
  </si>
  <si>
    <t>Lab_Test_Sieves_assembledProductLength</t>
  </si>
  <si>
    <t>Lab_Test_Sieves_isPrimaryVariant</t>
  </si>
  <si>
    <t>Lab_Test_Sieves_netContentStatement</t>
  </si>
  <si>
    <t>Lab_Test_Sieves_diameter_unit</t>
  </si>
  <si>
    <t>Lab_Test_Sieves_warrantyURL</t>
  </si>
  <si>
    <t>Lab_Test_Sieves_prop65WarningText</t>
  </si>
  <si>
    <t>Lab_Test_Sieves_occasion</t>
  </si>
  <si>
    <t>Lab_Test_Sieves_color</t>
  </si>
  <si>
    <t>Lab_Test_Sieves_swatchImages_swatchImageUrl</t>
  </si>
  <si>
    <t>Lab_Test_Sieves_pattern</t>
  </si>
  <si>
    <t>Lab_Test_Sieves_assembledProductHeight_measure</t>
  </si>
  <si>
    <t>Lab_Test_Sieves_keyFeatures</t>
  </si>
  <si>
    <t>Lab_Test_Sieves_manufacturer</t>
  </si>
  <si>
    <t>Lab_Test_Sieves_countPerPack</t>
  </si>
  <si>
    <t>Lab_Test_Sieves_diameter_measure</t>
  </si>
  <si>
    <t>Lab_Test_Sieves_mesh_size</t>
  </si>
  <si>
    <t>Mesh Size</t>
  </si>
  <si>
    <t>Lab_Test_Sieves_ib_retail_packaging</t>
  </si>
  <si>
    <t>Retail Packaging</t>
  </si>
  <si>
    <t>ib_retail_packaging</t>
  </si>
  <si>
    <t>Bundle</t>
  </si>
  <si>
    <t>Kit</t>
  </si>
  <si>
    <t>Pair</t>
  </si>
  <si>
    <t>Lab_Test_Sieves_colorCategory</t>
  </si>
  <si>
    <t>Lab_Test_Sieves_frameMaterial</t>
  </si>
  <si>
    <t>Frame Material</t>
  </si>
  <si>
    <t>Lab_Test_Sieves_assembledProductWidth_measure</t>
  </si>
  <si>
    <t>Lab_Test_Sieves_swatchImages_swatchVariantAttribute</t>
  </si>
  <si>
    <t>Lab_Test_Sieves_productSecondaryImageURL</t>
  </si>
  <si>
    <t>Lab_Test_Sieves_has_written_warranty</t>
  </si>
  <si>
    <t>Lab_Test_Sieves_netContent_productNetContentUnit</t>
  </si>
  <si>
    <t>Lab_Test_Sieves_certification_type</t>
  </si>
  <si>
    <t>Lab_Test_Sieves_assembledProductWeight</t>
  </si>
  <si>
    <t>Lab_Test_Sieves_assembledProductWidth</t>
  </si>
  <si>
    <t>Lab_Test_Sieves_lab_test_sieve_type</t>
  </si>
  <si>
    <t>Lab Test Sieve Type</t>
  </si>
  <si>
    <t>lab_test_sieve_type</t>
  </si>
  <si>
    <t>Sieve Bottom Pan</t>
  </si>
  <si>
    <t>Sieve Separator Pan</t>
  </si>
  <si>
    <t>Test Sieve</t>
  </si>
  <si>
    <t>Lab_Test_Sieves_inside_diameter_measure</t>
  </si>
  <si>
    <t>Lab_Test_Sieves_assembledProductWidth_unit</t>
  </si>
  <si>
    <t>Lab_Test_Sieves_mesh_size_measure</t>
  </si>
  <si>
    <t>Lab_Test_Sieves_material</t>
  </si>
  <si>
    <t>Material</t>
  </si>
  <si>
    <t>Lab_Test_Sieves_variantGroupId</t>
  </si>
  <si>
    <t>Lab_Test_Sieves_children_product_test_report_document_reference_id</t>
  </si>
  <si>
    <t>Lab_Test_Sieves_assembledProductLength_measure</t>
  </si>
  <si>
    <t>Lab_Test_Sieves_sportsTeam</t>
  </si>
  <si>
    <t>Lab_Test_Sieves_modelNumber</t>
  </si>
  <si>
    <t>Lab_Test_Sieves_assembledProductLength_unit</t>
  </si>
  <si>
    <t>Chemical_Acids_sportsLeague</t>
  </si>
  <si>
    <t>Visible/Chemical Acids</t>
  </si>
  <si>
    <t>Chemical_Acids_chemical_purity_percentage_measure</t>
  </si>
  <si>
    <t>chemical_purity_percentage</t>
  </si>
  <si>
    <t>Chemical_Acids_recommendedUses</t>
  </si>
  <si>
    <t>Industrial Application</t>
  </si>
  <si>
    <t>Research Laboratory</t>
  </si>
  <si>
    <t>Teaching Laboratory</t>
  </si>
  <si>
    <t>Chemical_Acids_assembledProductWeight_unit</t>
  </si>
  <si>
    <t>Chemical_Acids_chemical_purity_percentage</t>
  </si>
  <si>
    <t>Chemical Purity Percentage</t>
  </si>
  <si>
    <t>Chemical_Acids_productName</t>
  </si>
  <si>
    <t>Chemical_Acids_productLine</t>
  </si>
  <si>
    <t>Chemical_Acids_pieceCount</t>
  </si>
  <si>
    <t>Chemical_Acids_multipackQuantity</t>
  </si>
  <si>
    <t>Chemical_Acids_isProp65WarningRequired</t>
  </si>
  <si>
    <t>Chemical_Acids_netContent_productNetContentMeasure</t>
  </si>
  <si>
    <t>Chemical_Acids_chemical_acid_type</t>
  </si>
  <si>
    <t>Chemical Acid Type</t>
  </si>
  <si>
    <t>chemical_acid_type</t>
  </si>
  <si>
    <t>Chemical_Acids_variantAttributeNames</t>
  </si>
  <si>
    <t>chemical_grade</t>
  </si>
  <si>
    <t>form</t>
  </si>
  <si>
    <t>productVolume</t>
  </si>
  <si>
    <t>Chemical_Acids_chemical_grade</t>
  </si>
  <si>
    <t>Chemical Grade</t>
  </si>
  <si>
    <t>ACS Grade</t>
  </si>
  <si>
    <t>Laboratory Grade</t>
  </si>
  <si>
    <t>NF Grade</t>
  </si>
  <si>
    <t>Pure Grade</t>
  </si>
  <si>
    <t>Reagent Grade</t>
  </si>
  <si>
    <t>Technical Grade</t>
  </si>
  <si>
    <t>USP Grade</t>
  </si>
  <si>
    <t>Chemical_Acids_accessoriesIncluded</t>
  </si>
  <si>
    <t>Chemical_Acids_netContent</t>
  </si>
  <si>
    <t>Chemical_Acids_swatchImages</t>
  </si>
  <si>
    <t>Chemical_Acids_assembledProductWeight_measure</t>
  </si>
  <si>
    <t>Chemical_Acids_brand</t>
  </si>
  <si>
    <t>Chemical_Acids_mainImageUrl</t>
  </si>
  <si>
    <t>Chemical_Acids_assembledProductHeight_unit</t>
  </si>
  <si>
    <t>Chemical_Acids_productVolume_unit</t>
  </si>
  <si>
    <t>L</t>
  </si>
  <si>
    <t>cu ft</t>
  </si>
  <si>
    <t>fl oz</t>
  </si>
  <si>
    <t>g</t>
  </si>
  <si>
    <t>gal</t>
  </si>
  <si>
    <t>ml</t>
  </si>
  <si>
    <t>pt</t>
  </si>
  <si>
    <t>qt</t>
  </si>
  <si>
    <t>Chemical_Acids_children_product_certificate_document_reference_id</t>
  </si>
  <si>
    <t>Chemical_Acids_warrantyText</t>
  </si>
  <si>
    <t>Chemical_Acids_assembledProductHeight</t>
  </si>
  <si>
    <t>Chemical_Acids_general_certificate_of_conformity_document_reference_id</t>
  </si>
  <si>
    <t>Chemical_Acids_count</t>
  </si>
  <si>
    <t>Chemical_Acids_shortDescription</t>
  </si>
  <si>
    <t>Chemical_Acids_thirdPartyAccreditationSymbolOnProductPackageCode</t>
  </si>
  <si>
    <t>Chemical_Acids_manufacturerPartNumber</t>
  </si>
  <si>
    <t>Chemical_Acids_condition</t>
  </si>
  <si>
    <t>Chemical_Acids_assembledProductLength</t>
  </si>
  <si>
    <t>Chemical_Acids_isPrimaryVariant</t>
  </si>
  <si>
    <t>Chemical_Acids_netContentStatement</t>
  </si>
  <si>
    <t>Chemical_Acids_warrantyURL</t>
  </si>
  <si>
    <t>Chemical_Acids_prop65WarningText</t>
  </si>
  <si>
    <t>Chemical_Acids_shelfLife_unit</t>
  </si>
  <si>
    <t>shelfLife</t>
  </si>
  <si>
    <t>days</t>
  </si>
  <si>
    <t>months</t>
  </si>
  <si>
    <t>years</t>
  </si>
  <si>
    <t>Chemical_Acids_occasion</t>
  </si>
  <si>
    <t>Chemical_Acids_swatchImages_swatchImageUrl</t>
  </si>
  <si>
    <t>Chemical_Acids_chemical_purity_percentage_unit</t>
  </si>
  <si>
    <t>%</t>
  </si>
  <si>
    <t>Chemical_Acids_assembledProductHeight_measure</t>
  </si>
  <si>
    <t>Chemical_Acids_keyFeatures</t>
  </si>
  <si>
    <t>Chemical_Acids_manufacturer</t>
  </si>
  <si>
    <t>Chemical_Acids_countPerPack</t>
  </si>
  <si>
    <t>Chemical_Acids_productVolume_measure</t>
  </si>
  <si>
    <t>Chemical_Acids_shelfLife_measure</t>
  </si>
  <si>
    <t>Chemical_Acids_ib_retail_packaging</t>
  </si>
  <si>
    <t>Bonus Pack</t>
  </si>
  <si>
    <t>Box Set</t>
  </si>
  <si>
    <t>Catering Pack</t>
  </si>
  <si>
    <t>Combo Pack</t>
  </si>
  <si>
    <t>Gift Set</t>
  </si>
  <si>
    <t>Refill</t>
  </si>
  <si>
    <t>Sachet</t>
  </si>
  <si>
    <t>Sampler Set</t>
  </si>
  <si>
    <t>Set</t>
  </si>
  <si>
    <t>Single Piece</t>
  </si>
  <si>
    <t>Value Pack</t>
  </si>
  <si>
    <t>Variety Pack</t>
  </si>
  <si>
    <t>Chemical_Acids_shelfLife</t>
  </si>
  <si>
    <t>Minimum Days of Shelf Life from Production</t>
  </si>
  <si>
    <t>Chemical_Acids_assembledProductWidth_measure</t>
  </si>
  <si>
    <t>Chemical_Acids_swatchImages_swatchVariantAttribute</t>
  </si>
  <si>
    <t>Chemical_Acids_productSecondaryImageURL</t>
  </si>
  <si>
    <t>Chemical_Acids_has_written_warranty</t>
  </si>
  <si>
    <t>Chemical_Acids_netContent_productNetContentUnit</t>
  </si>
  <si>
    <t>Chemical_Acids_certification_type</t>
  </si>
  <si>
    <t>Chemical_Acids_productVolume</t>
  </si>
  <si>
    <t>Product Volume</t>
  </si>
  <si>
    <t>Chemical_Acids_assembledProductWeight</t>
  </si>
  <si>
    <t>Chemical_Acids_assembledProductWidth</t>
  </si>
  <si>
    <t>Chemical_Acids_modelName</t>
  </si>
  <si>
    <t>Model Name</t>
  </si>
  <si>
    <t>modelName</t>
  </si>
  <si>
    <t>Chemical_Acids_assembledProductWidth_unit</t>
  </si>
  <si>
    <t>Chemical_Acids_form</t>
  </si>
  <si>
    <t>Form</t>
  </si>
  <si>
    <t>Crystals</t>
  </si>
  <si>
    <t>Liquid</t>
  </si>
  <si>
    <t>Pellets</t>
  </si>
  <si>
    <t>Powder</t>
  </si>
  <si>
    <t>Tablets</t>
  </si>
  <si>
    <t>Chemical_Acids_variantGroupId</t>
  </si>
  <si>
    <t>Chemical_Acids_children_product_test_report_document_reference_id</t>
  </si>
  <si>
    <t>Chemical_Acids_assembledProductLength_measure</t>
  </si>
  <si>
    <t>Chemical_Acids_sportsTeam</t>
  </si>
  <si>
    <t>Chemical_Acids_modelNumber</t>
  </si>
  <si>
    <t>Chemical_Acids_assembledProductLength_unit</t>
  </si>
  <si>
    <t>Champagne_Glasses_sportsLeague</t>
  </si>
  <si>
    <t>Visible/Champagne Glasses</t>
  </si>
  <si>
    <t>Champagne_Glasses_photoConfigurationAttributeNames</t>
  </si>
  <si>
    <t>Champagne_Glasses_minimumOrderQuantity</t>
  </si>
  <si>
    <t>Champagne_Glasses_assembledProductWeight_unit</t>
  </si>
  <si>
    <t>Champagne_Glasses_productName</t>
  </si>
  <si>
    <t>Champagne_Glasses_photoOrderQuantityTier</t>
  </si>
  <si>
    <t>Champagne_Glasses_productLine</t>
  </si>
  <si>
    <t>Champagne_Glasses_features</t>
  </si>
  <si>
    <t>Airtight</t>
  </si>
  <si>
    <t>Double-Walled</t>
  </si>
  <si>
    <t>Handblown</t>
  </si>
  <si>
    <t>Handle</t>
  </si>
  <si>
    <t>Handmade</t>
  </si>
  <si>
    <t>Insulated</t>
  </si>
  <si>
    <t>Leakproof</t>
  </si>
  <si>
    <t>Microwavable</t>
  </si>
  <si>
    <t>Microwave Safe</t>
  </si>
  <si>
    <t>Shatterproof</t>
  </si>
  <si>
    <t>Spill-Proof</t>
  </si>
  <si>
    <t>Straw Hole</t>
  </si>
  <si>
    <t>Champagne_Glasses_pieceCount</t>
  </si>
  <si>
    <t>Champagne_Glasses_character</t>
  </si>
  <si>
    <t>Champagne_Glasses_multipackQuantity</t>
  </si>
  <si>
    <t>Champagne_Glasses_isProp65WarningRequired</t>
  </si>
  <si>
    <t>Champagne_Glasses_photoItemStoreUpc</t>
  </si>
  <si>
    <t>Champagne_Glasses_netContent_productNetContentMeasure</t>
  </si>
  <si>
    <t>Champagne_Glasses_variantAttributeNames</t>
  </si>
  <si>
    <t>shape</t>
  </si>
  <si>
    <t>volumeCapacity</t>
  </si>
  <si>
    <t>Champagne_Glasses_photoPaperFinishConfiguration</t>
  </si>
  <si>
    <t>Champagne_Glasses_mugType</t>
  </si>
  <si>
    <t>Drinkware Style</t>
  </si>
  <si>
    <t>mugType</t>
  </si>
  <si>
    <t>Champagne Coupe</t>
  </si>
  <si>
    <t>Champagne Flute</t>
  </si>
  <si>
    <t>Champagne Tulip</t>
  </si>
  <si>
    <t>Champagne_Glasses_netContent</t>
  </si>
  <si>
    <t>Champagne_Glasses_swatchImages</t>
  </si>
  <si>
    <t>Champagne_Glasses_text</t>
  </si>
  <si>
    <t>Champagne_Glasses_assembledProductWeight_measure</t>
  </si>
  <si>
    <t>Champagne_Glasses_brand</t>
  </si>
  <si>
    <t>Champagne_Glasses_mainImageUrl</t>
  </si>
  <si>
    <t>Champagne_Glasses_assembledProductHeight_unit</t>
  </si>
  <si>
    <t>Champagne_Glasses_photoAccessoryItemSku</t>
  </si>
  <si>
    <t>Champagne_Glasses_children_product_certificate_document_reference_id</t>
  </si>
  <si>
    <t>Champagne_Glasses_warrantyText</t>
  </si>
  <si>
    <t>Champagne_Glasses_shape</t>
  </si>
  <si>
    <t>Shape</t>
  </si>
  <si>
    <t>Champagne_Glasses_assembledProductHeight</t>
  </si>
  <si>
    <t>Champagne_Glasses_general_certificate_of_conformity_document_reference_id</t>
  </si>
  <si>
    <t>Champagne_Glasses_count</t>
  </si>
  <si>
    <t>Champagne_Glasses_shortDescription</t>
  </si>
  <si>
    <t>Champagne_Glasses_thirdPartyAccreditationSymbolOnProductPackageCode</t>
  </si>
  <si>
    <t>Champagne_Glasses_manufacturerPartNumber</t>
  </si>
  <si>
    <t>Champagne_Glasses_condition</t>
  </si>
  <si>
    <t>Champagne_Glasses_assembledProductLength</t>
  </si>
  <si>
    <t>Champagne_Glasses_isPrimaryVariant</t>
  </si>
  <si>
    <t>Champagne_Glasses_netContentStatement</t>
  </si>
  <si>
    <t>Champagne_Glasses_warrantyURL</t>
  </si>
  <si>
    <t>Champagne_Glasses_prop65WarningText</t>
  </si>
  <si>
    <t>Champagne_Glasses_occasion</t>
  </si>
  <si>
    <t>Champagne_Glasses_color</t>
  </si>
  <si>
    <t>Champagne_Glasses_swatchImages_swatchImageUrl</t>
  </si>
  <si>
    <t>Champagne_Glasses_pattern</t>
  </si>
  <si>
    <t>Champagne_Glasses_character_group</t>
  </si>
  <si>
    <t>Champagne_Glasses_assembledProductHeight_measure</t>
  </si>
  <si>
    <t>Champagne_Glasses_volumeCapacity_measure</t>
  </si>
  <si>
    <t>Champagne_Glasses_keyFeatures</t>
  </si>
  <si>
    <t>Champagne_Glasses_state_chemical_disclosure</t>
  </si>
  <si>
    <t>Champagne_Glasses_manufacturer</t>
  </si>
  <si>
    <t>Champagne_Glasses_countPerPack</t>
  </si>
  <si>
    <t>Champagne_Glasses_maximumOrderQuantity</t>
  </si>
  <si>
    <t>Champagne_Glasses_theme</t>
  </si>
  <si>
    <t>Champagne_Glasses_colorCategory</t>
  </si>
  <si>
    <t>Champagne_Glasses_frameColorConfiguration</t>
  </si>
  <si>
    <t>Champagne_Glasses_volumeCapacity</t>
  </si>
  <si>
    <t>Volume Capacity</t>
  </si>
  <si>
    <t>Champagne_Glasses_assembledProductWidth_measure</t>
  </si>
  <si>
    <t>Champagne_Glasses_swatchImages_swatchVariantAttribute</t>
  </si>
  <si>
    <t>Champagne_Glasses_productSecondaryImageURL</t>
  </si>
  <si>
    <t>Champagne_Glasses_has_written_warranty</t>
  </si>
  <si>
    <t>Champagne_Glasses_netContent_productNetContentUnit</t>
  </si>
  <si>
    <t>Champagne_Glasses_frontEndPhotoPartner</t>
  </si>
  <si>
    <t>Champagne_Glasses_certification_type</t>
  </si>
  <si>
    <t>Champagne_Glasses_assembledProductWeight</t>
  </si>
  <si>
    <t>Champagne_Glasses_assembledProductWidth</t>
  </si>
  <si>
    <t>Champagne_Glasses_assembledProductWidth_unit</t>
  </si>
  <si>
    <t>Champagne_Glasses_material</t>
  </si>
  <si>
    <t>Champagne_Glasses_variantGroupId</t>
  </si>
  <si>
    <t>Champagne_Glasses_children_product_test_report_document_reference_id</t>
  </si>
  <si>
    <t>Champagne_Glasses_volumeCapacity_unit</t>
  </si>
  <si>
    <t>Champagne_Glasses_assembledProductLength_measure</t>
  </si>
  <si>
    <t>Champagne_Glasses_sportsTeam</t>
  </si>
  <si>
    <t>Champagne_Glasses_modelNumber</t>
  </si>
  <si>
    <t>Champagne_Glasses_assembledProductLength_unit</t>
  </si>
  <si>
    <t>Other_Power_&amp;_Hand_Tool_Accessories_maximumWeight_measure</t>
  </si>
  <si>
    <t>maximumWeight</t>
  </si>
  <si>
    <t>Visible/Other Power &amp; Hand Tool Accessories</t>
  </si>
  <si>
    <t>Other_Power_&amp;_Hand_Tool_Accessories_assembledProductWeight_unit</t>
  </si>
  <si>
    <t>Other_Power_&amp;_Hand_Tool_Accessories_maximumWeight</t>
  </si>
  <si>
    <t>Maximum Weight</t>
  </si>
  <si>
    <t>Other_Power_&amp;_Hand_Tool_Accessories_multipackQuantity</t>
  </si>
  <si>
    <t>Other_Power_&amp;_Hand_Tool_Accessories_isProp65WarningRequired</t>
  </si>
  <si>
    <t>Other_Power_&amp;_Hand_Tool_Accessories_power_tool_blade_type</t>
  </si>
  <si>
    <t>Power Tool Blade Type</t>
  </si>
  <si>
    <t>power_tool_blade_type</t>
  </si>
  <si>
    <t>Band Saw Blades</t>
  </si>
  <si>
    <t>Carbon Steel Cutter Saw Blades</t>
  </si>
  <si>
    <t>Circular Saw Blades</t>
  </si>
  <si>
    <t>Jigsaw Blades</t>
  </si>
  <si>
    <t>Miter Saw Blades</t>
  </si>
  <si>
    <t>Multi-Purpose Saw Blade</t>
  </si>
  <si>
    <t>Oscillating Tool Blades</t>
  </si>
  <si>
    <t>Planer Blades</t>
  </si>
  <si>
    <t>Radial Arm Saw Blades</t>
  </si>
  <si>
    <t>Reciprocating Saw Blades</t>
  </si>
  <si>
    <t>Scroll Saw Blades</t>
  </si>
  <si>
    <t>Table Saw Blades</t>
  </si>
  <si>
    <t>Tile &amp; Cut-Off Saw Blades</t>
  </si>
  <si>
    <t>Other_Power_&amp;_Hand_Tool_Accessories_maximumJawOpening_measure</t>
  </si>
  <si>
    <t>maximumJawOpening</t>
  </si>
  <si>
    <t>Other_Power_&amp;_Hand_Tool_Accessories_bladeLength_measure</t>
  </si>
  <si>
    <t>bladeLength</t>
  </si>
  <si>
    <t>Other_Power_&amp;_Hand_Tool_Accessories_brand</t>
  </si>
  <si>
    <t>Other_Power_&amp;_Hand_Tool_Accessories_assembledProductHeight_unit</t>
  </si>
  <si>
    <t>sq ft</t>
  </si>
  <si>
    <t>Other_Power_&amp;_Hand_Tool_Accessories_jaw_size_unit</t>
  </si>
  <si>
    <t>jaw_size</t>
  </si>
  <si>
    <t>Other_Power_&amp;_Hand_Tool_Accessories_volts</t>
  </si>
  <si>
    <t>Volts</t>
  </si>
  <si>
    <t>volts</t>
  </si>
  <si>
    <t>Other_Power_&amp;_Hand_Tool_Accessories_drill_bit_tip_holder_type</t>
  </si>
  <si>
    <t>Drill Bit Tip Holder Type</t>
  </si>
  <si>
    <t>drill_bit_tip_holder_type</t>
  </si>
  <si>
    <t>Other_Power_&amp;_Hand_Tool_Accessories_arborDiameter</t>
  </si>
  <si>
    <t>Arbor Diameter</t>
  </si>
  <si>
    <t>arborDiameter</t>
  </si>
  <si>
    <t>Other_Power_&amp;_Hand_Tool_Accessories_assembledProductLength</t>
  </si>
  <si>
    <t>Other_Power_&amp;_Hand_Tool_Accessories_size</t>
  </si>
  <si>
    <t>size</t>
  </si>
  <si>
    <t>Other_Power_&amp;_Hand_Tool_Accessories_grade</t>
  </si>
  <si>
    <t>Grade</t>
  </si>
  <si>
    <t>grade</t>
  </si>
  <si>
    <t>Coarse/Fine</t>
  </si>
  <si>
    <t>Ultra Fine</t>
  </si>
  <si>
    <t>Very Fine</t>
  </si>
  <si>
    <t>Other_Power_&amp;_Hand_Tool_Accessories_jaw_size</t>
  </si>
  <si>
    <t>Jaw Size</t>
  </si>
  <si>
    <t>Other_Power_&amp;_Hand_Tool_Accessories_cableLength</t>
  </si>
  <si>
    <t>Cable Length</t>
  </si>
  <si>
    <t>cableLength</t>
  </si>
  <si>
    <t>Other_Power_&amp;_Hand_Tool_Accessories_cutting_edge_material</t>
  </si>
  <si>
    <t>Cutting Edge Material</t>
  </si>
  <si>
    <t>cutting_edge_material</t>
  </si>
  <si>
    <t>Cobalt</t>
  </si>
  <si>
    <t>High-speed steel (HSS)</t>
  </si>
  <si>
    <t>Steel</t>
  </si>
  <si>
    <t>Tungsten Carbide</t>
  </si>
  <si>
    <t>Other_Power_&amp;_Hand_Tool_Accessories_shankSize</t>
  </si>
  <si>
    <t>Shank Size</t>
  </si>
  <si>
    <t>shankSize</t>
  </si>
  <si>
    <t>Other_Power_&amp;_Hand_Tool_Accessories_maximumLoadWeight_measure</t>
  </si>
  <si>
    <t>maximumLoadWeight</t>
  </si>
  <si>
    <t>Other_Power_&amp;_Hand_Tool_Accessories_lathe_spindle_adapter_type</t>
  </si>
  <si>
    <t>Lathe Spindle Adapter Type</t>
  </si>
  <si>
    <t>lathe_spindle_adapter_type</t>
  </si>
  <si>
    <t>Other_Power_&amp;_Hand_Tool_Accessories_assembledProductHeight_measure</t>
  </si>
  <si>
    <t>Other_Power_&amp;_Hand_Tool_Accessories_countPerPack</t>
  </si>
  <si>
    <t>Other_Power_&amp;_Hand_Tool_Accessories_tool_handle_type</t>
  </si>
  <si>
    <t>Tool Handle Type</t>
  </si>
  <si>
    <t>tool_handle_type</t>
  </si>
  <si>
    <t>Crook Handle</t>
  </si>
  <si>
    <t>Crutch</t>
  </si>
  <si>
    <t>D-grip</t>
  </si>
  <si>
    <t>Detachable</t>
  </si>
  <si>
    <t>Double Knob Handle</t>
  </si>
  <si>
    <t>Double-Bar</t>
  </si>
  <si>
    <t>External Precision Grip</t>
  </si>
  <si>
    <t>Internal Precision Grip</t>
  </si>
  <si>
    <t>Knob</t>
  </si>
  <si>
    <t>Long-handle</t>
  </si>
  <si>
    <t>Loop Handle</t>
  </si>
  <si>
    <t>Pinch Grip</t>
  </si>
  <si>
    <t>Pistol Grip Handle</t>
  </si>
  <si>
    <t>Power Grip</t>
  </si>
  <si>
    <t>Rigid Handle</t>
  </si>
  <si>
    <t>Short-handle</t>
  </si>
  <si>
    <t>Single-Bar</t>
  </si>
  <si>
    <t>T-grip</t>
  </si>
  <si>
    <t>Top Handle</t>
  </si>
  <si>
    <t>Tube Handle</t>
  </si>
  <si>
    <t>YD-grip</t>
  </si>
  <si>
    <t>Other_Power_&amp;_Hand_Tool_Accessories_recommendedLocations</t>
  </si>
  <si>
    <t>Basement Floor</t>
  </si>
  <si>
    <t>Basement Wall</t>
  </si>
  <si>
    <t>Ceiling</t>
  </si>
  <si>
    <t>Driveway</t>
  </si>
  <si>
    <t>Exterior</t>
  </si>
  <si>
    <t>Exterior Wall</t>
  </si>
  <si>
    <t>Floor</t>
  </si>
  <si>
    <t>Garden</t>
  </si>
  <si>
    <t>Indoor and Outdoor</t>
  </si>
  <si>
    <t>Interior</t>
  </si>
  <si>
    <t>Interior/Exterior</t>
  </si>
  <si>
    <t>Lawn</t>
  </si>
  <si>
    <t>Pavers</t>
  </si>
  <si>
    <t>Vehicle</t>
  </si>
  <si>
    <t>Wall</t>
  </si>
  <si>
    <t>Other_Power_&amp;_Hand_Tool_Accessories_chuckType</t>
  </si>
  <si>
    <t>Chuck Type</t>
  </si>
  <si>
    <t>chuckType</t>
  </si>
  <si>
    <t>Air Chucks</t>
  </si>
  <si>
    <t>Collet Chucks</t>
  </si>
  <si>
    <t>Combination Chucks</t>
  </si>
  <si>
    <t>Double-sleeve Keyless Chucks</t>
  </si>
  <si>
    <t>Dremel Multi Chucks</t>
  </si>
  <si>
    <t>Drill Chucks</t>
  </si>
  <si>
    <t>Four Jaw Independent Chucks</t>
  </si>
  <si>
    <t>Hex</t>
  </si>
  <si>
    <t>Hybrid</t>
  </si>
  <si>
    <t>Hydraulic Chucks</t>
  </si>
  <si>
    <t>Keyed</t>
  </si>
  <si>
    <t>Keyless</t>
  </si>
  <si>
    <t>Magnetic Chucks</t>
  </si>
  <si>
    <t>Plain Bearing Keyed Chucks</t>
  </si>
  <si>
    <t>SDS</t>
  </si>
  <si>
    <t>SDS Max</t>
  </si>
  <si>
    <t>SDS Plus</t>
  </si>
  <si>
    <t>SDS Top</t>
  </si>
  <si>
    <t>Single-sleeve Keyless Chucks</t>
  </si>
  <si>
    <t>Six Jaw Scroll Chucks</t>
  </si>
  <si>
    <t>Spline</t>
  </si>
  <si>
    <t>Three Jaw Universal Chucks</t>
  </si>
  <si>
    <t>Other_Power_&amp;_Hand_Tool_Accessories_maximum_psi</t>
  </si>
  <si>
    <t>Maximum PSI</t>
  </si>
  <si>
    <t>maximum_psi</t>
  </si>
  <si>
    <t>Other_Power_&amp;_Hand_Tool_Accessories_work_safety_eye_protection_type</t>
  </si>
  <si>
    <t>Work Safety Eye Protection Type</t>
  </si>
  <si>
    <t>work_safety_eye_protection_type</t>
  </si>
  <si>
    <t>Other_Power_&amp;_Hand_Tool_Accessories_frameMaterial</t>
  </si>
  <si>
    <t>Other_Power_&amp;_Hand_Tool_Accessories_assembledProductWidth_measure</t>
  </si>
  <si>
    <t>Other_Power_&amp;_Hand_Tool_Accessories_swatchImages_swatchVariantAttribute</t>
  </si>
  <si>
    <t>abrasive_belt_cleaner_type</t>
  </si>
  <si>
    <t>abrasive_sanding_belt_type</t>
  </si>
  <si>
    <t>abrasive_wheel_and_disc_type</t>
  </si>
  <si>
    <t>beltBuckleStyle</t>
  </si>
  <si>
    <t>belt_drive_type</t>
  </si>
  <si>
    <t>bladeDiameter</t>
  </si>
  <si>
    <t>chuckSize</t>
  </si>
  <si>
    <t>chuck_length</t>
  </si>
  <si>
    <t>dimensions</t>
  </si>
  <si>
    <t>drawer_depth</t>
  </si>
  <si>
    <t>drill_bit_and_set_type</t>
  </si>
  <si>
    <t>drill_bit_extension_type</t>
  </si>
  <si>
    <t>drill_bit_sharpener_type</t>
  </si>
  <si>
    <t>extension_pole_type</t>
  </si>
  <si>
    <t>eyewearFeature</t>
  </si>
  <si>
    <t>fastenerType</t>
  </si>
  <si>
    <t>fitting_type</t>
  </si>
  <si>
    <t>gender</t>
  </si>
  <si>
    <t>gritSize</t>
  </si>
  <si>
    <t>handleType</t>
  </si>
  <si>
    <t>handsaw_blade_type</t>
  </si>
  <si>
    <t>hex_shank_size</t>
  </si>
  <si>
    <t>hose_connection_type</t>
  </si>
  <si>
    <t>lathe_center_type</t>
  </si>
  <si>
    <t>lathe_cole_jaw_type</t>
  </si>
  <si>
    <t>lathe_steady_rest_type</t>
  </si>
  <si>
    <t>lensCoating</t>
  </si>
  <si>
    <t>lensMaterial</t>
  </si>
  <si>
    <t>lensTint</t>
  </si>
  <si>
    <t>maximumSpeed</t>
  </si>
  <si>
    <t>maximum_expandable_range</t>
  </si>
  <si>
    <t>minimumWeight</t>
  </si>
  <si>
    <t>miter_box_type</t>
  </si>
  <si>
    <t>mobile_power_tool_base_type</t>
  </si>
  <si>
    <t>power_rotary_tool_chuck_type</t>
  </si>
  <si>
    <t>power_rotary_tool_collet_type</t>
  </si>
  <si>
    <t>power_rotary_tool_mandrel_type</t>
  </si>
  <si>
    <t>power_saw_type</t>
  </si>
  <si>
    <t>power_tool_stand_type</t>
  </si>
  <si>
    <t>pressure_regulator_connection_type</t>
  </si>
  <si>
    <t>rubbing_brick_type</t>
  </si>
  <si>
    <t>sanding_block_type</t>
  </si>
  <si>
    <t>saw_horse_type</t>
  </si>
  <si>
    <t>shankShape</t>
  </si>
  <si>
    <t>sharpening_stone_type</t>
  </si>
  <si>
    <t>speed_range</t>
  </si>
  <si>
    <t>spindle_taper</t>
  </si>
  <si>
    <t>teethPerInch</t>
  </si>
  <si>
    <t>thread_pitch</t>
  </si>
  <si>
    <t>thread_type</t>
  </si>
  <si>
    <t>tool_balancer_type</t>
  </si>
  <si>
    <t>tool_belt_type</t>
  </si>
  <si>
    <t>tool_box_and_organizer_type</t>
  </si>
  <si>
    <t>tool_sheath_type</t>
  </si>
  <si>
    <t>topFinish</t>
  </si>
  <si>
    <t>workbench_type</t>
  </si>
  <si>
    <t>Other_Power_&amp;_Hand_Tool_Accessories_power_saw_type</t>
  </si>
  <si>
    <t>Power Saw Type</t>
  </si>
  <si>
    <t>Abrasive Circular Saws</t>
  </si>
  <si>
    <t>Band Saws</t>
  </si>
  <si>
    <t>Basic Miter Power Saws</t>
  </si>
  <si>
    <t>Biscuit Joiners</t>
  </si>
  <si>
    <t>Chainsaw</t>
  </si>
  <si>
    <t>Chop Saw</t>
  </si>
  <si>
    <t>Circular Saws</t>
  </si>
  <si>
    <t>Compact Circular Saws</t>
  </si>
  <si>
    <t>Compound Miter Power Saws</t>
  </si>
  <si>
    <t>Concrete Circular Saws</t>
  </si>
  <si>
    <t>Cutoff Saws</t>
  </si>
  <si>
    <t>Double Bevel</t>
  </si>
  <si>
    <t>Handheld Wet Tile Power Saws</t>
  </si>
  <si>
    <t>Hypoid Circular Power Saws</t>
  </si>
  <si>
    <t>Hypoid Gear Power Saws</t>
  </si>
  <si>
    <t>Jigsaws</t>
  </si>
  <si>
    <t>Mini Bench Cut off</t>
  </si>
  <si>
    <t>Miter Saws</t>
  </si>
  <si>
    <t>Orbital Reciprocating Jigsaws</t>
  </si>
  <si>
    <t>Oscillating Saws</t>
  </si>
  <si>
    <t>Other Saw</t>
  </si>
  <si>
    <t>Overhead Motor Wet Tile Power Saws</t>
  </si>
  <si>
    <t>Pole Saws</t>
  </si>
  <si>
    <t>Radial Arm Saws</t>
  </si>
  <si>
    <t>Reciprocating Saws</t>
  </si>
  <si>
    <t>Rotary Saws</t>
  </si>
  <si>
    <t>Scroll Saws</t>
  </si>
  <si>
    <t>Sidewinder Power Saws</t>
  </si>
  <si>
    <t>Sliding Compound Miter Power Saws</t>
  </si>
  <si>
    <t>Sliding Miter Power Saws</t>
  </si>
  <si>
    <t>Straight Reciprocating Saws</t>
  </si>
  <si>
    <t>Table Saws</t>
  </si>
  <si>
    <t>Tabletop Wet Tile Power Saws</t>
  </si>
  <si>
    <t>Tile &amp; Masonry Power Saws</t>
  </si>
  <si>
    <t>Track Saw</t>
  </si>
  <si>
    <t>Trim Power Saws</t>
  </si>
  <si>
    <t>Worm Drive Circular Saws</t>
  </si>
  <si>
    <t>Worm-Drive Power Saws</t>
  </si>
  <si>
    <t>Other_Power_&amp;_Hand_Tool_Accessories_paving_breaker_frost_and_asphalt_wedge_type</t>
  </si>
  <si>
    <t>Paving Breaker Frost &amp; Asphalt Wedge Type</t>
  </si>
  <si>
    <t>paving_breaker_frost_and_asphalt_wedge_type</t>
  </si>
  <si>
    <t>Other_Power_&amp;_Hand_Tool_Accessories_rubbing_brick_type</t>
  </si>
  <si>
    <t>Rubbing Brick Type</t>
  </si>
  <si>
    <t>Concrete Rub Brick</t>
  </si>
  <si>
    <t>Fluted Rubbing Brick</t>
  </si>
  <si>
    <t>Masonry Rubbing Brick</t>
  </si>
  <si>
    <t>Plain Floor Rubbing Brick</t>
  </si>
  <si>
    <t>Rubbing Brick</t>
  </si>
  <si>
    <t>Other_Power_&amp;_Hand_Tool_Accessories_bladeDiameter_measure</t>
  </si>
  <si>
    <t>Other_Power_&amp;_Hand_Tool_Accessories_eyewearFeature</t>
  </si>
  <si>
    <t>Eyewear Feature</t>
  </si>
  <si>
    <t>Clip-On</t>
  </si>
  <si>
    <t>Flexible Frame</t>
  </si>
  <si>
    <t>Fold-Up Frame</t>
  </si>
  <si>
    <t>Front Connect</t>
  </si>
  <si>
    <t>Nose Guard</t>
  </si>
  <si>
    <t>Screwless</t>
  </si>
  <si>
    <t>Wrap Around</t>
  </si>
  <si>
    <t>Other_Power_&amp;_Hand_Tool_Accessories_arborDiameter_unit</t>
  </si>
  <si>
    <t>Other_Power_&amp;_Hand_Tool_Accessories_spindle_taper</t>
  </si>
  <si>
    <t>Spindle Taper</t>
  </si>
  <si>
    <t>Other_Power_&amp;_Hand_Tool_Accessories_sportsLeague</t>
  </si>
  <si>
    <t>Other_Power_&amp;_Hand_Tool_Accessories_handsaw_blade_type</t>
  </si>
  <si>
    <t>Handsaw Blade Type</t>
  </si>
  <si>
    <t>Back Saw Blades</t>
  </si>
  <si>
    <t>Bow Saw Blades</t>
  </si>
  <si>
    <t>Box Saw Blades</t>
  </si>
  <si>
    <t>Compass Saw Blades</t>
  </si>
  <si>
    <t>Coping Saw Blades</t>
  </si>
  <si>
    <t>Crosscut Saw Blades</t>
  </si>
  <si>
    <t>Door Jamb Saw Blades</t>
  </si>
  <si>
    <t>Dovetail Saw Blades</t>
  </si>
  <si>
    <t>Dozuki Saw Blades</t>
  </si>
  <si>
    <t>Drywall Saw Blades</t>
  </si>
  <si>
    <t>Fine Finish Saw Blades</t>
  </si>
  <si>
    <t>Frame Saw Blades</t>
  </si>
  <si>
    <t>Fret Saw Blades</t>
  </si>
  <si>
    <t>Hacksaw Blades</t>
  </si>
  <si>
    <t>Hardpoint Saw Blades</t>
  </si>
  <si>
    <t>Kataba Saw Blades</t>
  </si>
  <si>
    <t>Keyhole Saw Blades</t>
  </si>
  <si>
    <t>Panel Saw Blades</t>
  </si>
  <si>
    <t>Plasterboard Saw Blades</t>
  </si>
  <si>
    <t>Pole Saw Blades</t>
  </si>
  <si>
    <t>Pruning Saw Blades</t>
  </si>
  <si>
    <t>Pull Saw Blades</t>
  </si>
  <si>
    <t>Punch Saw Blades</t>
  </si>
  <si>
    <t>Rip Saw Blades</t>
  </si>
  <si>
    <t>Ryoba Saw Blades</t>
  </si>
  <si>
    <t>Short Cut Saw Blades</t>
  </si>
  <si>
    <t>Tenon Saw Blades</t>
  </si>
  <si>
    <t>Veneer Saw Blades</t>
  </si>
  <si>
    <t>Wood Saw Blades</t>
  </si>
  <si>
    <t>Other_Power_&amp;_Hand_Tool_Accessories_inside_diameter_unit</t>
  </si>
  <si>
    <t>Other_Power_&amp;_Hand_Tool_Accessories_jaw_size_measure</t>
  </si>
  <si>
    <t>Other_Power_&amp;_Hand_Tool_Accessories_maximum_expandable_range</t>
  </si>
  <si>
    <t>Maximum Expandable Range</t>
  </si>
  <si>
    <t>Other_Power_&amp;_Hand_Tool_Accessories_tool_box_and_organizer_type</t>
  </si>
  <si>
    <t>Tool Box &amp; Organizer Type</t>
  </si>
  <si>
    <t>Other_Power_&amp;_Hand_Tool_Accessories_features</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</si>
  <si>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</si>
  <si>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</si>
  <si>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</si>
  <si>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</si>
  <si>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</si>
  <si>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</si>
  <si>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</si>
  <si>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</si>
  <si>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</si>
  <si>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</si>
  <si>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</si>
  <si>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</si>
  <si>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</si>
  <si>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</si>
  <si>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</si>
  <si>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</si>
  <si>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</si>
  <si>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Flexible</t>
  </si>
  <si>
    <t>Heavy-Duty</t>
  </si>
  <si>
    <t>High Precision</t>
  </si>
  <si>
    <t>High Resistance</t>
  </si>
  <si>
    <t>Honeycomb Base</t>
  </si>
  <si>
    <t>Improved Plasticity</t>
  </si>
  <si>
    <t>Improved Resistance</t>
  </si>
  <si>
    <t>Improves Adhesion</t>
  </si>
  <si>
    <t>Improves Strength</t>
  </si>
  <si>
    <t>Independent Jaw</t>
  </si>
  <si>
    <t>Interchangeable</t>
  </si>
  <si>
    <t>Large-Mouth</t>
  </si>
  <si>
    <t>Lightweight Frameless Design</t>
  </si>
  <si>
    <t>Lock-On Button</t>
  </si>
  <si>
    <t>Lockable</t>
  </si>
  <si>
    <t>Mixing Tool</t>
  </si>
  <si>
    <t>Multi Tool</t>
  </si>
  <si>
    <t>Multi-Purpose</t>
  </si>
  <si>
    <t>Non Abrasive</t>
  </si>
  <si>
    <t>Non-Corrosive</t>
  </si>
  <si>
    <t>Non-Flammable</t>
  </si>
  <si>
    <t>Non-Slip Base</t>
  </si>
  <si>
    <t>Padded</t>
  </si>
  <si>
    <t>Portable</t>
  </si>
  <si>
    <t>Precision Cutting Angle</t>
  </si>
  <si>
    <t>Prevents Vibration</t>
  </si>
  <si>
    <t>Quick Release</t>
  </si>
  <si>
    <t>Reduce Cracks</t>
  </si>
  <si>
    <t>Reversible Jaws</t>
  </si>
  <si>
    <t>Rolling</t>
  </si>
  <si>
    <t>Shoulder Strap</t>
  </si>
  <si>
    <t>Storage</t>
  </si>
  <si>
    <t>Suspension Points</t>
  </si>
  <si>
    <t>Swivel Casters</t>
  </si>
  <si>
    <t>Telescoping</t>
  </si>
  <si>
    <t>Tool Organizer</t>
  </si>
  <si>
    <t>Transparent Coating</t>
  </si>
  <si>
    <t>Uniformly Mixing</t>
  </si>
  <si>
    <t>Water-Resistant</t>
  </si>
  <si>
    <t>Waterproof</t>
  </si>
  <si>
    <t>Wide Mouth</t>
  </si>
  <si>
    <t>Wide Opening</t>
  </si>
  <si>
    <t>With Handle</t>
  </si>
  <si>
    <t>Other_Power_&amp;_Hand_Tool_Accessories_netContent_productNetContentMeasure</t>
  </si>
  <si>
    <t>Other_Power_&amp;_Hand_Tool_Accessories_diameter</t>
  </si>
  <si>
    <t>Other_Power_&amp;_Hand_Tool_Accessories_variantAttributeNames</t>
  </si>
  <si>
    <t>Other_Power_&amp;_Hand_Tool_Accessories_drill_bit_and_set_type</t>
  </si>
  <si>
    <t>Drill Bit &amp; Set Type</t>
  </si>
  <si>
    <t>Auger Drill Bits</t>
  </si>
  <si>
    <t>Brad Point Drill Bits</t>
  </si>
  <si>
    <t>Countersink Drill Bits</t>
  </si>
  <si>
    <t>Drill Bits</t>
  </si>
  <si>
    <t>Extended Drills</t>
  </si>
  <si>
    <t>Flat-Head Screwdriver Drill Bits</t>
  </si>
  <si>
    <t>Forstner Drill Bits</t>
  </si>
  <si>
    <t>Hex Bits</t>
  </si>
  <si>
    <t>Hole Cutter Drill Bits</t>
  </si>
  <si>
    <t>Hole Saw Drill Bits</t>
  </si>
  <si>
    <t>Masonry Drill Bits</t>
  </si>
  <si>
    <t>Nut Driver</t>
  </si>
  <si>
    <t>Paddle Drill Bits</t>
  </si>
  <si>
    <t>Phillips Screwdriver Drill Bits</t>
  </si>
  <si>
    <t>Pozidriv Screwdriver Drill Bits</t>
  </si>
  <si>
    <t>Router Bits</t>
  </si>
  <si>
    <t>SDS Drill Bits</t>
  </si>
  <si>
    <t>Self-Feed Drill Bits</t>
  </si>
  <si>
    <t>Spade Drill Bits</t>
  </si>
  <si>
    <t>Split Point Drill Bits</t>
  </si>
  <si>
    <t>Square Drive Drill Bits</t>
  </si>
  <si>
    <t>Step Drill Bits</t>
  </si>
  <si>
    <t>Tile &amp; Glass Drill Bits</t>
  </si>
  <si>
    <t>Twist Drill Bits</t>
  </si>
  <si>
    <t>Wood Drills</t>
  </si>
  <si>
    <t>Other_Power_&amp;_Hand_Tool_Accessories_netContent</t>
  </si>
  <si>
    <t>Other_Power_&amp;_Hand_Tool_Accessories_assembledProductWeight_measure</t>
  </si>
  <si>
    <t>Other_Power_&amp;_Hand_Tool_Accessories_arborDiameter_measure</t>
  </si>
  <si>
    <t>Other_Power_&amp;_Hand_Tool_Accessories_maximum_expandable_range_measure</t>
  </si>
  <si>
    <t>Other_Power_&amp;_Hand_Tool_Accessories_hex_shank_size_measure</t>
  </si>
  <si>
    <t>Other_Power_&amp;_Hand_Tool_Accessories_lathe_steady_rest_type</t>
  </si>
  <si>
    <t>Lathe Steady Rest Type</t>
  </si>
  <si>
    <t>Other_Power_&amp;_Hand_Tool_Accessories_horsepower</t>
  </si>
  <si>
    <t>Horsepower</t>
  </si>
  <si>
    <t>horsepower</t>
  </si>
  <si>
    <t>Other_Power_&amp;_Hand_Tool_Accessories_fitting_type</t>
  </si>
  <si>
    <t>Fitting Type</t>
  </si>
  <si>
    <t>Barbed</t>
  </si>
  <si>
    <t>Compression</t>
  </si>
  <si>
    <t>Female</t>
  </si>
  <si>
    <t>Male</t>
  </si>
  <si>
    <t>Slip</t>
  </si>
  <si>
    <t>Solder</t>
  </si>
  <si>
    <t>Threaded</t>
  </si>
  <si>
    <t>Other_Power_&amp;_Hand_Tool_Accessories_general_certificate_of_conformity_document_reference_id</t>
  </si>
  <si>
    <t>Other_Power_&amp;_Hand_Tool_Accessories_count</t>
  </si>
  <si>
    <t>Other_Power_&amp;_Hand_Tool_Accessories_chuckSize_unit</t>
  </si>
  <si>
    <t>Other_Power_&amp;_Hand_Tool_Accessories_abrasive_belt_cleaner_type</t>
  </si>
  <si>
    <t>Abrasive Belt Cleaner Type</t>
  </si>
  <si>
    <t>Other_Power_&amp;_Hand_Tool_Accessories_maximumSpeed</t>
  </si>
  <si>
    <t>Maximum Speed</t>
  </si>
  <si>
    <t>Other_Power_&amp;_Hand_Tool_Accessories_tool_balancer_type</t>
  </si>
  <si>
    <t>Tool Balancer Type</t>
  </si>
  <si>
    <t>Hose Reel Tool Balancers</t>
  </si>
  <si>
    <t>Retractor Tool Balancers</t>
  </si>
  <si>
    <t>Spring Retractors</t>
  </si>
  <si>
    <t>Tool Balancer Arms</t>
  </si>
  <si>
    <t>Tool Balancer Reels</t>
  </si>
  <si>
    <t>Zero Gravity Tool Balancers</t>
  </si>
  <si>
    <t>Other_Power_&amp;_Hand_Tool_Accessories_extension_pole_type</t>
  </si>
  <si>
    <t>Extension Pole Type</t>
  </si>
  <si>
    <t>Other_Power_&amp;_Hand_Tool_Accessories_manufacturerPartNumber</t>
  </si>
  <si>
    <t>Other_Power_&amp;_Hand_Tool_Accessories_hose_connection_type</t>
  </si>
  <si>
    <t>Hose Connection Type</t>
  </si>
  <si>
    <t>1/4" NPT Inlet</t>
  </si>
  <si>
    <t>90 Degree Swept Elbow</t>
  </si>
  <si>
    <t>Air King</t>
  </si>
  <si>
    <t>BSP</t>
  </si>
  <si>
    <t>BSPP</t>
  </si>
  <si>
    <t>BSPT</t>
  </si>
  <si>
    <t>Cam Action Coupling</t>
  </si>
  <si>
    <t>Cam And Groove</t>
  </si>
  <si>
    <t>Expansion Ring</t>
  </si>
  <si>
    <t>Express Coupling</t>
  </si>
  <si>
    <t>Fixed Female</t>
  </si>
  <si>
    <t>Fixed Flange</t>
  </si>
  <si>
    <t>Fixed Male Barrel</t>
  </si>
  <si>
    <t>Fixed Male Hexagon</t>
  </si>
  <si>
    <t>Full Female Union</t>
  </si>
  <si>
    <t>Garden Hose Thread</t>
  </si>
  <si>
    <t>Gost</t>
  </si>
  <si>
    <t>Hoselink</t>
  </si>
  <si>
    <t>JIC</t>
  </si>
  <si>
    <t>METRIC</t>
  </si>
  <si>
    <t>MNPT</t>
  </si>
  <si>
    <t>NPT</t>
  </si>
  <si>
    <t>NPTF</t>
  </si>
  <si>
    <t>NST</t>
  </si>
  <si>
    <t>Pipe End</t>
  </si>
  <si>
    <t>SAE</t>
  </si>
  <si>
    <t>Swivel Flange</t>
  </si>
  <si>
    <t>Swivel Male</t>
  </si>
  <si>
    <t>TriClover</t>
  </si>
  <si>
    <t>Waukesha Cherry-Burrell</t>
  </si>
  <si>
    <t>Welding Stub</t>
  </si>
  <si>
    <t>Other_Power_&amp;_Hand_Tool_Accessories_thread_pitch_measure</t>
  </si>
  <si>
    <t>Other_Power_&amp;_Hand_Tool_Accessories_hex_shank_size</t>
  </si>
  <si>
    <t>Hex Shank Size</t>
  </si>
  <si>
    <t>Other_Power_&amp;_Hand_Tool_Accessories_teethPerInch</t>
  </si>
  <si>
    <t>Teeth Per Inch</t>
  </si>
  <si>
    <t>Other_Power_&amp;_Hand_Tool_Accessories_compatibility</t>
  </si>
  <si>
    <t>Compatibility</t>
  </si>
  <si>
    <t>compatibility</t>
  </si>
  <si>
    <t>Other_Power_&amp;_Hand_Tool_Accessories_drill_bit_sharpener_type</t>
  </si>
  <si>
    <t>Drill Bit Sharpener Type</t>
  </si>
  <si>
    <t>Other_Power_&amp;_Hand_Tool_Accessories_warrantyURL</t>
  </si>
  <si>
    <t>Other_Power_&amp;_Hand_Tool_Accessories_prop65WarningText</t>
  </si>
  <si>
    <t>Other_Power_&amp;_Hand_Tool_Accessories_occasion</t>
  </si>
  <si>
    <t>Other_Power_&amp;_Hand_Tool_Accessories_color</t>
  </si>
  <si>
    <t>Other_Power_&amp;_Hand_Tool_Accessories_maximumLoadWeight_unit</t>
  </si>
  <si>
    <t>kg</t>
  </si>
  <si>
    <t>ton</t>
  </si>
  <si>
    <t>Other_Power_&amp;_Hand_Tool_Accessories_keyFeatures</t>
  </si>
  <si>
    <t>Other_Power_&amp;_Hand_Tool_Accessories_fabricContent</t>
  </si>
  <si>
    <t>Fabric Content</t>
  </si>
  <si>
    <t>fabricContent</t>
  </si>
  <si>
    <t>Other_Power_&amp;_Hand_Tool_Accessories_workbench_type</t>
  </si>
  <si>
    <t>Workbench Type</t>
  </si>
  <si>
    <t>Backboard Workbench</t>
  </si>
  <si>
    <t>Cabinet Makers</t>
  </si>
  <si>
    <t>Industrial</t>
  </si>
  <si>
    <t>Metalworking</t>
  </si>
  <si>
    <t>Portable Bench</t>
  </si>
  <si>
    <t>Woodworker's Bench</t>
  </si>
  <si>
    <t>Other_Power_&amp;_Hand_Tool_Accessories_maximumSpeed_measure</t>
  </si>
  <si>
    <t>Other_Power_&amp;_Hand_Tool_Accessories_chuck_length</t>
  </si>
  <si>
    <t>Chuck Length</t>
  </si>
  <si>
    <t>Other_Power_&amp;_Hand_Tool_Accessories_bladeDiameter_unit</t>
  </si>
  <si>
    <t>Other_Power_&amp;_Hand_Tool_Accessories_bladeLength_unit</t>
  </si>
  <si>
    <t>Other_Power_&amp;_Hand_Tool_Accessories_diameter_measure</t>
  </si>
  <si>
    <t>Other_Power_&amp;_Hand_Tool_Accessories_shankShape</t>
  </si>
  <si>
    <t>Shank Shape</t>
  </si>
  <si>
    <t>Other_Power_&amp;_Hand_Tool_Accessories_maximumJawOpening</t>
  </si>
  <si>
    <t>Maximum Jaw Opening</t>
  </si>
  <si>
    <t>Other_Power_&amp;_Hand_Tool_Accessories_maximum_expandable_range_unit</t>
  </si>
  <si>
    <t>Other_Power_&amp;_Hand_Tool_Accessories_power_rotary_tool_collet_type</t>
  </si>
  <si>
    <t>Power Rotary Tool Collet Type</t>
  </si>
  <si>
    <t>Other_Power_&amp;_Hand_Tool_Accessories_certification_type</t>
  </si>
  <si>
    <t>Other_Power_&amp;_Hand_Tool_Accessories_horsepower_measure</t>
  </si>
  <si>
    <t>Other_Power_&amp;_Hand_Tool_Accessories_assembledProductWidth</t>
  </si>
  <si>
    <t>Other_Power_&amp;_Hand_Tool_Accessories_number_of_pockets</t>
  </si>
  <si>
    <t>Number of Pockets</t>
  </si>
  <si>
    <t>number_of_pockets</t>
  </si>
  <si>
    <t>Other_Power_&amp;_Hand_Tool_Accessories_abrasive_type</t>
  </si>
  <si>
    <t>Abrasive Type</t>
  </si>
  <si>
    <t>abrasive_type</t>
  </si>
  <si>
    <t>Aluminum Oxide</t>
  </si>
  <si>
    <t>Borazon</t>
  </si>
  <si>
    <t>Calcite</t>
  </si>
  <si>
    <t>Ceramic</t>
  </si>
  <si>
    <t>Copper</t>
  </si>
  <si>
    <t>Dry Ice</t>
  </si>
  <si>
    <t>Emery</t>
  </si>
  <si>
    <t>Glass Powder</t>
  </si>
  <si>
    <t>Iron oxide</t>
  </si>
  <si>
    <t>Powdered Feldspar</t>
  </si>
  <si>
    <t>Pumice</t>
  </si>
  <si>
    <t>Sandpaper</t>
  </si>
  <si>
    <t>Sandstone</t>
  </si>
  <si>
    <t>Silicon Carbide</t>
  </si>
  <si>
    <t>Slags</t>
  </si>
  <si>
    <t>Steel Abrasive</t>
  </si>
  <si>
    <t>Steel Grit</t>
  </si>
  <si>
    <t>Other_Power_&amp;_Hand_Tool_Accessories_drill_bit_extension_type</t>
  </si>
  <si>
    <t>Drill Bit Extension Type</t>
  </si>
  <si>
    <t>Drill Bit Extension With Chuck</t>
  </si>
  <si>
    <t>Flexible Drill Bit Extensions</t>
  </si>
  <si>
    <t>Forstner Drill Bit Extensions</t>
  </si>
  <si>
    <t>Hex Shank Drill Bit Extensions</t>
  </si>
  <si>
    <t>Quick-Change Hex-Shank Drill Bit Extensions</t>
  </si>
  <si>
    <t>Round Shank Drill Bit Extensions</t>
  </si>
  <si>
    <t>SAE Drill Bit Extensions</t>
  </si>
  <si>
    <t>SDS Drill Bit Extensions</t>
  </si>
  <si>
    <t>Set-Screw Hex-Shank Drill Bit Extensions</t>
  </si>
  <si>
    <t>Spade Drill Bit Extensions</t>
  </si>
  <si>
    <t>Three-Flat Shank Drill Bit Extensions</t>
  </si>
  <si>
    <t>Other_Power_&amp;_Hand_Tool_Accessories_material</t>
  </si>
  <si>
    <t>Other_Power_&amp;_Hand_Tool_Accessories_squareDriveSize_measure</t>
  </si>
  <si>
    <t>squareDriveSize</t>
  </si>
  <si>
    <t>Other_Power_&amp;_Hand_Tool_Accessories_speed_range_unit</t>
  </si>
  <si>
    <t>FPS</t>
  </si>
  <si>
    <t>mph</t>
  </si>
  <si>
    <t>rpm</t>
  </si>
  <si>
    <t>Other_Power_&amp;_Hand_Tool_Accessories_waistSize</t>
  </si>
  <si>
    <t>Waist Size</t>
  </si>
  <si>
    <t>waistSize</t>
  </si>
  <si>
    <t>Other_Power_&amp;_Hand_Tool_Accessories_chuck_length_unit</t>
  </si>
  <si>
    <t>Other_Power_&amp;_Hand_Tool_Accessories_sportsTeam</t>
  </si>
  <si>
    <t>Other_Power_&amp;_Hand_Tool_Accessories_power_tool_stand_type</t>
  </si>
  <si>
    <t>Power Tool Stand Type</t>
  </si>
  <si>
    <t>Other_Power_&amp;_Hand_Tool_Accessories_drawer_depth</t>
  </si>
  <si>
    <t>Drawer Depth</t>
  </si>
  <si>
    <t>Other_Power_&amp;_Hand_Tool_Accessories_mobile_power_tool_base_type</t>
  </si>
  <si>
    <t>Mobile Power Tool Base Type</t>
  </si>
  <si>
    <t>Other_Power_&amp;_Hand_Tool_Accessories_chuckSize_measure</t>
  </si>
  <si>
    <t>Other_Power_&amp;_Hand_Tool_Accessories_thread_pitch_unit</t>
  </si>
  <si>
    <t>Other_Power_&amp;_Hand_Tool_Accessories_pressure_regulator_connection_type</t>
  </si>
  <si>
    <t>Pressure Regulator Connection Type</t>
  </si>
  <si>
    <t>Other_Power_&amp;_Hand_Tool_Accessories_productName</t>
  </si>
  <si>
    <t>Other_Power_&amp;_Hand_Tool_Accessories_belt_drive_type</t>
  </si>
  <si>
    <t>Belt Drive Type</t>
  </si>
  <si>
    <t>Cogged Belts</t>
  </si>
  <si>
    <t>Compound Belt Drive</t>
  </si>
  <si>
    <t>Cross Belt Drive</t>
  </si>
  <si>
    <t>Fast And Loose Cone Pulley</t>
  </si>
  <si>
    <t>Flat Belts</t>
  </si>
  <si>
    <t>Jockey Pulley Drive</t>
  </si>
  <si>
    <t>Open Belt Drive</t>
  </si>
  <si>
    <t>Quarter Turn Belt Drive</t>
  </si>
  <si>
    <t>Round Belts</t>
  </si>
  <si>
    <t>Serpentine Belts</t>
  </si>
  <si>
    <t>Stepped Cone Pulley</t>
  </si>
  <si>
    <t>Synchronous Belts</t>
  </si>
  <si>
    <t>Timing Belts</t>
  </si>
  <si>
    <t>V-Belts</t>
  </si>
  <si>
    <t>Other_Power_&amp;_Hand_Tool_Accessories_miter_box_type</t>
  </si>
  <si>
    <t>Miter Box Type</t>
  </si>
  <si>
    <t>Other_Power_&amp;_Hand_Tool_Accessories_accessoriesIncluded</t>
  </si>
  <si>
    <t>Other_Power_&amp;_Hand_Tool_Accessories_chuckSize</t>
  </si>
  <si>
    <t>Chuck Size</t>
  </si>
  <si>
    <t>Other_Power_&amp;_Hand_Tool_Accessories_lensTint</t>
  </si>
  <si>
    <t>Lens Tint</t>
  </si>
  <si>
    <t>Other_Power_&amp;_Hand_Tool_Accessories_squareDriveSize_unit</t>
  </si>
  <si>
    <t>Other_Power_&amp;_Hand_Tool_Accessories_thread_pitch</t>
  </si>
  <si>
    <t>Thread Pitch</t>
  </si>
  <si>
    <t>Other_Power_&amp;_Hand_Tool_Accessories_warrantyText</t>
  </si>
  <si>
    <t>Other_Power_&amp;_Hand_Tool_Accessories_shape</t>
  </si>
  <si>
    <t>Other_Power_&amp;_Hand_Tool_Accessories_power_rotary_tool_chuck_type</t>
  </si>
  <si>
    <t>Power Rotary Tool Chuck Type</t>
  </si>
  <si>
    <t>Other_Power_&amp;_Hand_Tool_Accessories_assembledProductHeight</t>
  </si>
  <si>
    <t>Other_Power_&amp;_Hand_Tool_Accessories_maximum_psi_measure</t>
  </si>
  <si>
    <t>Other_Power_&amp;_Hand_Tool_Accessories_hex_shank_size_unit</t>
  </si>
  <si>
    <t>Other_Power_&amp;_Hand_Tool_Accessories_drawer_depth_unit</t>
  </si>
  <si>
    <t>Other_Power_&amp;_Hand_Tool_Accessories_cableLength_unit</t>
  </si>
  <si>
    <t>m</t>
  </si>
  <si>
    <t>Other_Power_&amp;_Hand_Tool_Accessories_sharpening_stone_type</t>
  </si>
  <si>
    <t>Sharpening Stone Type</t>
  </si>
  <si>
    <t>Arkansas Stone</t>
  </si>
  <si>
    <t>Diamond Stone</t>
  </si>
  <si>
    <t>Dry Sharpening Stone</t>
  </si>
  <si>
    <t>Japanese Sharpening Stone</t>
  </si>
  <si>
    <t>Oil Stone</t>
  </si>
  <si>
    <t>Water Stone</t>
  </si>
  <si>
    <t>Other_Power_&amp;_Hand_Tool_Accessories_fastenerType</t>
  </si>
  <si>
    <t>Closure Type</t>
  </si>
  <si>
    <t>Belt</t>
  </si>
  <si>
    <t>Buckle</t>
  </si>
  <si>
    <t>Clip</t>
  </si>
  <si>
    <t>D-Ring</t>
  </si>
  <si>
    <t>Hook &amp; Eye</t>
  </si>
  <si>
    <t>Hook &amp; Loop</t>
  </si>
  <si>
    <t>Magnet</t>
  </si>
  <si>
    <t>Pin</t>
  </si>
  <si>
    <t>Strap &amp; Buckle</t>
  </si>
  <si>
    <t>Other_Power_&amp;_Hand_Tool_Accessories_netContentStatement</t>
  </si>
  <si>
    <t>Other_Power_&amp;_Hand_Tool_Accessories_lathe_cole_jaw_type</t>
  </si>
  <si>
    <t>Lathe Cole Jaw Type</t>
  </si>
  <si>
    <t>Other_Power_&amp;_Hand_Tool_Accessories_lensCoating</t>
  </si>
  <si>
    <t>Lens Coating</t>
  </si>
  <si>
    <t>Other_Power_&amp;_Hand_Tool_Accessories_sanding_block_type</t>
  </si>
  <si>
    <t>Sanding Block Type</t>
  </si>
  <si>
    <t>Contour Sanding Block</t>
  </si>
  <si>
    <t>Curved Sanding Block</t>
  </si>
  <si>
    <t>Dual Sided Sanding Block</t>
  </si>
  <si>
    <t>Flexible Sanding Block</t>
  </si>
  <si>
    <t>Hand Sanding Block</t>
  </si>
  <si>
    <t>Hook-and-loop</t>
  </si>
  <si>
    <t>Plain-paper</t>
  </si>
  <si>
    <t>Pole Sanders</t>
  </si>
  <si>
    <t>Pressure-sensitive-adhesive</t>
  </si>
  <si>
    <t>Profile Sanding Block</t>
  </si>
  <si>
    <t>Rubber Sanding Block</t>
  </si>
  <si>
    <t>Sanding Belt</t>
  </si>
  <si>
    <t>Sanding Block</t>
  </si>
  <si>
    <t>Sanding Screens</t>
  </si>
  <si>
    <t>Sanding Sponge</t>
  </si>
  <si>
    <t>Specialized Blocks</t>
  </si>
  <si>
    <t>Other_Power_&amp;_Hand_Tool_Accessories_diameter_unit</t>
  </si>
  <si>
    <t>Other_Power_&amp;_Hand_Tool_Accessories_gender</t>
  </si>
  <si>
    <t>Unisex</t>
  </si>
  <si>
    <t>Other_Power_&amp;_Hand_Tool_Accessories_manufacturer</t>
  </si>
  <si>
    <t>Other_Power_&amp;_Hand_Tool_Accessories_minimumWeight_unit</t>
  </si>
  <si>
    <t>Other_Power_&amp;_Hand_Tool_Accessories_thread_type</t>
  </si>
  <si>
    <t>Thread Type</t>
  </si>
  <si>
    <t>Other_Power_&amp;_Hand_Tool_Accessories_numberOfShelves</t>
  </si>
  <si>
    <t>Number of Shelves</t>
  </si>
  <si>
    <t>numberOfShelves</t>
  </si>
  <si>
    <t>Other_Power_&amp;_Hand_Tool_Accessories_cableLength_measure</t>
  </si>
  <si>
    <t>Other_Power_&amp;_Hand_Tool_Accessories_lensMaterial</t>
  </si>
  <si>
    <t>Lens Material</t>
  </si>
  <si>
    <t>Other_Power_&amp;_Hand_Tool_Accessories_power_rotary_tool_mandrel_type</t>
  </si>
  <si>
    <t>Power Rotary Tool Mandrel Type</t>
  </si>
  <si>
    <t>Other_Power_&amp;_Hand_Tool_Accessories_squareDriveSize</t>
  </si>
  <si>
    <t>Square Drive Size</t>
  </si>
  <si>
    <t>Other_Power_&amp;_Hand_Tool_Accessories_productSecondaryImageURL</t>
  </si>
  <si>
    <t>Other_Power_&amp;_Hand_Tool_Accessories_has_written_warranty</t>
  </si>
  <si>
    <t>Other_Power_&amp;_Hand_Tool_Accessories_netContent_productNetContentUnit</t>
  </si>
  <si>
    <t>Other_Power_&amp;_Hand_Tool_Accessories_abrasive_wheel_and_disc_type</t>
  </si>
  <si>
    <t>Abrasive Wheel &amp; Disc Type</t>
  </si>
  <si>
    <t>Other_Power_&amp;_Hand_Tool_Accessories_assembledProductWeight</t>
  </si>
  <si>
    <t>Other_Power_&amp;_Hand_Tool_Accessories_speed_range</t>
  </si>
  <si>
    <t>Speed Range</t>
  </si>
  <si>
    <t>Other_Power_&amp;_Hand_Tool_Accessories_minimumWeight</t>
  </si>
  <si>
    <t>Minimum Weight</t>
  </si>
  <si>
    <t>Other_Power_&amp;_Hand_Tool_Accessories_assembledProductWidth_unit</t>
  </si>
  <si>
    <t>Other_Power_&amp;_Hand_Tool_Accessories_variantGroupId</t>
  </si>
  <si>
    <t>Other_Power_&amp;_Hand_Tool_Accessories_assembledProductLength_measure</t>
  </si>
  <si>
    <t>Other_Power_&amp;_Hand_Tool_Accessories_modelNumber</t>
  </si>
  <si>
    <t>Other_Power_&amp;_Hand_Tool_Accessories_minimumWeight_measure</t>
  </si>
  <si>
    <t>Other_Power_&amp;_Hand_Tool_Accessories_dimensions</t>
  </si>
  <si>
    <t>Dimensions</t>
  </si>
  <si>
    <t>Other_Power_&amp;_Hand_Tool_Accessories_topFinish</t>
  </si>
  <si>
    <t>Top Finish</t>
  </si>
  <si>
    <t>Other_Power_&amp;_Hand_Tool_Accessories_recommendedUses</t>
  </si>
  <si>
    <t>Construction</t>
  </si>
  <si>
    <t>Door</t>
  </si>
  <si>
    <t>Door Screen</t>
  </si>
  <si>
    <t>Drywall</t>
  </si>
  <si>
    <t>Flooring</t>
  </si>
  <si>
    <t>Kitchen</t>
  </si>
  <si>
    <t>Kitchen Sink</t>
  </si>
  <si>
    <t>Roofing</t>
  </si>
  <si>
    <t>Other_Power_&amp;_Hand_Tool_Accessories_maximumLoadWeight</t>
  </si>
  <si>
    <t>Maximum Load Weight</t>
  </si>
  <si>
    <t>Other_Power_&amp;_Hand_Tool_Accessories_speed_range_measure</t>
  </si>
  <si>
    <t>Other_Power_&amp;_Hand_Tool_Accessories_shankSize_measure</t>
  </si>
  <si>
    <t>Other_Power_&amp;_Hand_Tool_Accessories_pieceCount</t>
  </si>
  <si>
    <t>Other_Power_&amp;_Hand_Tool_Accessories_tool_sheath_type</t>
  </si>
  <si>
    <t>Tool Sheath Type</t>
  </si>
  <si>
    <t>Camo Sheaths</t>
  </si>
  <si>
    <t>Heritage Sheaths</t>
  </si>
  <si>
    <t>Leather Box Sheaths</t>
  </si>
  <si>
    <t>Molle Sheaths</t>
  </si>
  <si>
    <t>Rescue Holster Sheaths</t>
  </si>
  <si>
    <t>Sheath With Pockets</t>
  </si>
  <si>
    <t>Other_Power_&amp;_Hand_Tool_Accessories_maximumJawOpening_unit</t>
  </si>
  <si>
    <t>Other_Power_&amp;_Hand_Tool_Accessories_volts_unit</t>
  </si>
  <si>
    <t>V</t>
  </si>
  <si>
    <t>VAC</t>
  </si>
  <si>
    <t>VDC</t>
  </si>
  <si>
    <t>kV</t>
  </si>
  <si>
    <t>kVAC</t>
  </si>
  <si>
    <t>kVDC</t>
  </si>
  <si>
    <t>mV</t>
  </si>
  <si>
    <t>Other_Power_&amp;_Hand_Tool_Accessories_tool_belt_type</t>
  </si>
  <si>
    <t>Tool Belt Type</t>
  </si>
  <si>
    <t>Carpenters</t>
  </si>
  <si>
    <t>Construction Workers</t>
  </si>
  <si>
    <t>Electricians</t>
  </si>
  <si>
    <t>Glass Cleaners</t>
  </si>
  <si>
    <t>Gusseted Pockets</t>
  </si>
  <si>
    <t>Hip</t>
  </si>
  <si>
    <t>Knife Sheath</t>
  </si>
  <si>
    <t>Painters</t>
  </si>
  <si>
    <t>Plumbers</t>
  </si>
  <si>
    <t>Pouch</t>
  </si>
  <si>
    <t>Reinforced Pockets</t>
  </si>
  <si>
    <t>Roofers</t>
  </si>
  <si>
    <t>Suspenders</t>
  </si>
  <si>
    <t>Suspension Rig</t>
  </si>
  <si>
    <t>Tool Apron</t>
  </si>
  <si>
    <t>Tool Holster</t>
  </si>
  <si>
    <t>Utility Pouch</t>
  </si>
  <si>
    <t>Zipper</t>
  </si>
  <si>
    <t>Other_Power_&amp;_Hand_Tool_Accessories_swatchImages</t>
  </si>
  <si>
    <t>Other_Power_&amp;_Hand_Tool_Accessories_mainImageUrl</t>
  </si>
  <si>
    <t>Other_Power_&amp;_Hand_Tool_Accessories_bladeDiameter</t>
  </si>
  <si>
    <t>Blade Diameter</t>
  </si>
  <si>
    <t>Other_Power_&amp;_Hand_Tool_Accessories_children_product_certificate_document_reference_id</t>
  </si>
  <si>
    <t>Other_Power_&amp;_Hand_Tool_Accessories_gritSize</t>
  </si>
  <si>
    <t>Grit Size</t>
  </si>
  <si>
    <t>100</t>
  </si>
  <si>
    <t>1000</t>
  </si>
  <si>
    <t>120</t>
  </si>
  <si>
    <t>1200</t>
  </si>
  <si>
    <t>150</t>
  </si>
  <si>
    <t>1500</t>
  </si>
  <si>
    <t>180</t>
  </si>
  <si>
    <t>200</t>
  </si>
  <si>
    <t>2000</t>
  </si>
  <si>
    <t>220</t>
  </si>
  <si>
    <t>240</t>
  </si>
  <si>
    <t>2500</t>
  </si>
  <si>
    <t>280</t>
  </si>
  <si>
    <t>3000</t>
  </si>
  <si>
    <t>30000</t>
  </si>
  <si>
    <t>320</t>
  </si>
  <si>
    <t>36</t>
  </si>
  <si>
    <t>360</t>
  </si>
  <si>
    <t>380</t>
  </si>
  <si>
    <t>40</t>
  </si>
  <si>
    <t>400</t>
  </si>
  <si>
    <t>4000</t>
  </si>
  <si>
    <t>50</t>
  </si>
  <si>
    <t>500</t>
  </si>
  <si>
    <t>60</t>
  </si>
  <si>
    <t>600</t>
  </si>
  <si>
    <t>6000</t>
  </si>
  <si>
    <t>80</t>
  </si>
  <si>
    <t>800</t>
  </si>
  <si>
    <t>8000</t>
  </si>
  <si>
    <t>Other_Power_&amp;_Hand_Tool_Accessories_inside_diameter</t>
  </si>
  <si>
    <t>Other_Power_&amp;_Hand_Tool_Accessories_shankSize_unit</t>
  </si>
  <si>
    <t>Other_Power_&amp;_Hand_Tool_Accessories_power_rotary_tool_chuck_arbor_type</t>
  </si>
  <si>
    <t>Power Rotary Tool Chuck Arbor Type</t>
  </si>
  <si>
    <t>power_rotary_tool_chuck_arbor_type</t>
  </si>
  <si>
    <t>Other_Power_&amp;_Hand_Tool_Accessories_bladeLength</t>
  </si>
  <si>
    <t>Blade Length</t>
  </si>
  <si>
    <t>Other_Power_&amp;_Hand_Tool_Accessories_shortDescription</t>
  </si>
  <si>
    <t>Other_Power_&amp;_Hand_Tool_Accessories_thirdPartyAccreditationSymbolOnProductPackageCode</t>
  </si>
  <si>
    <t>Other_Power_&amp;_Hand_Tool_Accessories_fabricContent_materialPercentage</t>
  </si>
  <si>
    <t>materialPercentage</t>
  </si>
  <si>
    <t>Other_Power_&amp;_Hand_Tool_Accessories_chuck_length_measure</t>
  </si>
  <si>
    <t>Other_Power_&amp;_Hand_Tool_Accessories_condition</t>
  </si>
  <si>
    <t>Other_Power_&amp;_Hand_Tool_Accessories_isPrimaryVariant</t>
  </si>
  <si>
    <t>Other_Power_&amp;_Hand_Tool_Accessories_lathe_center_type</t>
  </si>
  <si>
    <t>Lathe Center Type</t>
  </si>
  <si>
    <t>Bull Nose Live Centers</t>
  </si>
  <si>
    <t>Dead Plain Centers</t>
  </si>
  <si>
    <t>Extended Point Live Centers</t>
  </si>
  <si>
    <t>Half Dead Centers</t>
  </si>
  <si>
    <t>Interchangeable Inserts Live Center</t>
  </si>
  <si>
    <t>Live Revolving Centers</t>
  </si>
  <si>
    <t>Plum Blossom Revolving Center Head</t>
  </si>
  <si>
    <t>Standard Point Live Centers</t>
  </si>
  <si>
    <t>Other_Power_&amp;_Hand_Tool_Accessories_maximumWeight_unit</t>
  </si>
  <si>
    <t>mg</t>
  </si>
  <si>
    <t>Other_Power_&amp;_Hand_Tool_Accessories_swatchImages_swatchImageUrl</t>
  </si>
  <si>
    <t>Other_Power_&amp;_Hand_Tool_Accessories_maximum_psi_unit</t>
  </si>
  <si>
    <t>psi</t>
  </si>
  <si>
    <t>Other_Power_&amp;_Hand_Tool_Accessories_saw_horse_type</t>
  </si>
  <si>
    <t>Saw Horse Type</t>
  </si>
  <si>
    <t>Other_Power_&amp;_Hand_Tool_Accessories_waistSize_unit</t>
  </si>
  <si>
    <t>Other_Power_&amp;_Hand_Tool_Accessories_fabricContent_materialName</t>
  </si>
  <si>
    <t>materialName</t>
  </si>
  <si>
    <t>Other_Power_&amp;_Hand_Tool_Accessories_volts_measure</t>
  </si>
  <si>
    <t>Other_Power_&amp;_Hand_Tool_Accessories_abrasive_sanding_belt_type</t>
  </si>
  <si>
    <t>Abrasive Sanding Belt Type</t>
  </si>
  <si>
    <t>Other_Power_&amp;_Hand_Tool_Accessories_drawer_depth_measure</t>
  </si>
  <si>
    <t>Other_Power_&amp;_Hand_Tool_Accessories_colorCategory</t>
  </si>
  <si>
    <t>Other_Power_&amp;_Hand_Tool_Accessories_waistSize_measure</t>
  </si>
  <si>
    <t>Other_Power_&amp;_Hand_Tool_Accessories_horsepower_unit</t>
  </si>
  <si>
    <t>HP</t>
  </si>
  <si>
    <t>Other_Power_&amp;_Hand_Tool_Accessories_inside_diameter_measure</t>
  </si>
  <si>
    <t>Other_Power_&amp;_Hand_Tool_Accessories_beltBuckleStyle</t>
  </si>
  <si>
    <t>Belt Buckle Style</t>
  </si>
  <si>
    <t>Other_Power_&amp;_Hand_Tool_Accessories_numberOfDrawers</t>
  </si>
  <si>
    <t>Number of Drawers</t>
  </si>
  <si>
    <t>numberOfDrawers</t>
  </si>
  <si>
    <t>Other_Power_&amp;_Hand_Tool_Accessories_handleType</t>
  </si>
  <si>
    <t>Handle Type</t>
  </si>
  <si>
    <t>Closure-Wrapped</t>
  </si>
  <si>
    <t>T-Grip</t>
  </si>
  <si>
    <t>Other_Power_&amp;_Hand_Tool_Accessories_children_product_test_report_document_reference_id</t>
  </si>
  <si>
    <t>Other_Power_&amp;_Hand_Tool_Accessories_assembledProductLength_unit</t>
  </si>
  <si>
    <t>Other_Power_&amp;_Hand_Tool_Accessories_maximumSpeed_unit</t>
  </si>
  <si>
    <t>OPM</t>
  </si>
  <si>
    <t>ms</t>
  </si>
  <si>
    <t>Writing_Pads_number_of_pads</t>
  </si>
  <si>
    <t>Number of Pads</t>
  </si>
  <si>
    <t>number_of_pads</t>
  </si>
  <si>
    <t>Visible/Writing Pads</t>
  </si>
  <si>
    <t>Writing_Pads_numberOfSheets</t>
  </si>
  <si>
    <t>Number of Sheets</t>
  </si>
  <si>
    <t>numberOfSheets</t>
  </si>
  <si>
    <t>Writing_Pads_sportsLeague</t>
  </si>
  <si>
    <t>Writing_Pads_photoConfigurationAttributeNames</t>
  </si>
  <si>
    <t>Writing_Pads_minimumOrderQuantity</t>
  </si>
  <si>
    <t>Writing_Pads_productName</t>
  </si>
  <si>
    <t>Writing_Pads_photoOrderQuantityTier</t>
  </si>
  <si>
    <t>Writing_Pads_pieceCount</t>
  </si>
  <si>
    <t>Writing_Pads_multipackQuantity</t>
  </si>
  <si>
    <t>Writing_Pads_isProp65WarningRequired</t>
  </si>
  <si>
    <t>Writing_Pads_photoItemStoreUpc</t>
  </si>
  <si>
    <t>Writing_Pads_netContent_productNetContentMeasure</t>
  </si>
  <si>
    <t>Writing_Pads_variantAttributeNames</t>
  </si>
  <si>
    <t>bookFormat</t>
  </si>
  <si>
    <t>page_color</t>
  </si>
  <si>
    <t>paperSize</t>
  </si>
  <si>
    <t>Writing_Pads_photoPaperFinishConfiguration</t>
  </si>
  <si>
    <t>Writing_Pads_netContent</t>
  </si>
  <si>
    <t>Writing_Pads_swatchImages</t>
  </si>
  <si>
    <t>Writing_Pads_brand</t>
  </si>
  <si>
    <t>Writing_Pads_mainImageUrl</t>
  </si>
  <si>
    <t>Writing_Pads_assembledProductHeight_unit</t>
  </si>
  <si>
    <t>Writing_Pads_photoAccessoryItemSku</t>
  </si>
  <si>
    <t>Writing_Pads_children_product_certificate_document_reference_id</t>
  </si>
  <si>
    <t>Writing_Pads_warrantyText</t>
  </si>
  <si>
    <t>Writing_Pads_assembledProductHeight</t>
  </si>
  <si>
    <t>Writing_Pads_general_certificate_of_conformity_document_reference_id</t>
  </si>
  <si>
    <t>Writing_Pads_count</t>
  </si>
  <si>
    <t>Writing_Pads_writing_pad_type</t>
  </si>
  <si>
    <t>Writing Pad Type</t>
  </si>
  <si>
    <t>writing_pad_type</t>
  </si>
  <si>
    <t>Color Writing Pad</t>
  </si>
  <si>
    <t>Graph Pads</t>
  </si>
  <si>
    <t>Gummed Top Writing Pad</t>
  </si>
  <si>
    <t>Junior Legal Writing Pad</t>
  </si>
  <si>
    <t>Legal Pad</t>
  </si>
  <si>
    <t>Legal Pads</t>
  </si>
  <si>
    <t>Memo &amp; Scratch Pad</t>
  </si>
  <si>
    <t>Memo Pads</t>
  </si>
  <si>
    <t>Note Pad</t>
  </si>
  <si>
    <t>Perforated Legal Pad</t>
  </si>
  <si>
    <t>Perforated Writing Pad</t>
  </si>
  <si>
    <t>Phone Message Pads</t>
  </si>
  <si>
    <t>Specialty Pads</t>
  </si>
  <si>
    <t>Spiral Writing Pad</t>
  </si>
  <si>
    <t>Standard Writing Pads</t>
  </si>
  <si>
    <t>Steno Pads</t>
  </si>
  <si>
    <t>Writing Pad</t>
  </si>
  <si>
    <t>Writing Tablet</t>
  </si>
  <si>
    <t>Writing_Pads_bookFormat</t>
  </si>
  <si>
    <t>Book Format</t>
  </si>
  <si>
    <t>Audiobook</t>
  </si>
  <si>
    <t>Audiobook CD</t>
  </si>
  <si>
    <t>Audiobook Download</t>
  </si>
  <si>
    <t>Audiobook On Cassette Tape</t>
  </si>
  <si>
    <t>Audiobook On DVD</t>
  </si>
  <si>
    <t>Audiobook On USB Stick</t>
  </si>
  <si>
    <t>Board Book</t>
  </si>
  <si>
    <t>Braille Book</t>
  </si>
  <si>
    <t>Ebook Download</t>
  </si>
  <si>
    <t>Ebook On DVD</t>
  </si>
  <si>
    <t>Ebook On USB Stick</t>
  </si>
  <si>
    <t>Hardcover</t>
  </si>
  <si>
    <t>Hardcover Book</t>
  </si>
  <si>
    <t>Large Print</t>
  </si>
  <si>
    <t>Large Print Book</t>
  </si>
  <si>
    <t>Library Binding</t>
  </si>
  <si>
    <t>Library Binding Book</t>
  </si>
  <si>
    <t>Loose Leaf</t>
  </si>
  <si>
    <t>Loose Leaf Book</t>
  </si>
  <si>
    <t>Mass Market Paperback</t>
  </si>
  <si>
    <t>Other</t>
  </si>
  <si>
    <t>Paperback</t>
  </si>
  <si>
    <t>Paperback Book</t>
  </si>
  <si>
    <t>Spiral-Bound</t>
  </si>
  <si>
    <t>Spiral-Bound Book</t>
  </si>
  <si>
    <t>Trade Paperback</t>
  </si>
  <si>
    <t>Writing_Pads_shortDescription</t>
  </si>
  <si>
    <t>Writing_Pads_number_of_holes</t>
  </si>
  <si>
    <t>Number of Holes</t>
  </si>
  <si>
    <t>number_of_holes</t>
  </si>
  <si>
    <t>Writing_Pads_thirdPartyAccreditationSymbolOnProductPackageCode</t>
  </si>
  <si>
    <t>Writing_Pads_manufacturerPartNumber</t>
  </si>
  <si>
    <t>Writing_Pads_condition</t>
  </si>
  <si>
    <t>Remanufactured</t>
  </si>
  <si>
    <t>Writing_Pads_assembledProductLength</t>
  </si>
  <si>
    <t>Writing_Pads_isPrimaryVariant</t>
  </si>
  <si>
    <t>Writing_Pads_netContentStatement</t>
  </si>
  <si>
    <t>Writing_Pads_warrantyURL</t>
  </si>
  <si>
    <t>Writing_Pads_prop65WarningText</t>
  </si>
  <si>
    <t>Writing_Pads_occasion</t>
  </si>
  <si>
    <t>Writing_Pads_color</t>
  </si>
  <si>
    <t>Writing_Pads_swatchImages_swatchImageUrl</t>
  </si>
  <si>
    <t>Writing_Pads_pattern</t>
  </si>
  <si>
    <t>Writing_Pads_items_included</t>
  </si>
  <si>
    <t>Items Included</t>
  </si>
  <si>
    <t>items_included</t>
  </si>
  <si>
    <t>Writing_Pads_assembledProductHeight_measure</t>
  </si>
  <si>
    <t>Writing_Pads_keyFeatures</t>
  </si>
  <si>
    <t>Writing_Pads_manufacturer</t>
  </si>
  <si>
    <t>Writing_Pads_countPerPack</t>
  </si>
  <si>
    <t>Writing_Pads_maximumOrderQuantity</t>
  </si>
  <si>
    <t>Writing_Pads_ib_retail_packaging</t>
  </si>
  <si>
    <t>Writing_Pads_frameColorConfiguration</t>
  </si>
  <si>
    <t>Writing_Pads_assembledProductWidth_measure</t>
  </si>
  <si>
    <t>Writing_Pads_swatchImages_swatchVariantAttribute</t>
  </si>
  <si>
    <t>Writing_Pads_productSecondaryImageURL</t>
  </si>
  <si>
    <t>Writing_Pads_has_written_warranty</t>
  </si>
  <si>
    <t>Writing_Pads_netContent_productNetContentUnit</t>
  </si>
  <si>
    <t>Writing_Pads_frontEndPhotoPartner</t>
  </si>
  <si>
    <t>Writing_Pads_certification_type</t>
  </si>
  <si>
    <t>Writing_Pads_paperSize</t>
  </si>
  <si>
    <t>Paper Size</t>
  </si>
  <si>
    <t>Writing_Pads_assembledProductWeight</t>
  </si>
  <si>
    <t>Writing_Pads_assembledProductWidth</t>
  </si>
  <si>
    <t>Writing_Pads_modelName</t>
  </si>
  <si>
    <t>Writing_Pads_page_color</t>
  </si>
  <si>
    <t>Page Color</t>
  </si>
  <si>
    <t>Writing_Pads_paper_rule_type</t>
  </si>
  <si>
    <t>Paper Rule Type</t>
  </si>
  <si>
    <t>paper_rule_type</t>
  </si>
  <si>
    <t>Broken Midline</t>
  </si>
  <si>
    <t>College Rule</t>
  </si>
  <si>
    <t>Dot Grid</t>
  </si>
  <si>
    <t>Graph Ruled</t>
  </si>
  <si>
    <t>Gregg Rule</t>
  </si>
  <si>
    <t>Narrow Rule</t>
  </si>
  <si>
    <t>Pitman Rule</t>
  </si>
  <si>
    <t>Quadrille Rule</t>
  </si>
  <si>
    <t>Skip-A-Line</t>
  </si>
  <si>
    <t>Unruled</t>
  </si>
  <si>
    <t>Wide Rule</t>
  </si>
  <si>
    <t>Writing_Pads_assembledProductWidth_unit</t>
  </si>
  <si>
    <t>Writing_Pads_material</t>
  </si>
  <si>
    <t>Writing_Pads_variantGroupId</t>
  </si>
  <si>
    <t>Writing_Pads_children_product_test_report_document_reference_id</t>
  </si>
  <si>
    <t>Writing_Pads_assembledProductLength_measure</t>
  </si>
  <si>
    <t>Writing_Pads_sportsTeam</t>
  </si>
  <si>
    <t>Writing_Pads_modelNumber</t>
  </si>
  <si>
    <t>Writing_Pads_assembledProductLength_unit</t>
  </si>
  <si>
    <t>Camping_Water_Storage_sportsLeague</t>
  </si>
  <si>
    <t>Visible/Camping Water Storage</t>
  </si>
  <si>
    <t>Camping_Water_Storage_assembledProductWeight_unit</t>
  </si>
  <si>
    <t>Camping_Water_Storage_productName</t>
  </si>
  <si>
    <t>Camping_Water_Storage_productLine</t>
  </si>
  <si>
    <t>Camping_Water_Storage_features</t>
  </si>
  <si>
    <t>Collapsible</t>
  </si>
  <si>
    <t>Foldable</t>
  </si>
  <si>
    <t>Puncture Proof</t>
  </si>
  <si>
    <t>Puncture Resistant</t>
  </si>
  <si>
    <t>Camping_Water_Storage_pieceCount</t>
  </si>
  <si>
    <t>Camping_Water_Storage_multipackQuantity</t>
  </si>
  <si>
    <t>Camping_Water_Storage_isProp65WarningRequired</t>
  </si>
  <si>
    <t>Camping_Water_Storage_netContent_productNetContentMeasure</t>
  </si>
  <si>
    <t>Camping_Water_Storage_variantAttributeNames</t>
  </si>
  <si>
    <t>Camping_Water_Storage_accessoriesIncluded</t>
  </si>
  <si>
    <t>Camping_Water_Storage_netContent</t>
  </si>
  <si>
    <t>Camping_Water_Storage_swatchImages</t>
  </si>
  <si>
    <t>Camping_Water_Storage_assembledProductWeight_measure</t>
  </si>
  <si>
    <t>Camping_Water_Storage_brand</t>
  </si>
  <si>
    <t>Camping_Water_Storage_mainImageUrl</t>
  </si>
  <si>
    <t>Camping_Water_Storage_assembledProductHeight_unit</t>
  </si>
  <si>
    <t>Camping_Water_Storage_children_product_certificate_document_reference_id</t>
  </si>
  <si>
    <t>Camping_Water_Storage_warrantyText</t>
  </si>
  <si>
    <t>Camping_Water_Storage_assembledProductHeight</t>
  </si>
  <si>
    <t>Camping_Water_Storage_general_certificate_of_conformity_document_reference_id</t>
  </si>
  <si>
    <t>Camping_Water_Storage_count</t>
  </si>
  <si>
    <t>Camping_Water_Storage_ageGroup</t>
  </si>
  <si>
    <t>Camping_Water_Storage_shortDescription</t>
  </si>
  <si>
    <t>Camping_Water_Storage_thirdPartyAccreditationSymbolOnProductPackageCode</t>
  </si>
  <si>
    <t>Camping_Water_Storage_manufacturerPartNumber</t>
  </si>
  <si>
    <t>Camping_Water_Storage_condition</t>
  </si>
  <si>
    <t>Camping_Water_Storage_camping_water_storage_type</t>
  </si>
  <si>
    <t>Camping Water Storage Type</t>
  </si>
  <si>
    <t>camping_water_storage_type</t>
  </si>
  <si>
    <t>Collapsible Containers</t>
  </si>
  <si>
    <t>Water Barrels</t>
  </si>
  <si>
    <t>Water Buckets</t>
  </si>
  <si>
    <t>Water Jugs</t>
  </si>
  <si>
    <t>Camping_Water_Storage_assembledProductLength</t>
  </si>
  <si>
    <t>Camping_Water_Storage_isPrimaryVariant</t>
  </si>
  <si>
    <t>Camping_Water_Storage_netContentStatement</t>
  </si>
  <si>
    <t>Camping_Water_Storage_warrantyURL</t>
  </si>
  <si>
    <t>Camping_Water_Storage_prop65WarningText</t>
  </si>
  <si>
    <t>Camping_Water_Storage_occasion</t>
  </si>
  <si>
    <t>Camping_Water_Storage_activity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</si>
  <si>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</si>
  <si>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</si>
  <si>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</si>
  <si>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</si>
  <si>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</si>
  <si>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</si>
  <si>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</si>
  <si>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</si>
  <si>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</si>
  <si>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</si>
  <si>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</si>
  <si>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</si>
  <si>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</si>
  <si>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</si>
  <si>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</si>
  <si>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</si>
  <si>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</si>
  <si>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</si>
  <si>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Camping_Water_Storage_color</t>
  </si>
  <si>
    <t>Camping_Water_Storage_swatchImages_swatchImageUrl</t>
  </si>
  <si>
    <t>Camping_Water_Storage_assembledProductHeight_measure</t>
  </si>
  <si>
    <t>Camping_Water_Storage_volumeCapacity_measure</t>
  </si>
  <si>
    <t>Camping_Water_Storage_keyFeatures</t>
  </si>
  <si>
    <t>Camping_Water_Storage_state_chemical_disclosure</t>
  </si>
  <si>
    <t>Camping_Water_Storage_manufacturer</t>
  </si>
  <si>
    <t>Camping_Water_Storage_countPerPack</t>
  </si>
  <si>
    <t>Camping_Water_Storage_colorCategory</t>
  </si>
  <si>
    <t>Camping_Water_Storage_volumeCapacity</t>
  </si>
  <si>
    <t>Camping_Water_Storage_assembledProductWidth_measure</t>
  </si>
  <si>
    <t>Camping_Water_Storage_swatchImages_swatchVariantAttribute</t>
  </si>
  <si>
    <t>Camping_Water_Storage_productSecondaryImageURL</t>
  </si>
  <si>
    <t>Camping_Water_Storage_has_written_warranty</t>
  </si>
  <si>
    <t>Camping_Water_Storage_netContent_productNetContentUnit</t>
  </si>
  <si>
    <t>Camping_Water_Storage_certification_type</t>
  </si>
  <si>
    <t>Camping_Water_Storage_assembledProductWeight</t>
  </si>
  <si>
    <t>Camping_Water_Storage_assembledProductWidth</t>
  </si>
  <si>
    <t>Camping_Water_Storage_assembledProductWidth_unit</t>
  </si>
  <si>
    <t>Camping_Water_Storage_material</t>
  </si>
  <si>
    <t>Camping_Water_Storage_variantGroupId</t>
  </si>
  <si>
    <t>Camping_Water_Storage_children_product_test_report_document_reference_id</t>
  </si>
  <si>
    <t>Camping_Water_Storage_volumeCapacity_unit</t>
  </si>
  <si>
    <t>cans</t>
  </si>
  <si>
    <t>Camping_Water_Storage_assembledProductLength_measure</t>
  </si>
  <si>
    <t>Camping_Water_Storage_sportsTeam</t>
  </si>
  <si>
    <t>Camping_Water_Storage_modelNumber</t>
  </si>
  <si>
    <t>Camping_Water_Storage_assembledProductLength_unit</t>
  </si>
  <si>
    <t>Camping_Water_Storage_smallPartsWarnings</t>
  </si>
  <si>
    <t>Stamps_&amp;_Stamp_Sets_sportsLeague</t>
  </si>
  <si>
    <t>Visible/Stamps &amp; Stamp Sets</t>
  </si>
  <si>
    <t>Stamps_&amp;_Stamp_Sets_assembledProductWeight_unit</t>
  </si>
  <si>
    <t>Stamps_&amp;_Stamp_Sets_productName</t>
  </si>
  <si>
    <t>Stamps_&amp;_Stamp_Sets_productLine</t>
  </si>
  <si>
    <t>Stamps_&amp;_Stamp_Sets_pieceCount</t>
  </si>
  <si>
    <t>Stamps_&amp;_Stamp_Sets_character</t>
  </si>
  <si>
    <t>Stamps_&amp;_Stamp_Sets_multipackQuantity</t>
  </si>
  <si>
    <t>Stamps_&amp;_Stamp_Sets_isProp65WarningRequired</t>
  </si>
  <si>
    <t>Stamps_&amp;_Stamp_Sets_netContent_productNetContentMeasure</t>
  </si>
  <si>
    <t>Stamps_&amp;_Stamp_Sets_stamp_and_stamp_set_type</t>
  </si>
  <si>
    <t>Stamp &amp; Stamp Set Type</t>
  </si>
  <si>
    <t>stamp_and_stamp_set_type</t>
  </si>
  <si>
    <t>Acrylic Stamp</t>
  </si>
  <si>
    <t>Acrylic Stamp Set</t>
  </si>
  <si>
    <t>Assorted Stamps</t>
  </si>
  <si>
    <t>Cling Stamp</t>
  </si>
  <si>
    <t>Cling Stamp Set</t>
  </si>
  <si>
    <t>Layer Stamp</t>
  </si>
  <si>
    <t>Layer Stamp Set</t>
  </si>
  <si>
    <t>Photopolymer Stamp</t>
  </si>
  <si>
    <t>Photopolymer Stamp Set</t>
  </si>
  <si>
    <t>Pre-Inked Stamp Set</t>
  </si>
  <si>
    <t>Reversible Stamp</t>
  </si>
  <si>
    <t>Reversible Stamp Set</t>
  </si>
  <si>
    <t>Rubber Stamp</t>
  </si>
  <si>
    <t>Rubber Stamp Set</t>
  </si>
  <si>
    <t>Scrapbook Stamp</t>
  </si>
  <si>
    <t>Scrapbook Stamp Set</t>
  </si>
  <si>
    <t>Self-Inking Stamp</t>
  </si>
  <si>
    <t>Self-Inking Stamp Set</t>
  </si>
  <si>
    <t>Stamp</t>
  </si>
  <si>
    <t>Stamp Set</t>
  </si>
  <si>
    <t>Wooden Stamp</t>
  </si>
  <si>
    <t>Wooden Stamp Set</t>
  </si>
  <si>
    <t>Stamps_&amp;_Stamp_Sets_variantAttributeNames</t>
  </si>
  <si>
    <t>craft_project</t>
  </si>
  <si>
    <t>sizeDescriptor</t>
  </si>
  <si>
    <t>Stamps_&amp;_Stamp_Sets_netContent</t>
  </si>
  <si>
    <t>Stamps_&amp;_Stamp_Sets_swatchImages</t>
  </si>
  <si>
    <t>Stamps_&amp;_Stamp_Sets_assembledProductWeight_measure</t>
  </si>
  <si>
    <t>Stamps_&amp;_Stamp_Sets_brand</t>
  </si>
  <si>
    <t>Stamps_&amp;_Stamp_Sets_mainImageUrl</t>
  </si>
  <si>
    <t>Stamps_&amp;_Stamp_Sets_assembledProductHeight_unit</t>
  </si>
  <si>
    <t>Stamps_&amp;_Stamp_Sets_children_product_certificate_document_reference_id</t>
  </si>
  <si>
    <t>Stamps_&amp;_Stamp_Sets_warrantyText</t>
  </si>
  <si>
    <t>Stamps_&amp;_Stamp_Sets_shape</t>
  </si>
  <si>
    <t>Stamps_&amp;_Stamp_Sets_assembledProductHeight</t>
  </si>
  <si>
    <t>Stamps_&amp;_Stamp_Sets_general_certificate_of_conformity_document_reference_id</t>
  </si>
  <si>
    <t>Stamps_&amp;_Stamp_Sets_count</t>
  </si>
  <si>
    <t>Stamps_&amp;_Stamp_Sets_sizeDescriptor</t>
  </si>
  <si>
    <t>Size Descriptor</t>
  </si>
  <si>
    <t>Extra Large</t>
  </si>
  <si>
    <t>Large</t>
  </si>
  <si>
    <t>Small</t>
  </si>
  <si>
    <t>Stamps_&amp;_Stamp_Sets_minimumRecommendedAge_measure</t>
  </si>
  <si>
    <t>minimumRecommendedAge</t>
  </si>
  <si>
    <t>Stamps_&amp;_Stamp_Sets_ageGroup</t>
  </si>
  <si>
    <t>Stamps_&amp;_Stamp_Sets_shortDescription</t>
  </si>
  <si>
    <t>Stamps_&amp;_Stamp_Sets_thirdPartyAccreditationSymbolOnProductPackageCode</t>
  </si>
  <si>
    <t>Stamps_&amp;_Stamp_Sets_craft_project</t>
  </si>
  <si>
    <t>Craft Project</t>
  </si>
  <si>
    <t>Stamps_&amp;_Stamp_Sets_manufacturerPartNumber</t>
  </si>
  <si>
    <t>Stamps_&amp;_Stamp_Sets_condition</t>
  </si>
  <si>
    <t>Stamps_&amp;_Stamp_Sets_assembledProductLength</t>
  </si>
  <si>
    <t>Stamps_&amp;_Stamp_Sets_isPrimaryVariant</t>
  </si>
  <si>
    <t>Stamps_&amp;_Stamp_Sets_netContentStatement</t>
  </si>
  <si>
    <t>Stamps_&amp;_Stamp_Sets_warrantyURL</t>
  </si>
  <si>
    <t>Stamps_&amp;_Stamp_Sets_prop65WarningText</t>
  </si>
  <si>
    <t>Stamps_&amp;_Stamp_Sets_maximumRecommendedAge_unit</t>
  </si>
  <si>
    <t>maximumRecommendedAge</t>
  </si>
  <si>
    <t>Stamps_&amp;_Stamp_Sets_occasion</t>
  </si>
  <si>
    <t>Stamps_&amp;_Stamp_Sets_color</t>
  </si>
  <si>
    <t>Stamps_&amp;_Stamp_Sets_swatchImages_swatchImageUrl</t>
  </si>
  <si>
    <t>Stamps_&amp;_Stamp_Sets_pattern</t>
  </si>
  <si>
    <t>Stamps_&amp;_Stamp_Sets_character_group</t>
  </si>
  <si>
    <t>Stamps_&amp;_Stamp_Sets_items_included</t>
  </si>
  <si>
    <t>Stamps_&amp;_Stamp_Sets_assembledProductHeight_measure</t>
  </si>
  <si>
    <t>Stamps_&amp;_Stamp_Sets_minimumRecommendedAge</t>
  </si>
  <si>
    <t>Minimum Recommended Age</t>
  </si>
  <si>
    <t>Stamps_&amp;_Stamp_Sets_keyFeatures</t>
  </si>
  <si>
    <t>Stamps_&amp;_Stamp_Sets_manufacturer</t>
  </si>
  <si>
    <t>Stamps_&amp;_Stamp_Sets_countPerPack</t>
  </si>
  <si>
    <t>Stamps_&amp;_Stamp_Sets_theme</t>
  </si>
  <si>
    <t>Stamps_&amp;_Stamp_Sets_maximumRecommendedAge</t>
  </si>
  <si>
    <t>Maximum Recommended Age</t>
  </si>
  <si>
    <t>Stamps_&amp;_Stamp_Sets_colorCategory</t>
  </si>
  <si>
    <t>Stamps_&amp;_Stamp_Sets_assembledProductWidth_measure</t>
  </si>
  <si>
    <t>Stamps_&amp;_Stamp_Sets_minimumRecommendedAge_unit</t>
  </si>
  <si>
    <t>Stamps_&amp;_Stamp_Sets_swatchImages_swatchVariantAttribute</t>
  </si>
  <si>
    <t>Stamps_&amp;_Stamp_Sets_productSecondaryImageURL</t>
  </si>
  <si>
    <t>Stamps_&amp;_Stamp_Sets_has_written_warranty</t>
  </si>
  <si>
    <t>Stamps_&amp;_Stamp_Sets_netContent_productNetContentUnit</t>
  </si>
  <si>
    <t>Stamps_&amp;_Stamp_Sets_certification_type</t>
  </si>
  <si>
    <t>Stamps_&amp;_Stamp_Sets_assembledProductWeight</t>
  </si>
  <si>
    <t>Stamps_&amp;_Stamp_Sets_assembledProductWidth</t>
  </si>
  <si>
    <t>Stamps_&amp;_Stamp_Sets_assembledProductWidth_unit</t>
  </si>
  <si>
    <t>Stamps_&amp;_Stamp_Sets_material</t>
  </si>
  <si>
    <t>Stamps_&amp;_Stamp_Sets_variantGroupId</t>
  </si>
  <si>
    <t>Stamps_&amp;_Stamp_Sets_children_product_test_report_document_reference_id</t>
  </si>
  <si>
    <t>Stamps_&amp;_Stamp_Sets_assembledProductLength_measure</t>
  </si>
  <si>
    <t>Stamps_&amp;_Stamp_Sets_sportsTeam</t>
  </si>
  <si>
    <t>Stamps_&amp;_Stamp_Sets_modelNumber</t>
  </si>
  <si>
    <t>Stamps_&amp;_Stamp_Sets_assembledProductLength_unit</t>
  </si>
  <si>
    <t>Stamps_&amp;_Stamp_Sets_maximumRecommendedAge_measure</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</si>
  <si>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</si>
  <si>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</si>
  <si>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</si>
  <si>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</si>
  <si>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</si>
  <si>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</si>
  <si>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</si>
  <si>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</si>
  <si>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</si>
  <si>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</si>
  <si>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</si>
  <si>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</si>
  <si>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</si>
  <si>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</si>
  <si>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</si>
  <si>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</si>
  <si>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Better Homes &amp; Gardens Alder 20-Piece Rose Gold Matte Stainless Steel Flatware Set (Service for 4)</t>
  </si>
  <si>
    <t>Alphanumeric, 60 characters - The official name of the company or trademark that makes the item. Example: Coral Coast;Dura-Trel;Outsunny;Mainstays;Sunshine Products;Lilly’s Creations;Better Homes &amp; Gardens;Birdrock Home</t>
  </si>
  <si>
    <t>Alphanumeric, 100000 characters - Overview of the key selling points of the item, marketing content, and highlights in paragraph form. For SEO purposes, repeat the product name and relevant keywords here. Example: Time to set the table! The wonderful Mainstays Pierremont 20 piece Flatware Set will add a sophisticated style to your dining area, while also being comfortable for everyday use. The polished stainless steel and textured design on each handle gives the Mainstays Pierremont 20 Piece Flatware Set a step-up level of quality. This attractive flatware set Includes 4 - 7" Salad Forks, 4 - 8" Dinner Forks, 4 - 9.25" Dinner Knives, 4 - 6.2" Teaspoons, and 4 - 7" Dinner Spoons. The Mainstays kitchen collection focuses on colorful and decorative design applied to simple basics, keeping your daily life vibrant and efficient.</t>
  </si>
  <si>
    <t>Alphanumeric, 10000 characters - Key features will appear as bulleted text on the item page and in search results. Key features help the user understand the benefits of the product with a simple and clean format.  Example: "•;4 Salad Forks;•;4 Dinner Forks;•;4 Dinner Knives;•;4 Teaspoons;•;4 Dinner Spoons;•;ELEGANT, YET DURABLE- The stainless-steel utensils look great during use, while ensuring years of durability.                                   ;•;UNIQUE- The mirrored finish is clean enough for formal meals as well as comfortable enough for everyday use. ;•;GREAT GIFT- This set makes a great housewarming gift or supplement for existing silverware.              ;•;DISHWASHER SAFE- This set of flatware is 100% dishwasher safe allowing for easy clean-up and frequent re-use."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</si>
  <si>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</si>
  <si>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</si>
  <si>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</si>
  <si>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</si>
  <si>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</si>
  <si>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</si>
  <si>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</si>
  <si>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</si>
  <si>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</si>
  <si>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</si>
  <si>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</si>
  <si>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</si>
  <si>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</si>
  <si>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</si>
  <si>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</si>
  <si>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</si>
  <si>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</si>
  <si>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</si>
  <si>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</si>
  <si>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</si>
  <si>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</si>
  <si>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</si>
  <si>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</si>
  <si>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</si>
  <si>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</si>
  <si>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</si>
  <si>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80 characters - Type or form of Abrasive Belt Cleaner Example: Stick;Block;Pad;Eraser</t>
  </si>
  <si>
    <t>Alphanumeric, 80 characters - Type of Abrasive Sanding Belt Example: Narrow Belt (Bench / Backstand);Portable / File Belt;Wide Belt;Specialty / Other;Hand Powered Belt Sanders;Tube Belt Sanders;Belt File Sanders;Floor Sanders;Stationary Sanding Belt Sanders</t>
  </si>
  <si>
    <t>Abrasive Type (+)</t>
  </si>
  <si>
    <t>Closed List - This is the type of abrasion a product uses or is compatible with.</t>
  </si>
  <si>
    <t>Alphanumeric, 80 characters - Type of Abrasive Wheel or Disc. Example: Grinding Wheel;Flap Disc;Cut-off Discs;Wire Wheel;Strip Disc;Diamond Disc;Ceramic Sanding Disc;Straight Wheel;Cylinder Wheel Ring;Tapered Wheel;Paint Stripping Discs;Polishing Pads;Concrete Grinding Wheels;Wood Cutting Discs;Wood Carving Discs</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</si>
  <si>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</si>
  <si>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Wire Caddy;Basket;Carrying Case</t>
  </si>
  <si>
    <t>Accessories Included 1 (+)</t>
  </si>
  <si>
    <t>Accessories Included 2 (+)</t>
  </si>
  <si>
    <t>Activity (+)</t>
  </si>
  <si>
    <t>Closed List - The general type of activity the product is associated with.</t>
  </si>
  <si>
    <t>Activity 1 (+)</t>
  </si>
  <si>
    <t>Activity 2 (+)</t>
  </si>
  <si>
    <t>Activity 3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</si>
  <si>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</si>
  <si>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</si>
  <si>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</si>
  <si>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</si>
  <si>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</si>
  <si>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</si>
  <si>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Age Group 2 (+)</t>
  </si>
  <si>
    <t>Arbor Diameter (arborDiameter)</t>
  </si>
  <si>
    <t>Alphanumeric, 80 characters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 Example: 5/8 in; 1 2/8 in; 10mm</t>
  </si>
  <si>
    <t>Closed List - 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</si>
  <si>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Closed List - This indicates what type head an art brush is.</t>
  </si>
  <si>
    <t>Closed List - This indicates what size an art brush is.</t>
  </si>
  <si>
    <t>Alphanumeric, 400 characters - Belt buckle configurations. Example: loop buckle; roller buckle; swivel buckle;Single;Double;Clip;Tied</t>
  </si>
  <si>
    <t>Belt Drive Type (+)</t>
  </si>
  <si>
    <t>Closed List - The classification/type of belt drive a product has. A belt drive can be defined as a mechanism in which power is transmitted by a continuous flexible belt.</t>
  </si>
  <si>
    <t>Blade Diameter (bladeDiameter)</t>
  </si>
  <si>
    <t>Decimal, Value range: 0 to 99999999999999 -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 Example: 7-1/4; 4;6</t>
  </si>
  <si>
    <t>Closed List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</si>
  <si>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</si>
  <si>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</si>
  <si>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</si>
  <si>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Closed List - Physical and digital formats specific to books.</t>
  </si>
  <si>
    <t>Brightness (brightness)</t>
  </si>
  <si>
    <t>Decimal, Value range: 0 to 99999999999999 - Brightness per bulb measured in lumens. Example: 25;400</t>
  </si>
  <si>
    <t>Closed List - Brightness per bulb measured in lumens.</t>
  </si>
  <si>
    <t>Bristle Material (+)</t>
  </si>
  <si>
    <t>Alphanumeric, 500 characters - Defines the Paint Brushes bristle material type Example: Nylon; Stainless Steel; Polypropylene; Copper;Vinyl</t>
  </si>
  <si>
    <t>Closed List - This indicates type of bristles an art brush has.</t>
  </si>
  <si>
    <t>Cable Length (cableLength)</t>
  </si>
  <si>
    <t>Decimal, Value range: 0 to 99999999999999 - The total length of the cable (including connectors.) Example: 3;5;10</t>
  </si>
  <si>
    <t>Closed List - The total length of the cable (including connectors.)</t>
  </si>
  <si>
    <t>Closed List - This is what kind camping water storage the product is.</t>
  </si>
  <si>
    <t>Alphanumeric, 50 characters - A person or entity portrayed in print or visual media. A character might be a fictional personality or an actual living person. Example: Goofy;Mickey Mouse;Iron Man;Batman;Michael Scott;Edward Scissorhands;Macho Man Randy Savage</t>
  </si>
  <si>
    <t>Character 1 (+)</t>
  </si>
  <si>
    <t>Alphanumeric, 80 characters - Types of Chemical Acids Example: Butyric Acid;Hydrochloric Acid;Nitric Acid;Pentanoic Acid;Phosphoric Acid;Sulphuric Acid</t>
  </si>
  <si>
    <t>Chemical Grade (+)</t>
  </si>
  <si>
    <t>Closed List - Describes the laboratory chemical grade indicating the purity of the chemical or in what context it should be used.</t>
  </si>
  <si>
    <t>Chemical Grade 1 (+)</t>
  </si>
  <si>
    <t>Chemical Purity Percentage (chemical_purity_percentage)</t>
  </si>
  <si>
    <t>Decimal, Value range: 0 to 99999999999999 - Percentage of the desired chemical material contained in the product. Example: 99.98%;100.00%;97.98%</t>
  </si>
  <si>
    <t>Closed List - Percentage of the desired chemical material contained in the product.</t>
  </si>
  <si>
    <t>Chuck Length (chuck_length)</t>
  </si>
  <si>
    <t>Alphanumeric, 80 characters - The length of chuck taken by measuring a tape through the hole in the chuck. Example: 1/4-inch;3/8-inch;1/2-inch</t>
  </si>
  <si>
    <t>Closed List - The length of chuck taken by measuring a tape through the hole in the chuck.</t>
  </si>
  <si>
    <t>Chuck Size (chuckSize)</t>
  </si>
  <si>
    <t>Alphanumeric, 38 characters - The measurement of the part of the device that holds the bit and indicates the maximum diameter bit shank that fits the device. Products that have chucks include power drills, lathes, and scroll saws. Example: 3/8</t>
  </si>
  <si>
    <t>Closed List - The measurement of the part of the device that holds the bit and indicates the maximum diameter bit shank that fits the device. Products that have chucks include power drills, lathes, and scroll saws.</t>
  </si>
  <si>
    <t>Chuck Type (+)</t>
  </si>
  <si>
    <t>Closed List - The industry term that describes the design of the part of the device that holds the bit. Certain chuck types can be adjusted to accommodate different sizes of bits.</t>
  </si>
  <si>
    <t>Closure Type (+)</t>
  </si>
  <si>
    <t>Closed List - The type of fastener used to keep a garment closed on the wearer and to facilitate putting on the garment.</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</si>
  <si>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</si>
  <si>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</si>
  <si>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Category 3 (+)</t>
  </si>
  <si>
    <t>Compatibility (+)</t>
  </si>
  <si>
    <t>Alphanumeric, 80 characters - A description of what the product is compatible with, not to be confused with "compatible devices."	 Example: Compatiable with Dermal Tool;Miter Saw Stand</t>
  </si>
  <si>
    <t>Compatibility 1 (+)</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</si>
  <si>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</si>
  <si>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</si>
  <si>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</si>
  <si>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</si>
  <si>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Craft Project (+)</t>
  </si>
  <si>
    <t>Alphanumeric, 100 characters - Describes the target object or crafting project goal that a product is intended to create. Basically this is the "thing" that is being created with the crafting product. Example: Scrapbooking;Card Making;Craft Projects;Paper Cards;Paper Crafts;Bookmaking;Envelopes;Invitations;Wedding Embellishments;Greeting Cards</t>
  </si>
  <si>
    <t>Craft Project 1 (+)</t>
  </si>
  <si>
    <t>Closed List - Material used for Cutting Edge.</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</si>
  <si>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</si>
  <si>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</si>
  <si>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</si>
  <si>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21.97" x 16.34" x 1.77";26 x 37mm;5 x 7-3/32;3-15/16 x 9-1/4 In</t>
  </si>
  <si>
    <t>Drawer Depth (drawer_depth)</t>
  </si>
  <si>
    <t>Alphanumeric, 80 characters - This is the depth of the cabinet.</t>
  </si>
  <si>
    <t>Closed List - This is the depth of the cabinet.</t>
  </si>
  <si>
    <t>Drill Bit &amp; Set Type (+)</t>
  </si>
  <si>
    <t>Closed List - Type of Drill Bit or Set.</t>
  </si>
  <si>
    <t>Drill Bit Extension Type (+)</t>
  </si>
  <si>
    <t>Closed List - The type of Drill Bit Extension.</t>
  </si>
  <si>
    <t>Alphanumeric, 80 characters - The type of drill bit sharpening tool. Example: Angle Grinder;Diamond Files;Bench Grinder;Bit Sharpening Tool;Drill Doctor Drill Bit Sharpener</t>
  </si>
  <si>
    <t>Alphanumeric, 80 characters - The type of Drill Bit Tip Holder. Example: Magnetic Screw Drill Tip;Pivoting Bit Tip Holder;Magnetic Pivot Drill Bit Holder ;Flexible Magnetic Screwdriver</t>
  </si>
  <si>
    <t>Closed List - This is the type of Drinkware the product is</t>
  </si>
  <si>
    <t>Closed List - This notes if a product is expandable in length, height, or width</t>
  </si>
  <si>
    <t>Alphanumeric, 80 characters - Type of Extension Pole is based on the design or material. Example: Alumiglass Telescoping Pole;30 Foot Telescoping Pole;Long Telescoping Pole;Light Bulb Changing Telescoping Pole Kit;Water Fed Washing Pole;Three Section External Locking Telescopic Pole;Internal Locking Telescoping Poles;Telescoping Fiberglass Extension ;Heavy Duty Telescoping Poles</t>
  </si>
  <si>
    <t>Eyewear Feature (+)</t>
  </si>
  <si>
    <t>Closed List - Eyewear features, including aspects specific to frames and accessories.</t>
  </si>
  <si>
    <t>Fineness (+)</t>
  </si>
  <si>
    <t>Closed List - The value that represents the mean size of the particles in sand (for sandpaper, emery boards, etc.)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</si>
  <si>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Gold Plated;Tumble Finish;Rose Gold Matte Finish;Chrome Buffed;Rainbow;Champagne Satin;Black;Oil Rubbed Bronze;Green;Blue</t>
  </si>
  <si>
    <t>Fitting Type (+)</t>
  </si>
  <si>
    <t>Closed List - This is the type fitting a product has.</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</si>
  <si>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</si>
  <si>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</si>
  <si>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</si>
  <si>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Plastic;Copper;Brass:Stainless Steel</t>
  </si>
  <si>
    <t>Frame Material 1 (+)</t>
  </si>
  <si>
    <t>Frame Material 2 (+)</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</si>
  <si>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</si>
  <si>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</si>
  <si>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</si>
  <si>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Alphanumeric, 400 characters - This is the finish of terms describing the overall external treatment applied to the handle of an item. Example: Gold Plated;Tumble Finish;Rose Gold Matte Finish;Chrome Buffed;Rainbow;Champagne Satin;Black;Oil Rubbed Bronze;Green;Blue</t>
  </si>
  <si>
    <t>Handle Material (+)</t>
  </si>
  <si>
    <t>Alphanumeric, 4000 characters - Material of the handle, if different from the rest of the item. Example: Plastic;Stainless Steel;Wood;Rubber;Copper</t>
  </si>
  <si>
    <t>Handle Material 1 (+)</t>
  </si>
  <si>
    <t>Closed List - The kind of design of the handle or grip portion of the item.  Consumers often prefer a certain handle type - a crook handle umbrella, for example.</t>
  </si>
  <si>
    <t>Handsaw Blade Type (+)</t>
  </si>
  <si>
    <t>Closed List - Type of Handsaw blade.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</si>
  <si>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</si>
  <si>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Head Material (+)</t>
  </si>
  <si>
    <t>Alphanumeric, 400 characters - This is the type of material of the head or nozzle of an item Example: Plastic;Stainless Steel;Wood;Copper</t>
  </si>
  <si>
    <t>Head Material 1 (+)</t>
  </si>
  <si>
    <t>Hex Shank Size (hex_shank_size)</t>
  </si>
  <si>
    <t>Alphanumeric, 80 characters - Size of the hex shank. Example: 1/4″;1/2″</t>
  </si>
  <si>
    <t>Closed List - Size of the hex shank.</t>
  </si>
  <si>
    <t>Horsepower (horsepower)</t>
  </si>
  <si>
    <t>Decimal, Value range: 0 to 99999999999999 -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 Example: 1.5,2,3</t>
  </si>
  <si>
    <t>Closed List - 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</si>
  <si>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Hose Connection Type (+)</t>
  </si>
  <si>
    <t>Closed List - Indicates the type of Hose Connection</t>
  </si>
  <si>
    <t>Housing Material (+)</t>
  </si>
  <si>
    <t>Alphanumeric, 4000 characters - This is the material make up of the housing of an item. Example: Metal;Steel;Iron;Bronze</t>
  </si>
  <si>
    <t>Housing Material 1 (+)</t>
  </si>
  <si>
    <t>Inside Diameter (inside_diameter)</t>
  </si>
  <si>
    <t>Decimal, Value range: 0 to 9999999 - This is the Inside Diameter of a product Example: 1.87;0.75;2.5</t>
  </si>
  <si>
    <t>Closed List - This is the Inside Diameter of a product</t>
  </si>
  <si>
    <t>Closed List - This notes if a light bulb is included with an item, which is inclusive of integrated light bulbs.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</si>
  <si>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</si>
  <si>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</si>
  <si>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Crayons;Drawing sheet;Kraft Envelope;Notebook;Punched Paper;Sharpies;Sketchpens ;Thank You Notes</t>
  </si>
  <si>
    <t>Items Included 1 (+)</t>
  </si>
  <si>
    <t>Items Included 2 (+)</t>
  </si>
  <si>
    <t>Items Included 3 (+)</t>
  </si>
  <si>
    <t>Items Included 4 (+)</t>
  </si>
  <si>
    <t>Jaw Size (jaw_size)</t>
  </si>
  <si>
    <t>Alphanumeric, 80 characters - The actaul size of the Lathe cole Jaw. Example: 12 in;8 In</t>
  </si>
  <si>
    <t>Closed List - The actaul size of the Lathe cole Jaw.</t>
  </si>
  <si>
    <t>Closed List - This indicates the type of lab test sieve the product is.</t>
  </si>
  <si>
    <t>Lathe Center Type (+)</t>
  </si>
  <si>
    <t>Closed List - Type of Lathe center.</t>
  </si>
  <si>
    <t>Alphanumeric, 80 characters - Type or size of Cole Jaw of a lathe machine. Example: 12 in;300mm;8 in;203mm;4-Jaw Chuck</t>
  </si>
  <si>
    <t>Alphanumeric, 80 characters - Type of Lathe Spindle Adapter. Example: Internal Spindle Adapter;Arbor Adapter 5/8" Arbor To 1" x 8 TPI;Spindle Adapter 1-1/4" x 8 tpi To 1" x 8 TPI;Threaded Lathe Chuck Adaptors / 3/4" x 16 TPI;Threaded Lathe Chuck Adaptors / 1-1/4" x 8 TPI;Threaded Lathe Chuck Adaptors / 1" x 8 TPI</t>
  </si>
  <si>
    <t>Alphanumeric, 80 characters - Type of Lathe Rest. Example: Lathe Steady Rest;Lathe Follower Rest; Lathe Machine Center Frame</t>
  </si>
  <si>
    <t>Alphanumeric, 400 characters - Type of thin layer of material applied to the surface of lenses or other optical elements that provide specific effects. Usually applied to components such as camera lenses to improve resistance to scratches, or provide a mirror effect for sunglasses. Example: Scratch-Resistant; Mirrored; Dielectric</t>
  </si>
  <si>
    <t>Alphanumeric, 4000 characters - The substance a lens is made out of. Example: Plastic; Glass; Trivex; Polycarbonate</t>
  </si>
  <si>
    <t>Alphanumeric, 400 characters - Color of a lens Example: Clear; Blue; Yellow; Dark Amber; Polarized; Photochromic; Copper</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</si>
  <si>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</si>
  <si>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Material (+)</t>
  </si>
  <si>
    <t>Alphanumeric, 1000 characters - The main material(s) in the product. Example: Fiberglass;Metal;Mahogany;Magnesium;Steel;Carbon Steel;Carbide;Alloy Steel;Zinc;Plastic</t>
  </si>
  <si>
    <t>Material 1 (+)</t>
  </si>
  <si>
    <t>Maximum Expandable Range (maximum_expandable_range)</t>
  </si>
  <si>
    <t>Alphanumeric, 80 characters - The Maximum range the product can extend. Example: 63.78 inches</t>
  </si>
  <si>
    <t>Closed List - The Maximum range the product can extend.</t>
  </si>
  <si>
    <t>Maximum Height (maximum_height)</t>
  </si>
  <si>
    <t>Decimal, Value range: 0 to 99999999999999 - Maximum Height refers to the the highest setting for an item or the maximum distance that an item can be extended. The maximum height may also refer to the height measurement of the person using the item (e.g. baby strollers with a maximum height limit of 42 inches). Example: 8; 10; 15</t>
  </si>
  <si>
    <t>Closed List - Maximum Height refers to the the highest setting for an item or the maximum distance that an item can be extended. The maximum height may also refer to the height measurement of the person using the item (e.g. baby strollers with a maximum height limit of 42 inches).</t>
  </si>
  <si>
    <t>Maximum Jaw Opening (maximumJawOpening)</t>
  </si>
  <si>
    <t>Decimal, Value range: 0 to 99999999999999 - Measurement of the widest opening with the jaw of the product in its widest position. Typically used for tools such as an adjustable wrench, or vise. Example: 1.5;0.6 in;3in</t>
  </si>
  <si>
    <t>Closed List - Measurement of the widest opening with the jaw of the product in its widest position. Typically used for tools such as an adjustable wrench, or vise.</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</si>
  <si>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</si>
  <si>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</si>
  <si>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</si>
  <si>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PSI (maximum_psi)</t>
  </si>
  <si>
    <t>Decimal, Value range: 0 to 99999999999999 - This is the Maximum PSI or Range that a product can accommodate. Example: 150;100; 50; 25</t>
  </si>
  <si>
    <t>Closed List - This is the Maximum PSI or Range that a product can accommodate.</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</si>
  <si>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</si>
  <si>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</si>
  <si>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</si>
  <si>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Speed (maximumSpeed)</t>
  </si>
  <si>
    <t>Number, Value range: 0 to 99999999999999 - The maximum speed at which the item operates. Important safety factor when applied to toys such as ride-able and remote-controlled vehicles. Example: 3; 5</t>
  </si>
  <si>
    <t>Closed List - The maximum speed at which the item operates. Important safety factor when applied to toys such as ride-able and remote-controlled vehicles.</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</si>
  <si>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</si>
  <si>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</si>
  <si>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</si>
  <si>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Mesh Size (mesh_size)</t>
  </si>
  <si>
    <t>Decimal, Value range: 0 to 99999999999999 - This is the number of wires per inch for a mesh filter. Example: 1.5", 2", 0.25"</t>
  </si>
  <si>
    <t>Closed List - This is the number of wires per inch for a mesh filter.</t>
  </si>
  <si>
    <t>Minimum Days of Shelf Life from Production (shelfLife)</t>
  </si>
  <si>
    <t>Number, Value range: 0 to 9999 - The seller's determination of the minimum number of calendar days from the production date to the expiration date. Example: 180;220</t>
  </si>
  <si>
    <t>Closed List - The seller's determination of the minimum number of calendar days from the production date to the expiration date.</t>
  </si>
  <si>
    <t>Minimum Height (minimum_height)</t>
  </si>
  <si>
    <t>Decimal, Value range: 0 to 99999999999999 - General attribute for the minimum height that an item can be used for, adjusted to, or that is needed for the item.  Example: 8; 10; 15</t>
  </si>
  <si>
    <t>Closed List - General attribute for the minimum height that an item can be used for, adjusted to, or that is needed for the item.</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</si>
  <si>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</si>
  <si>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</si>
  <si>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</si>
  <si>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</si>
  <si>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</si>
  <si>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</si>
  <si>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Alphanumeric, 80 characters - Type of mitre box based on its design and purpose. Example: Mini ;Guitar Fret ;Adjustable ;Coving ;Skirting Board ;Multi-Purpose ;Adjustable Coving ;Tilers x;Magic ; Clamping</t>
  </si>
  <si>
    <t>Alphanumeric, 80 characters - Type of Power tool base. Example: Heavy Duty Tool Base;Adjustable Tool Base;Rolling Tool Base</t>
  </si>
  <si>
    <t>Alphanumeric, 800 characters - The model name of the product as commonly used in marketing communications. Example: iPhone 6 SE; Galaxy S7 Active</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</si>
  <si>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</si>
  <si>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</si>
  <si>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</si>
  <si>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</si>
  <si>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</si>
  <si>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</si>
  <si>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</si>
  <si>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</si>
  <si>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This is how many drawers a product has. Example: 0;2; 4; 8</t>
  </si>
  <si>
    <t>Number, Value range: 0 to 99999999999999 - The number of holes or cells a product has. Example: 1;2;3</t>
  </si>
  <si>
    <t>Number, Value range: 0 to 99999999999999 - This is notes how many individual lights an item has.  If an item does not have a light, the value would be "0". Example: 3; 17; 20</t>
  </si>
  <si>
    <t>Number, Value range: 0 to 99999999999999 - Denotes the number of pads provided in pack. Example: 5;10</t>
  </si>
  <si>
    <t>Number, Value range: 0 to 9999999999 - Number of functional pockets on an item. Example: 1;3</t>
  </si>
  <si>
    <t>Number, Value range: 0 to 99999999999999 - Indicates the number of paper sheets in an item, like pads of paper or toilet paper. Also the number of sheets an office instrument can hold, such as paper punches or paper trays. Example: 200;50</t>
  </si>
  <si>
    <t>Number, Value range: 0 to 99999999999999 - The number of shelves included in, on or with an item Example: 0;2; 4; 8</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</si>
  <si>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</si>
  <si>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</si>
  <si>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</si>
  <si>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</si>
  <si>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</si>
  <si>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</si>
  <si>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Alphanumeric, 80 characters - Notes the color specifically for the page/paper type item.  Example: Pink;Blush;Natural;Green</t>
  </si>
  <si>
    <t>Closed List - Paper rule type determines the type of lines as a guide for handwriting. The lines often are printed with fine width and in light colour.</t>
  </si>
  <si>
    <t>Paper Size (+)</t>
  </si>
  <si>
    <t>Alphanumeric, 2000 characters - The dimensions of the paper, using ISO 216, ANSI, or standard North American sizes. Example: 2A0;4A0;A0;A1;A10;A2;A3;B12;B2;B3;B4;Legal;Letter</t>
  </si>
  <si>
    <t>Paper Size 1 (+)</t>
  </si>
  <si>
    <t>Alphanumeric, 400 characters - Decorative design or visual ornamentation, often with a thematic, recurring motif. Example: Swirls;Tribal;Striped;Checkered;Houndstooth;Zebra Striped;Diamond Pattern;Cheetah Print</t>
  </si>
  <si>
    <t>Pattern 1 (+)</t>
  </si>
  <si>
    <t>Alphanumeric, 80 characters - The type of breaker or wedge. Example: Stone Splitting; Paving Breaker; Asphalt Wedge;Valve-actuated breaker; Valveless breaker ; Concrete breaker</t>
  </si>
  <si>
    <t>Alphanumeric, 80 characters - The type of Power Rotary Tool Chuck Arbor Example: Morse Taper Threaded Arbor, Straight Shank Arbor, Morse Taper Jacob Taper Arbor, Bridgeport Shank (R8 shank) Arbor</t>
  </si>
  <si>
    <t>Alphanumeric, 80 characters - Type of Power Rotary Tool Chuck. Example: Dremel Multi Chuck;Keyless Chuck</t>
  </si>
  <si>
    <t>Alphanumeric, 80 characters - Describes the type of collet. Example: Workholding Collet;Toolholding Collet;3C Collet;5C Collet;Dremel Collet;Spring Collet;R8 Collet;ER32 Collet;Dead-length Collet;CNC Collet</t>
  </si>
  <si>
    <t>Alphanumeric, 80 characters - Type of Power Rotary Tool Mandrel. Example: Cutting Wheel;Keyless;EZ Drum;EZ Lock;Threaded Point;Polishing Pad;Clean Wheels;Wire Brush</t>
  </si>
  <si>
    <t>Closed List - The type of power saw, based on its design and use.</t>
  </si>
  <si>
    <t>Power Tool Blade Type (+)</t>
  </si>
  <si>
    <t>Closed List - Type of Power tool blade based on its purpose or design.</t>
  </si>
  <si>
    <t>Alphanumeric, 80 characters - Type of Power Tool Stand. Example: Miter Saw Stand;Multi-Use Work Station;Table Saw Stand;Lathe Stand;Universal Stand;Grinder Stand;Roller Stand;Pipe Stand</t>
  </si>
  <si>
    <t>Power Type (+)</t>
  </si>
  <si>
    <t>Closed List - Provides information on the exact type of power used by the item.</t>
  </si>
  <si>
    <t>Alphanumeric, 150 characters - Describes the input/output connection type Example: Female NPT;JEGS;Male NPT</t>
  </si>
  <si>
    <t>Alphanumeric, 400 characters - Product lines exist as a sub-structure of brands and, frequently, as a super-structure of models. Example: Stockholm;SnapSeal</t>
  </si>
  <si>
    <t>Product Line 1 (+)</t>
  </si>
  <si>
    <t>Product Volume (productVolume)</t>
  </si>
  <si>
    <t>Decimal, Value range: 0 to 99999999999999 - The amount of material in the item’s package, expressed as a volume measurement. Example: 1;2;.05;8;8.0;40;30</t>
  </si>
  <si>
    <t>Closed List - The amount of material in the item’s package, expressed as a volume measurement.</t>
  </si>
  <si>
    <t>Recommended Locations (+)</t>
  </si>
  <si>
    <t>Closed List - The primary location recommended for the item's use.</t>
  </si>
  <si>
    <t>Recommended Locations 1 (+)</t>
  </si>
  <si>
    <t>Recommended Locations 2 (+)</t>
  </si>
  <si>
    <t>Recommended Use (+)</t>
  </si>
  <si>
    <t>Closed List - Further clarification of what the item may be used for.</t>
  </si>
  <si>
    <t>Recommended Use 1 (+)</t>
  </si>
  <si>
    <t>Recommended Use 2 (+)</t>
  </si>
  <si>
    <t>Recommended Use 3 (+)</t>
  </si>
  <si>
    <t>Recommended Use 4 (+)</t>
  </si>
  <si>
    <t>Recommended Use 5 (+)</t>
  </si>
  <si>
    <t>Closed List - Descriptive terms for the way a product is packaged for sale to the customer.</t>
  </si>
  <si>
    <t>Rubbing Brick Type (+)</t>
  </si>
  <si>
    <t>Closed List - Type of Rubbing Brick</t>
  </si>
  <si>
    <t>Closed List - Type of Sanding Block is based on its feature or use.</t>
  </si>
  <si>
    <t>Alphanumeric, 80 characters - Type of Saw Horse</t>
  </si>
  <si>
    <t>Number, Value range: 0 to 99999999999999 - The number of people that a set of dishes, glasses, flatware, etc. will serve.  Example: 4; 8; 12</t>
  </si>
  <si>
    <t>Alphanumeric, 4000 characters - Describes the shape of the shank. Example: Oval; Hexagonal</t>
  </si>
  <si>
    <t>Shank Size (shankSize)</t>
  </si>
  <si>
    <t>Alphanumeric, 50 characters - 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 Example: 2 in;10 in;5/16 in;1-1/4-in</t>
  </si>
  <si>
    <t>Closed List - 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</si>
  <si>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</si>
  <si>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Closed List - Type of Sharpening Stone.</t>
  </si>
  <si>
    <t>Alphanumeric, 500 characters - Overall dimensions of an item. Used only for products that do not already have a more specific attribute, such as ring size, clothing size, and bottled pen ink. Example: 8 oz;30 lb;13 in;1 fl oz;10 oz;1 Gal</t>
  </si>
  <si>
    <t>Closed List - General descriptors related to product sizes.</t>
  </si>
  <si>
    <t>Speed Range (speed_range)</t>
  </si>
  <si>
    <t>Alphanumeric, 40 characters - This determines the range of speed Example: 0-100, 5-50, 10-25</t>
  </si>
  <si>
    <t>Closed List - This determines the range of speed</t>
  </si>
  <si>
    <t>Alphanumeric, 400 characters - Spindle taper refers to the cone shape of the portion of a tool holder that fits inside the opening of the spindle. Every spindle fits to a certain taper. Example: MT2;M10;3MT;R8;JT33</t>
  </si>
  <si>
    <t>Square Drive Size (squareDriveSize)</t>
  </si>
  <si>
    <t>Alphanumeric, 40 characters - Standardized drive size used to hold a socket or other tooling interface. Example: 1/4; 3/8; 1/2</t>
  </si>
  <si>
    <t>Closed List - Standardized drive size used to hold a socket or other tooling interface.</t>
  </si>
  <si>
    <t>Closed List - This is designation that refers to the percentages of chromium and nickel in the stainless steel alloy. Chromium is used in stainless steel to provide durability as well as resistance to rust and corrosion, while nickel is used to give flatware its luster.
18/10 (304 stainless steel) - Contains 18% chromium and 10% nickel.;18/0 (430 stainless steel) - Contains 18% chromium and 0% nickel.;18/8 (304 stainless steel) - Contains 18% chromium and 8% nickel.;13/0 (420 stainless steel) - Contains 13% chromium and 0% nickel.</t>
  </si>
  <si>
    <t>Closed List - Indicates the type of stamp and stamp set the product is.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</si>
  <si>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</si>
  <si>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Number, Value range: 0 to 9999999 - Number of teeth per inch of the item. Important selection factor for saw blades. For example, more TPI gives a smoother cut but requires a slower saw cut, fewer TPI allows a faster cut with a slightly rougher finish. Example: 6</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</si>
  <si>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</si>
  <si>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Cactus;Rainbow Butterflies;Panda Bear;Palm Trees;Flowering Peacock</t>
  </si>
  <si>
    <t>Thread Pitch (thread_pitch)</t>
  </si>
  <si>
    <t>Alphanumeric, 80 characters - The thread pitch is the distance between threads expressed in millimeters. Example: 1.5mm;1.411mm;1.587mm</t>
  </si>
  <si>
    <t>Closed List - The thread pitch is the distance between threads expressed in millimeters.</t>
  </si>
  <si>
    <t>Alphanumeric, 80 characters - Indicates the type of Thread Example: Male and Female;Male;Female;UNC Internal;UNC External</t>
  </si>
  <si>
    <t>Closed List - Type of Tool balancer.</t>
  </si>
  <si>
    <t>Tool Belt Type (+)</t>
  </si>
  <si>
    <t>Closed List - Type of tool belt is based on its design or use.</t>
  </si>
  <si>
    <t>Tool Box &amp; Organizer Type (+)</t>
  </si>
  <si>
    <t>Alphanumeric, 80 characters - Type of Tool Box &amp; Organizers. Example: Bucket Storage;Closed Bag;Exterior Hanging;Interior Stacking;Rolling Tool Bag;Tool Aprons;Tool Backpack;Tool Belts;Tool Boxes;Tool Cabinets;Tool Cases;Tool Chests;Tool Duffle Bag;Tool Holsters;Tool Messenger Bag;Tool Pouches;Tool Roll;Tool Totes &amp; Bags;Tool Trays</t>
  </si>
  <si>
    <t>Tool Box &amp; Organizer Type 1 (+)</t>
  </si>
  <si>
    <t>Tool Handle Type (+)</t>
  </si>
  <si>
    <t>Closed List - The kind of design of the handle or grip portion of the item.</t>
  </si>
  <si>
    <t>Closed List - Type of Tool Sheath is based on its design or use.</t>
  </si>
  <si>
    <t>Alphanumeric, 100 characters - Finish of the top part of an object. Example: cherry; antique bronze; distressed</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</si>
  <si>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</si>
  <si>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</si>
  <si>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</si>
  <si>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</si>
  <si>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</si>
  <si>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</si>
  <si>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</si>
  <si>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38</t>
  </si>
  <si>
    <t>Closed List - Waist measurement in inches, around the smallest section of the natural waist (typically located just above the belly button).</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</si>
  <si>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</si>
  <si>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</si>
  <si>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</si>
  <si>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Alphanumeric, 80 characters - Type of  Safety Eye Protection. Example: Safety Glasses;Safety Goggles</t>
  </si>
  <si>
    <t>Closed List - This is the type of workstation.</t>
  </si>
  <si>
    <t>Closed List - A writing pad(also known as a memo pad or legal pad) has easily removable sheets that don't stick to surfaces, is inexpensive, and may or may not have a cover. The pads are bounded at the top vs. the side like traditional notebooks.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</si>
  <si>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</si>
  <si>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</si>
  <si>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</si>
  <si>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</si>
  <si>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</si>
  <si>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</si>
  <si>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</si>
  <si>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Type or form of Abrasive Belt Cleaner</t>
  </si>
  <si>
    <t>Stick;Block;Pad;Eraser</t>
  </si>
  <si>
    <t>n/a</t>
  </si>
  <si>
    <t>Type of Abrasive Sanding Belt</t>
  </si>
  <si>
    <t>Narrow Belt (Bench / Backstand);Portable / File Belt;Wide Belt;Specialty / Other;Hand Powered Belt Sanders;Tube Belt Sanders;Belt File Sanders;Floor Sanders;Stationary Sanding Belt Sanders</t>
  </si>
  <si>
    <t>This is the type of abrasion a product uses or is compatible with.</t>
  </si>
  <si>
    <t>Type of Abrasive Wheel or Disc.</t>
  </si>
  <si>
    <t>Grinding Wheel;Flap Disc;Cut-off Discs;Wire Wheel;Strip Disc;Diamond Disc;Ceramic Sanding Disc;Straight Wheel;Cylinder Wheel Ring;Tapered Wheel;Paint Stripping Discs;Polishing Pads;Concrete Grinding Wheels;Wood Cutting Discs;Wood Carving Discs</t>
  </si>
  <si>
    <t>Listing of any supplementary items that come with the product. Important information for consumers because accessories typically provide additional convenience, utility, attractiveness or safety to or for a product.</t>
  </si>
  <si>
    <t>Wire Caddy;Basket;Carrying Case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</si>
  <si>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</si>
  <si>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</si>
  <si>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</si>
  <si>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Arbor Diameter - Measure</t>
  </si>
  <si>
    <t>Measurement of the diameter of shaft or spindle that inserts into and holds an attachment such as a saw blade or grinder wheel. As applied machine tool attachments, describes the arbor hole size and is used to identify machine/attachment fit. For example, a table saw that has a 5/8 inch arbor would accommodate a saw blade with a 5/8 inch arbor opening.</t>
  </si>
  <si>
    <t>5/8 in; 1 2/8 in; 10mm</t>
  </si>
  <si>
    <t>Arbor Diameter - Unit</t>
  </si>
  <si>
    <t>This indicates what type head an art brush is.</t>
  </si>
  <si>
    <t>This indicates what size an art brush is.</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</si>
  <si>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</si>
  <si>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</si>
  <si>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</si>
  <si>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</si>
  <si>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</si>
  <si>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</si>
  <si>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</si>
  <si>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</si>
  <si>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</si>
  <si>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</si>
  <si>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</si>
  <si>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</si>
  <si>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</si>
  <si>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</si>
  <si>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Belt buckle configurations.</t>
  </si>
  <si>
    <t>loop buckle; roller buckle; swivel buckle;Single;Double;Clip;Tied</t>
  </si>
  <si>
    <t>The classification/type of belt drive a product has. A belt drive can be defined as a mechanism in which power is transmitted by a continuous flexible belt.</t>
  </si>
  <si>
    <t>Blade Diameter - Measure</t>
  </si>
  <si>
    <t>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</si>
  <si>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7-1/4; 4;6</t>
  </si>
  <si>
    <t>Blade Diameter - Unit</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</si>
  <si>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</si>
  <si>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</si>
  <si>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</si>
  <si>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</si>
  <si>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Physical and digital formats specific to books.</t>
  </si>
  <si>
    <t>Brightness - Measure</t>
  </si>
  <si>
    <t>Brightness per bulb measured in lumens.</t>
  </si>
  <si>
    <t>25;400</t>
  </si>
  <si>
    <t>Brightness - Unit</t>
  </si>
  <si>
    <t>Defines the Paint Brushes bristle material type</t>
  </si>
  <si>
    <t>Nylon; Stainless Steel; Polypropylene; Copper;Vinyl</t>
  </si>
  <si>
    <t>This indicates type of bristles an art brush has.</t>
  </si>
  <si>
    <t>Cable Length - Measure</t>
  </si>
  <si>
    <t>The total length of the cable (including connectors.)</t>
  </si>
  <si>
    <t>3;5;10</t>
  </si>
  <si>
    <t>Cable Length - Unit</t>
  </si>
  <si>
    <t>This is what kind camping water storage the product is.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</si>
  <si>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</si>
  <si>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</si>
  <si>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Goofy;Mickey Mouse;Iron Man;Batman;Michael Scott;Edward Scissorhands;Macho Man Randy Savage</t>
  </si>
  <si>
    <t>Character group name or fictional team name as they appear in a media product.</t>
  </si>
  <si>
    <t>X-Men;Transformers;The Lion King;My Little Pony;Disney Inside Out;Avengers;Angry Birds;Disney Princesses;Delta Squad;Frozen;Trolls;Minecraft;Justice League</t>
  </si>
  <si>
    <t>Types of Chemical Acids</t>
  </si>
  <si>
    <t>Butyric Acid;Hydrochloric Acid;Nitric Acid;Pentanoic Acid;Phosphoric Acid;Sulphuric Acid</t>
  </si>
  <si>
    <t>Describes the laboratory chemical grade indicating the purity of the chemical or in what context it should be used.</t>
  </si>
  <si>
    <t>Chemical Purity Percentage - Measure</t>
  </si>
  <si>
    <t>Percentage of the desired chemical material contained in the product.</t>
  </si>
  <si>
    <t>99.98%;100.00%;97.98%</t>
  </si>
  <si>
    <t>Chemical Purity Percentage - Unit</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</si>
  <si>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</si>
  <si>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</si>
  <si>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Chuck Length - Measure</t>
  </si>
  <si>
    <t>The length of chuck taken by measuring a tape through the hole in the chuck.</t>
  </si>
  <si>
    <t>1/4-inch;3/8-inch;1/2-inch</t>
  </si>
  <si>
    <t>Chuck Length - Unit</t>
  </si>
  <si>
    <t>Chuck Size - Measure</t>
  </si>
  <si>
    <t>The measurement of the part of the device that holds the bit and indicates the maximum diameter bit shank that fits the device. Products that have chucks include power drills, lathes, and scroll saws.</t>
  </si>
  <si>
    <t>3/8</t>
  </si>
  <si>
    <t>Chuck Size - Unit</t>
  </si>
  <si>
    <t>The industry term that describes the design of the part of the device that holds the bit. Certain chuck types can be adjusted to accommodate different sizes of bits.</t>
  </si>
  <si>
    <t>The type of fastener used to keep a garment closed on the wearer and to facilitate putting on the garment.</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</si>
  <si>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</si>
  <si>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</si>
  <si>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</si>
  <si>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</si>
  <si>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</si>
  <si>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</si>
  <si>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</si>
  <si>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</si>
  <si>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</si>
  <si>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</si>
  <si>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</si>
  <si>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</si>
  <si>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the target object or crafting project goal that a product is intended to create. Basically this is the "thing" that is being created with the crafting product.</t>
  </si>
  <si>
    <t>Scrapbooking;Card Making;Craft Projects;Paper Cards;Paper Crafts;Bookmaking;Envelopes;Invitations;Wedding Embellishments;Greeting Cards</t>
  </si>
  <si>
    <t>Material used for Cutting Edge.</t>
  </si>
  <si>
    <t>Diameter - Measure</t>
  </si>
  <si>
    <t>The measurement is from one side of a circle to the other, through the middle.</t>
  </si>
  <si>
    <t>29</t>
  </si>
  <si>
    <t>Diameter - Unit</t>
  </si>
  <si>
    <t>Appropriate dimensions for the product, from the consumer point of view.</t>
  </si>
  <si>
    <t>21.97" x 16.34" x 1.77";26 x 37mm;5 x 7-3/32;3-15/16 x 9-1/4 In</t>
  </si>
  <si>
    <t>Drawer Depth - Measure</t>
  </si>
  <si>
    <t>This is the depth of the cabinet.</t>
  </si>
  <si>
    <t>Drawer Depth - Unit</t>
  </si>
  <si>
    <t>Type of Drill Bit or Set.</t>
  </si>
  <si>
    <t>The type of Drill Bit Extension.</t>
  </si>
  <si>
    <t>The type of drill bit sharpening tool.</t>
  </si>
  <si>
    <t>Angle Grinder;Diamond Files;Bench Grinder;Bit Sharpening Tool;Drill Doctor Drill Bit Sharpener</t>
  </si>
  <si>
    <t>The type of Drill Bit Tip Holder.</t>
  </si>
  <si>
    <t>Magnetic Screw Drill Tip;Pivoting Bit Tip Holder;Magnetic Pivot Drill Bit Holder ;Flexible Magnetic Screwdriver</t>
  </si>
  <si>
    <t>This is the type of Drinkware the product is</t>
  </si>
  <si>
    <t>This notes if a product is expandable in length, height, or width</t>
  </si>
  <si>
    <t>Type of Extension Pole is based on the design or material.</t>
  </si>
  <si>
    <t>Alumiglass Telescoping Pole;30 Foot Telescoping Pole;Long Telescoping Pole;Light Bulb Changing Telescoping Pole Kit;Water Fed Washing Pole;Three Section External Locking Telescopic Pole;Internal Locking Telescoping Poles;Telescoping Fiberglass Extension ;Heavy Duty Telescoping Poles</t>
  </si>
  <si>
    <t>Eyewear features, including aspects specific to frames and accessories.</t>
  </si>
  <si>
    <t>The value that represents the mean size of the particles in sand (for sandpaper, emery boards, etc.)</t>
  </si>
  <si>
    <t>Terms describing the overall external treatment applied to the item. Typically finishes give a distinct appearance, texture or additional performance to the item. This attribute is used in a wide variety products and materials including wood, metal and fabric.</t>
  </si>
  <si>
    <t>Gold Plated;Tumble Finish;Rose Gold Matte Finish;Chrome Buffed;Rainbow;Champagne Satin;Black;Oil Rubbed Bronze;Green;Blue</t>
  </si>
  <si>
    <t>This is the type fitting a product has.</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</si>
  <si>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</si>
  <si>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</si>
  <si>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</si>
  <si>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</si>
  <si>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Plastic;Copper;Brass:Stainless Steel</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</si>
  <si>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</si>
  <si>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</si>
  <si>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</si>
  <si>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</si>
  <si>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</si>
  <si>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This is the finish of terms describing the overall external treatment applied to the handle of an item.</t>
  </si>
  <si>
    <t>Material of the handle, if different from the rest of the item.</t>
  </si>
  <si>
    <t>Plastic;Stainless Steel;Wood;Rubber;Copper</t>
  </si>
  <si>
    <t>The kind of design of the handle or grip portion of the item.  Consumers often prefer a certain handle type - a crook handle umbrella, for example.</t>
  </si>
  <si>
    <t>Type of Handsaw blade.</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</si>
  <si>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</si>
  <si>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</si>
  <si>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</si>
  <si>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Plastic;Stainless Steel;Wood;Copper</t>
  </si>
  <si>
    <t>Hex Shank Size - Measure</t>
  </si>
  <si>
    <t>Size of the hex shank.</t>
  </si>
  <si>
    <t>1/4″;1/2″</t>
  </si>
  <si>
    <t>Hex Shank Size - Unit</t>
  </si>
  <si>
    <t>Horsepower - Measure</t>
  </si>
  <si>
    <t>Measurement of the power of the device. Significance of horsepower varies with type of product. For example, for products with engines, horsepower is a general indicator of an engine's size and power (along with other engine specifications of engine displacement and torque). Horsepower is also used as common rating on electric motors and products that contain them.</t>
  </si>
  <si>
    <t>1.5,2,3</t>
  </si>
  <si>
    <t>Horsepower - Unit</t>
  </si>
  <si>
    <t>Indicates the type of Hose Connection</t>
  </si>
  <si>
    <t>This is the material make up of the housing of an item.</t>
  </si>
  <si>
    <t>Metal;Steel;Iron;Bronze</t>
  </si>
  <si>
    <t>Inside Diameter - Measure</t>
  </si>
  <si>
    <t>This is the Inside Diameter of a product</t>
  </si>
  <si>
    <t>1.87;0.75;2.5</t>
  </si>
  <si>
    <t>Inside Diameter - Unit</t>
  </si>
  <si>
    <t>This notes if a light bulb is included with an item, which is inclusive of integrated light bulbs.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</si>
  <si>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</si>
  <si>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</si>
  <si>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Crayons;Drawing sheet;Kraft Envelope;Notebook;Punched Paper;Sharpies;Sketchpens ;Thank You Notes</t>
  </si>
  <si>
    <t>Jaw Size - Measure</t>
  </si>
  <si>
    <t>The actaul size of the Lathe cole Jaw.</t>
  </si>
  <si>
    <t>12 in;8 In</t>
  </si>
  <si>
    <t>Jaw Size - Unit</t>
  </si>
  <si>
    <t>This indicates the type of lab test sieve the product is.</t>
  </si>
  <si>
    <t>Type of Lathe center.</t>
  </si>
  <si>
    <t>Type or size of Cole Jaw of a lathe machine.</t>
  </si>
  <si>
    <t>12 in;300mm;8 in;203mm;4-Jaw Chuck</t>
  </si>
  <si>
    <t>Type of Lathe Spindle Adapter.</t>
  </si>
  <si>
    <t>Internal Spindle Adapter;Arbor Adapter 5/8" Arbor To 1" x 8 TPI;Spindle Adapter 1-1/4" x 8 tpi To 1" x 8 TPI;Threaded Lathe Chuck Adaptors / 3/4" x 16 TPI;Threaded Lathe Chuck Adaptors / 1-1/4" x 8 TPI;Threaded Lathe Chuck Adaptors / 1" x 8 TPI</t>
  </si>
  <si>
    <t>Type of Lathe Rest.</t>
  </si>
  <si>
    <t>Lathe Steady Rest;Lathe Follower Rest; Lathe Machine Center Frame</t>
  </si>
  <si>
    <t>Type of thin layer of material applied to the surface of lenses or other optical elements that provide specific effects. Usually applied to components such as camera lenses to improve resistance to scratches, or provide a mirror effect for sunglasses.</t>
  </si>
  <si>
    <t>Scratch-Resistant; Mirrored; Dielectric</t>
  </si>
  <si>
    <t>The substance a lens is made out of.</t>
  </si>
  <si>
    <t>Plastic; Glass; Trivex; Polycarbonate</t>
  </si>
  <si>
    <t>Color of a lens</t>
  </si>
  <si>
    <t>Clear; Blue; Yellow; Dark Amber; Polarized; Photochromic; Copper</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</si>
  <si>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</si>
  <si>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The main material(s) in the product.</t>
  </si>
  <si>
    <t>Fiberglass;Metal;Mahogany;Magnesium;Steel;Carbon Steel;Carbide;Alloy Steel;Zinc;Plastic</t>
  </si>
  <si>
    <t>Maximum Expandable Range - Measure</t>
  </si>
  <si>
    <t>The Maximum range the product can extend.</t>
  </si>
  <si>
    <t>63.78 inches</t>
  </si>
  <si>
    <t>Maximum Expandable Range - Unit</t>
  </si>
  <si>
    <t>Maximum Height - Measure</t>
  </si>
  <si>
    <t>Maximum Height refers to the the highest setting for an item or the maximum distance that an item can be extended. The maximum height may also refer to the height measurement of the person using the item (e.g. baby strollers with a maximum height limit of 42 inches).</t>
  </si>
  <si>
    <t>8; 10; 15</t>
  </si>
  <si>
    <t>Maximum Height - Unit</t>
  </si>
  <si>
    <t>Maximum Jaw Opening - Measure</t>
  </si>
  <si>
    <t>Measurement of the widest opening with the jaw of the product in its widest position. Typically used for tools such as an adjustable wrench, or vise.</t>
  </si>
  <si>
    <t>1.5;0.6 in;3in</t>
  </si>
  <si>
    <t>Maximum Jaw Opening - Unit</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</si>
  <si>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</si>
  <si>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</si>
  <si>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</si>
  <si>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</si>
  <si>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</si>
  <si>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</si>
  <si>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PSI - Measure</t>
  </si>
  <si>
    <t>This is the Maximum PSI or Range that a product can accommodate.</t>
  </si>
  <si>
    <t>150;100; 50; 25</t>
  </si>
  <si>
    <t>Maximum PSI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</si>
  <si>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</si>
  <si>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</si>
  <si>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</si>
  <si>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</si>
  <si>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Speed - Measure</t>
  </si>
  <si>
    <t>The maximum speed at which the item operates. Important safety factor when applied to toys such as ride-able and remote-controlled vehicles.</t>
  </si>
  <si>
    <t>3; 5</t>
  </si>
  <si>
    <t>Maximum Speed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</si>
  <si>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</si>
  <si>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</si>
  <si>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Maximum Weight - Unit</t>
  </si>
  <si>
    <t>Mesh Size - Measure</t>
  </si>
  <si>
    <t>This is the number of wires per inch for a mesh filter.</t>
  </si>
  <si>
    <t>1.5", 2", 0.25"</t>
  </si>
  <si>
    <t>Mesh Size - Unit</t>
  </si>
  <si>
    <t>Minimum Days of Shelf Life from Production - Measure</t>
  </si>
  <si>
    <t>The seller's determination of the minimum number of calendar days from the production date to the expiration date.</t>
  </si>
  <si>
    <t>180;220</t>
  </si>
  <si>
    <t>Minimum Days of Shelf Life from Production - Unit</t>
  </si>
  <si>
    <t>Minimum Height - Measure</t>
  </si>
  <si>
    <t>General attribute for the minimum height that an item can be used for, adjusted to, or that is needed for the item.</t>
  </si>
  <si>
    <t>Minimum Height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</si>
  <si>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</si>
  <si>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</si>
  <si>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</si>
  <si>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</si>
  <si>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</si>
  <si>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</si>
  <si>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</si>
  <si>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</si>
  <si>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Minimum Weight - Unit</t>
  </si>
  <si>
    <t>Type of mitre box based on its design and purpose.</t>
  </si>
  <si>
    <t>Mini ;Guitar Fret ;Adjustable ;Coving ;Skirting Board ;Multi-Purpose ;Adjustable Coving ;Tilers x;Magic ; Clamping</t>
  </si>
  <si>
    <t>Type of Power tool base.</t>
  </si>
  <si>
    <t>Heavy Duty Tool Base;Adjustable Tool Base;Rolling Tool Base</t>
  </si>
  <si>
    <t>The model name of the product as commonly used in marketing communications.</t>
  </si>
  <si>
    <t>iPhone 6 SE; Galaxy S7 Active</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</si>
  <si>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</si>
  <si>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</si>
  <si>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</si>
  <si>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</si>
  <si>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</si>
  <si>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</si>
  <si>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</si>
  <si>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</si>
  <si>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</si>
  <si>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</si>
  <si>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</si>
  <si>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</si>
  <si>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</si>
  <si>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</si>
  <si>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This is how many drawers a product has.</t>
  </si>
  <si>
    <t>0;2; 4; 8</t>
  </si>
  <si>
    <t>The number of holes or cells a product has.</t>
  </si>
  <si>
    <t>1;2;3</t>
  </si>
  <si>
    <t>This is notes how many individual lights an item has.  If an item does not have a light, the value would be "0".</t>
  </si>
  <si>
    <t>3; 17; 20</t>
  </si>
  <si>
    <t>Denotes the number of pads provided in pack.</t>
  </si>
  <si>
    <t>5;10</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</si>
  <si>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</si>
  <si>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</si>
  <si>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</si>
  <si>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</si>
  <si>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Indicates the number of paper sheets in an item, like pads of paper or toilet paper. Also the number of sheets an office instrument can hold, such as paper punches or paper trays.</t>
  </si>
  <si>
    <t>200;50</t>
  </si>
  <si>
    <t>The number of shelves included in, on or with an item</t>
  </si>
  <si>
    <t>The particular target time, event, or holiday for the product.</t>
  </si>
  <si>
    <t>Halloween;Christmas;Wedding;Anniversary;Back to School;Birthday;Graduation</t>
  </si>
  <si>
    <t>Notes the color specifically for the page/paper type item.</t>
  </si>
  <si>
    <t>Pink;Blush;Natural;Green</t>
  </si>
  <si>
    <t>Names of paper configurations that are available for third party partners. These are not Walmart variants, this information is passed through to the third-party partner.</t>
  </si>
  <si>
    <t>Paper rule type determines the type of lines as a guide for handwriting. The lines often are printed with fine width and in light colour.</t>
  </si>
  <si>
    <t>The dimensions of the paper, using ISO 216, ANSI, or standard North American sizes.</t>
  </si>
  <si>
    <t>2A0;4A0;A0;A1;A10;A2;A3;B12;B2;B3;B4;Legal;Letter</t>
  </si>
  <si>
    <t>Decorative design or visual ornamentation, often with a thematic, recurring motif.</t>
  </si>
  <si>
    <t>Swirls;Tribal;Striped;Checkered;Houndstooth;Zebra Striped;Diamond Pattern;Cheetah Print</t>
  </si>
  <si>
    <t>The type of breaker or wedge.</t>
  </si>
  <si>
    <t>Stone Splitting; Paving Breaker; Asphalt Wedge;Valve-actuated breaker; Valveless breaker ; Concrete breaker</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</si>
  <si>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</si>
  <si>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</si>
  <si>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</si>
  <si>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</si>
  <si>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</si>
  <si>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</si>
  <si>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</si>
  <si>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The type of Power Rotary Tool Chuck Arbor</t>
  </si>
  <si>
    <t>Morse Taper Threaded Arbor, Straight Shank Arbor, Morse Taper Jacob Taper Arbor, Bridgeport Shank (R8 shank) Arbor</t>
  </si>
  <si>
    <t>Type of Power Rotary Tool Chuck.</t>
  </si>
  <si>
    <t>Dremel Multi Chuck;Keyless Chuck</t>
  </si>
  <si>
    <t>Describes the type of collet.</t>
  </si>
  <si>
    <t>Workholding Collet;Toolholding Collet;3C Collet;5C Collet;Dremel Collet;Spring Collet;R8 Collet;ER32 Collet;Dead-length Collet;CNC Collet</t>
  </si>
  <si>
    <t>Type of Power Rotary Tool Mandrel.</t>
  </si>
  <si>
    <t>Cutting Wheel;Keyless;EZ Drum;EZ Lock;Threaded Point;Polishing Pad;Clean Wheels;Wire Brush</t>
  </si>
  <si>
    <t>The type of power saw, based on its design and use.</t>
  </si>
  <si>
    <t>Type of Power tool blade based on its purpose or design.</t>
  </si>
  <si>
    <t>Type of Power Tool Stand.</t>
  </si>
  <si>
    <t>Miter Saw Stand;Multi-Use Work Station;Table Saw Stand;Lathe Stand;Universal Stand;Grinder Stand;Roller Stand;Pipe Stand</t>
  </si>
  <si>
    <t>Provides information on the exact type of power used by the item.</t>
  </si>
  <si>
    <t>Describes the input/output connection type</t>
  </si>
  <si>
    <t>Female NPT;JEGS;Male NPT</t>
  </si>
  <si>
    <t>Product lines exist as a sub-structure of brands and, frequently, as a super-structure of models.</t>
  </si>
  <si>
    <t>Stockholm;SnapSeal</t>
  </si>
  <si>
    <t>Product Volume - Measure</t>
  </si>
  <si>
    <t>The amount of material in the item’s package, expressed as a volume measurement.</t>
  </si>
  <si>
    <t>1;2;.05;8;8.0;40;30</t>
  </si>
  <si>
    <t>Product Volume - Unit</t>
  </si>
  <si>
    <t>The primary location recommended for the item's use.</t>
  </si>
  <si>
    <t>Further clarification of what the item may be used for.</t>
  </si>
  <si>
    <t>Descriptive terms for the way a product is packaged for sale to the customer.</t>
  </si>
  <si>
    <t>Type of Rubbing Brick</t>
  </si>
  <si>
    <t>Type of Sanding Block is based on its feature or use.</t>
  </si>
  <si>
    <t>Type of Saw Horse</t>
  </si>
  <si>
    <t>The number of people that a set of dishes, glasses, flatware, etc. will serve.</t>
  </si>
  <si>
    <t>4; 8; 12</t>
  </si>
  <si>
    <t>Describes the shape of the shank.</t>
  </si>
  <si>
    <t>Oval; Hexagonal</t>
  </si>
  <si>
    <t>Shank Size - Measure</t>
  </si>
  <si>
    <t>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t>
  </si>
  <si>
    <t>2 in;10 in;5/16 in;1-1/4-in</t>
  </si>
  <si>
    <t>Shank Size - Unit</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</si>
  <si>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</si>
  <si>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</si>
  <si>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Type of Sharpening Stone.</t>
  </si>
  <si>
    <t>Overall dimensions of an item. Used only for products that do not already have a more specific attribute, such as ring size, clothing size, and bottled pen ink.</t>
  </si>
  <si>
    <t>8 oz;30 lb;13 in;1 fl oz;10 oz;1 Gal</t>
  </si>
  <si>
    <t>General descriptors related to product sizes.</t>
  </si>
  <si>
    <t>Speed Range - Measure</t>
  </si>
  <si>
    <t>This determines the range of speed</t>
  </si>
  <si>
    <t>0-100, 5-50, 10-25</t>
  </si>
  <si>
    <t>Speed Range - Unit</t>
  </si>
  <si>
    <t>Spindle taper refers to the cone shape of the portion of a tool holder that fits inside the opening of the spindle. Every spindle fits to a certain taper.</t>
  </si>
  <si>
    <t>MT2;M10;3MT;R8;JT33</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</si>
  <si>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</si>
  <si>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</si>
  <si>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</si>
  <si>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</si>
  <si>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Square Drive Size - Measure</t>
  </si>
  <si>
    <t>Standardized drive size used to hold a socket or other tooling interface.</t>
  </si>
  <si>
    <t>1/4; 3/8; 1/2</t>
  </si>
  <si>
    <t>Square Drive Size - Unit</t>
  </si>
  <si>
    <t>This is designation that refers to the percentages of chromium and nickel in the stainless steel alloy. Chromium is used in stainless steel to provide durability as well as resistance to rust and corrosion, while nickel is used to give flatware its luster.
18/10 (304 stainless steel) - Contains 18% chromium and 10% nickel.;18/0 (430 stainless steel) - Contains 18% chromium and 0% nickel.;18/8 (304 stainless steel) - Contains 18% chromium and 8% nickel.;13/0 (420 stainless steel) - Contains 13% chromium and 0% nickel.</t>
  </si>
  <si>
    <t>Indicates the type of stamp and stamp set the product is.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</si>
  <si>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</si>
  <si>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Number of teeth per inch of the item. Important selection factor for saw blades. For example, more TPI gives a smoother cut but requires a slower saw cut, fewer TPI allows a faster cut with a slightly rougher finish.</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</si>
  <si>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</si>
  <si>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</si>
  <si>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</si>
  <si>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Cactus;Rainbow Butterflies;Panda Bear;Palm Trees;Flowering Peacock</t>
  </si>
  <si>
    <t>Thread Pitch - Measure</t>
  </si>
  <si>
    <t>The thread pitch is the distance between threads expressed in millimeters.</t>
  </si>
  <si>
    <t>1.5mm;1.411mm;1.587mm</t>
  </si>
  <si>
    <t>Thread Pitch - Unit</t>
  </si>
  <si>
    <t>Indicates the type of Thread</t>
  </si>
  <si>
    <t>Male and Female;Male;Female;UNC Internal;UNC External</t>
  </si>
  <si>
    <t>Type of Tool balancer.</t>
  </si>
  <si>
    <t>Type of tool belt is based on its design or use.</t>
  </si>
  <si>
    <t>Type of Tool Box &amp; Organizers.</t>
  </si>
  <si>
    <t>Bucket Storage;Closed Bag;Exterior Hanging;Interior Stacking;Rolling Tool Bag;Tool Aprons;Tool Backpack;Tool Belts;Tool Boxes;Tool Cabinets;Tool Cases;Tool Chests;Tool Duffle Bag;Tool Holsters;Tool Messenger Bag;Tool Pouches;Tool Roll;Tool Totes &amp; Bags;Tool Trays</t>
  </si>
  <si>
    <t>The kind of design of the handle or grip portion of the item.</t>
  </si>
  <si>
    <t>Type of Tool Sheath is based on its design or use.</t>
  </si>
  <si>
    <t>Finish of the top part of an object.</t>
  </si>
  <si>
    <t>cherry; antique bronze; distressed</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</si>
  <si>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</si>
  <si>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</si>
  <si>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</si>
  <si>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</si>
  <si>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</si>
  <si>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</si>
  <si>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</si>
  <si>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</si>
  <si>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</si>
  <si>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</si>
  <si>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Waist Size - Measure</t>
  </si>
  <si>
    <t>Waist measurement in inches, around the smallest section of the natural waist (typically located just above the belly button).</t>
  </si>
  <si>
    <t>38</t>
  </si>
  <si>
    <t>Waist Size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</si>
  <si>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</si>
  <si>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</si>
  <si>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</si>
  <si>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</si>
  <si>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</si>
  <si>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</si>
  <si>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</si>
  <si>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</si>
  <si>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Type of  Safety Eye Protection.</t>
  </si>
  <si>
    <t>Safety Glasses;Safety Goggles</t>
  </si>
  <si>
    <t>This is the type of workstation.</t>
  </si>
  <si>
    <t>A writing pad(also known as a memo pad or legal pad) has easily removable sheets that don't stick to surfaces, is inexpensive, and may or may not have a cover. The pads are bounded at the top vs. the side like traditional notebooks.</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</si>
  <si>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</si>
  <si>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</si>
  <si>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</si>
  <si>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</si>
  <si>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</si>
  <si>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</si>
  <si>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</si>
  <si>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</si>
  <si>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</si>
  <si>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</si>
  <si>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</si>
  <si>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</si>
  <si>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</si>
  <si>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</si>
  <si>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Better Homes &amp; Gardens Alder 20-Piece Rose Gold Matte Stainless Steel Flatware Set (Service for 4)</t>
  </si>
  <si>
    <t>The official name of the company or trademark that makes the item.</t>
  </si>
  <si>
    <t>Coral Coast;Dura-Trel;Outsunny;Mainstays;Sunshine Products;Lilly’s Creations;Better Homes &amp; Gardens;Birdrock Home</t>
  </si>
  <si>
    <t>Overview of the key selling points of the item, marketing content, and highlights in paragraph form. For SEO purposes, repeat the product name and relevant keywords here.</t>
  </si>
  <si>
    <t>Time to set the table! The wonderful Mainstays Pierremont 20 piece Flatware Set will add a sophisticated style to your dining area, while also being comfortable for everyday use. The polished stainless steel and textured design on each handle gives the Mainstays Pierremont 20 Piece Flatware Set a step-up level of quality. This attractive flatware set Includes 4 - 7" Salad Forks, 4 - 8" Dinner Forks, 4 - 9.25" Dinner Knives, 4 - 6.2" Teaspoons, and 4 - 7" Dinner Spoons. The Mainstays kitchen collection focuses on colorful and decorative design applied to simple basics, keeping your daily life vibrant and efficient.</t>
  </si>
  <si>
    <t>Key features will appear as bulleted text on the item page and in search results. Key features help the user understand the benefits of the product with a simple and clean format.</t>
  </si>
  <si>
    <t>"•;4 Salad Forks;•;4 Dinner Forks;•;4 Dinner Knives;•;4 Teaspoons;•;4 Dinner Spoons;•;ELEGANT, YET DURABLE- The stainless-steel utensils look great during use, while ensuring years of durability.                                   ;•;UNIQUE- The mirrored finish is clean enough for formal meals as well as comfortable enough for everyday use. ;•;GREAT GIFT- This set makes a great housewarming gift or supplement for existing silverware.              ;•;DISHWASHER SAFE- This set of flatware is 100% dishwasher safe allowing for easy clean-up and frequent re-use."</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</si>
  <si>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</si>
  <si>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</si>
  <si>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</si>
  <si>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</si>
  <si>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</si>
  <si>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</si>
  <si>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</si>
  <si>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</si>
  <si>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</si>
  <si>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</si>
  <si>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</si>
  <si>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</si>
  <si>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</si>
  <si>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</si>
  <si>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</si>
  <si>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</si>
  <si>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</si>
  <si>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</si>
  <si>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</si>
  <si>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</si>
  <si>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</si>
  <si>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</si>
  <si>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</si>
  <si>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</si>
  <si>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</si>
  <si>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</si>
  <si>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</si>
  <si>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</si>
  <si>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</si>
  <si>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</si>
  <si>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</si>
  <si>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</si>
  <si>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</si>
  <si>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0.1</t>
  </si>
  <si>
    <t>Artist Painting Brush Set 15 Natural Hair Brushes Hobby Craft Paint Kit Supplies</t>
  </si>
  <si>
    <t>SON-ABSAS-15PC-A-BLCK-WAL-HPN-2</t>
  </si>
  <si>
    <t>TreasureGurus</t>
  </si>
  <si>
    <t>99</t>
  </si>
  <si>
    <t>Multi-Color</t>
  </si>
  <si>
    <t>0.22</t>
  </si>
  <si>
    <t>2022-12-02</t>
  </si>
  <si>
    <t>Solid Print</t>
  </si>
  <si>
    <t>Treasure Gurus</t>
  </si>
  <si>
    <t>15</t>
  </si>
  <si>
    <t>12.99</t>
  </si>
  <si>
    <t>https://i5.walmartimages.com/asr/eb65ce9b-3c42-45fa-8525-7fb797b4c546.c55e024cb6504c66ca20d4b13fa4cac9.jpeg</t>
  </si>
  <si>
    <t>15PABSTC</t>
  </si>
  <si>
    <t>Hobby or craft project with your children, or just to stock up on your painting kit supplies, this set will fit all your artist needs</t>
  </si>
  <si>
    <t>Whether you're painting a masterpiece or just need a full set of 15 brushes for your Art Class, these are the perfect Paint Brushes</t>
  </si>
  <si>
    <t>https://i5.walmartimages.com/seo/Artist-Painting-Brush-Set-15-Natural-Hair-Brushes-Hobby-Craft-Paint-Kit-Supplies_aec2d8ef-0023-45ca-bd57-12bda0674f5e_1.b3ea8c313cfde8ba9b37262c7e6d0341.jpeg</t>
  </si>
  <si>
    <t>Whether your painting a masterpiece or just need a full set of brushes for your Art Class, these are the perfect Paint Brushes. Made with Natural Hair, this brush set comes in a variety of sizes and brush widths. Brushes range in size from 7&amp;quot;-10&amp;quot;. These are all Brand New Brushes that have never been used before, sealed in manufacturer&amp;apos;s packaging. Ready for painting your next model airplane, Hobby or craft project with your children, or just to stock up on your painting kit supplies, this Set of Artist Painting Brushes ships brand new in Manufacturer&amp;apos;s packaging with our 100% Customer Service Guarantee.</t>
  </si>
  <si>
    <t>00019962957673</t>
  </si>
  <si>
    <t>Supplies Brushes range in size from 7" Long to 10" Long</t>
  </si>
  <si>
    <t>WARNING: This product may contain chemicals known to the State of California to cause cancer, birth defects or other reproductive harm</t>
  </si>
  <si>
    <t>Natural Hair</t>
  </si>
  <si>
    <t>Made with Natural Hair, this brush set comes in a variety of sizes and brush widths</t>
  </si>
  <si>
    <t>2.24 ounces</t>
  </si>
  <si>
    <t>6" ACID BRUSH SET 1/2" WIDTH - 12 PIECES</t>
  </si>
  <si>
    <t>SON-ACIDBRUSHSET-12PC-WLMT-HPN</t>
  </si>
  <si>
    <t>Sona Enterprises</t>
  </si>
  <si>
    <t>"</t>
  </si>
  <si>
    <t>6"</t>
  </si>
  <si>
    <t>https://i5.walmartimages.com/asr/60dd6d5b-e136-4bdc-a3e2-b33960adbf29_1.b0a0f6a99fa2d068e16065f202726014.jpeg</t>
  </si>
  <si>
    <t>0.18</t>
  </si>
  <si>
    <t>2018-03-09</t>
  </si>
  <si>
    <t>https://i5.walmartimages.com/asr/c75b2b82-87ac-405b-803f-ebbfcec604e4_1.3c7b35d8e121dfb4c1cf944f3c93d434.jpeg</t>
  </si>
  <si>
    <t>0.25</t>
  </si>
  <si>
    <t>Material: Metal Handle</t>
  </si>
  <si>
    <t>11.99</t>
  </si>
  <si>
    <t>https://i5.walmartimages.com/asr/99ede5cf-4a50-4bf3-ae65-74ee562b9752_1.ce2bb907320ffb9b6bc1a2551180d28f.jpeg</t>
  </si>
  <si>
    <t>https://i5.walmartimages.com/asr/cea9aca0-d0af-4f1b-bf55-030e229809b9_1.3d8cfc58bf5f2dd18229f1f041322ddc.jpeg</t>
  </si>
  <si>
    <t>AB12</t>
  </si>
  <si>
    <t>Designed for Use with Acid, Glues, Pastes &amp;amp; More that May Damage Other Brushes</t>
  </si>
  <si>
    <t>Acid Brush Set - 12 Pieces</t>
  </si>
  <si>
    <t>https://i5.walmartimages.com/seo/6-ACID-BRUSH-SET-1-2-WIDTH-12-PIECES_59ba2369-a810-49c8-a815-c0c7dcfdf9be.5f097ba34098ffe39b88fbea17c0851c.jpeg</t>
  </si>
  <si>
    <t>0.33 in</t>
  </si>
  <si>
    <t>Repair items safely with the Universal Tool Acid Brush Set!&lt;br&gt;&lt;br&gt;This set comes with 12 brushes that are ideal for cleaning parts, applying glue or acid that may ruin other types of brushes. The bristles were designed to apply acidic flux during soldering, but they can be useful for use in your workshop, home or office as well. Each brush is just 6" in length, so they'll work even for small, precision jobs. Make sure you keep a set of these around for when you have to deal with harsh chemicals!</t>
  </si>
  <si>
    <t>00706569121209</t>
  </si>
  <si>
    <t>UHABS121</t>
  </si>
  <si>
    <t>Ideal for Cleaning Parts, Applying Glue, Painting, Etc.</t>
  </si>
  <si>
    <t>Metal</t>
  </si>
  <si>
    <t>Overall Length: 6" | Bristle Length: .75"</t>
  </si>
  <si>
    <t>15 Piece Natural Hair Art Artist Paint Brush Brushing Tool Set Wooden Handle Wood</t>
  </si>
  <si>
    <t>SON-ABSAS-15PC-A-BLCK-WAL-HPN</t>
  </si>
  <si>
    <t>Great for Painting, Hobby, Crafts Etc</t>
  </si>
  <si>
    <t>https://i5.walmartimages.com/asr/bbbfd1a8-4372-4be8-9006-bd671e06963f.33ddea7d23061491dbe270f44811109d.jpeg</t>
  </si>
  <si>
    <t>15PABS</t>
  </si>
  <si>
    <t>Wood Handle</t>
  </si>
  <si>
    <t>Natural Hair Bristles</t>
  </si>
  <si>
    <t>https://i5.walmartimages.com/seo/15-Piece-Natural-Hair-Art-Artist-Paint-Brush-Brushing-Tool-Set-Wooden-Handle-Wood_5c406c71-7187-4528-b02d-4396ae92426c.4a901fc1db002d1be414cbcfc475cdd9.jpeg</t>
  </si>
  <si>
    <t>&lt;p&gt;15Pc Artist Brush Set&lt;/p&gt;
&lt;ul&gt;
&lt;li&gt;Natural Hair Bristles&lt;/li&gt;
&lt;li&gt;Overall Length: 7&amp;rdquo; to 10&amp;rdquo;&lt;/li&gt;
&lt;li&gt;Wood Handle&lt;/li&gt;
&lt;li&gt;Includes a Variety of Brushes&lt;/li&gt;
&lt;li&gt;Great for Painting, Hobby, Crafts Etc&lt;/li&gt;
&lt;/ul&gt;</t>
  </si>
  <si>
    <t>00789611019884</t>
  </si>
  <si>
    <t>Includes a Variety of Brushes</t>
  </si>
  <si>
    <t>Overall Length: 7” to 10”</t>
  </si>
  <si>
    <t>Plastic</t>
  </si>
  <si>
    <t>SON-ABSAS-15PC-A-BLCK</t>
  </si>
  <si>
    <t>Universal Tool</t>
  </si>
  <si>
    <t>0.2</t>
  </si>
  <si>
    <t>https://i5.walmartimages.com/asr/c890b521-954e-42e7-9765-3116f9a2d39c.fb973766a8f491fcf7c7b284d50d3c5c.jpeg</t>
  </si>
  <si>
    <t>https://i5.walmartimages.com/asr/96a2e7c2-5339-4a72-a691-7f4294ae18e4_1.22a8ce4796ad077f6eb8bb87e770473a.jpeg</t>
  </si>
  <si>
    <t>https://i5.walmartimages.com/asr/2cf903a1-a82d-44ca-aa8c-a4c5f199ffbb_1.11e163b502762f381d0006399ce8d3c2.jpeg</t>
  </si>
  <si>
    <t>15ABS-1</t>
  </si>
  <si>
    <t>https://i5.walmartimages.com/asr/f7773b2c-0e1f-4c59-9cd5-43aa0689b571.0627642a807a09d6dd8703a28240019d.jpeg</t>
  </si>
  <si>
    <t>hobby crafts</t>
  </si>
  <si>
    <t>easily and effectively a user can operate the tool to achieve desired outcomes</t>
  </si>
  <si>
    <t>ASSORTED ARTIST BRUSH SET – The ToolTreaux artist’s brushes come in 15 assorted sizes and styles so you can paint to your heart’s desire! They range from 7” to 10” in length and will easily fit inside most tool boxes or paint sets.</t>
  </si>
  <si>
    <t>https://i5.walmartimages.com/seo/15pc-ToolTreaux-Artist-Paint-Brushes-Natural-Hair-Bristles_eb5bfb60-5d04-4a4e-b89c-c0c8bc8fada9_1.566ab5d2d0753617b6fa460ebd41939d.jpeg</t>
  </si>
  <si>
    <t>https://i5.walmartimages.com/asr/3198ef8e-8077-42c3-8773-e536d2431f5d_1.e8415c1eede5261bb3b4ed21c80154cb.jpeg</t>
  </si>
  <si>
    <t>The ToolTreaux artist’s brushes come in 15 assorted sizes and styles so you can paint to your heart’s desire! They range from 7” to 10” in length and will easily fit inside most tool boxes or paint sets. Each brush tip features natural hair bristles which are great for watercolor and oil painting. With this assortment of brushes, you’ll be ready to create your next artistic masterpiece.&lt;br&gt;&lt;br&gt;Our brushes are constructed of high-quality, durable wooden handles that have colored tips for a decorative look. They are comfortable to paint with and are easy to control, ensuring that your artwork comes out as you intend it to.&lt;br&gt;&lt;br&gt;The ToolTreaux brushes are suitable for use with paint as well as adhesives, glues, and more, making this an essential set of brushes for all sorts of arts and crafts projects!</t>
  </si>
  <si>
    <t>00186483099547</t>
  </si>
  <si>
    <t>strength and suitability</t>
  </si>
  <si>
    <t>WARNING: This product can expose you to chemicals including bisphenol_a_(bpa), which is known to the State of California to cause cancer, birth defects or other reproductive harm. For more information, go to: www.P65Warnings.ca.gov</t>
  </si>
  <si>
    <t>https://i5.walmartimages.com/asr/806cb0fe-c690-45a2-b1e1-0c458ab62b52.d45aa0bbd9d84040c1b24167fd6fb3eb.jpeg</t>
  </si>
  <si>
    <t>Blade, Head, Handle</t>
  </si>
  <si>
    <t>Quality and Durability</t>
  </si>
  <si>
    <t>https://i5.walmartimages.com/asr/e7beb9b3-3e47-4f87-a708-7109ac78fcd9_2.b9b42d97c8cf3f4f15864c0aa8beb845.jpeg</t>
  </si>
  <si>
    <t>Universal Tool Acid Brush Set 6 Inch Metal Handle Apply Glues Hard Bristle 12pc</t>
  </si>
  <si>
    <t>SON-ACIDBRUSHSET-12PC</t>
  </si>
  <si>
    <t>Universal</t>
  </si>
  <si>
    <t>30 Day Limited Against Defects</t>
  </si>
  <si>
    <t>2018-02-13</t>
  </si>
  <si>
    <t>https://i5.walmartimages.com/asr/a99d736d-cd7c-4baa-88ce-a66984d17f48.0928289d5bafdf00ac8856df1375cb4a.jpeg</t>
  </si>
  <si>
    <t>https://i5.walmartimages.com/asr/d2bb0e7c-767d-4b65-95b4-9b87440fdfbc.f8a142e4e36e73f87576ccebf8b0eac0.jpeg</t>
  </si>
  <si>
    <t>https://i5.walmartimages.com/asr/cb9301dc-a57e-4a73-a39e-53cb59b08d8f_1.1851de4cb76cca8ce0ab31b46f7c440f.jpeg</t>
  </si>
  <si>
    <t>UHABS12</t>
  </si>
  <si>
    <t>https://i5.walmartimages.com/asr/eb36ebed-4d4e-42cc-8caf-7c19249e2ea8_1.e540d2a2020a422516c9d1c84652c1ca.jpeg</t>
  </si>
  <si>
    <t>https://i5.walmartimages.com/seo/Universal-Tool-Acid-Brush-Set-6-Inch-Metal-Handle-Apply-Glues-Hard-Bristle-12pc_7ae1303b-8b6e-4622-8a44-c1b4854deb7c_1.46dbfb810caf38042e5495ef5cd02b4d.jpeg</t>
  </si>
  <si>
    <t>https://i5.walmartimages.com/asr/1365a504-8389-402b-abdf-fc772399d968_1.846ac66513fbdf175c0951cbc190df56.jpeg</t>
  </si>
  <si>
    <t>00060886731900</t>
  </si>
  <si>
    <t>https://i5.walmartimages.com/asr/ce92aaac-adee-4bf4-aa9f-d79421450475_1.834c4f8aa6c602307018abcc1d9cd348.jpeg</t>
  </si>
  <si>
    <t>https://i5.walmartimages.com/asr/d763029d-142d-4e3c-9c0d-b39750645a9b_2.bd95746692173b33d96b0c4af00ce2a4.jpeg</t>
  </si>
  <si>
    <t>Hard Bristle</t>
  </si>
  <si>
    <t>{"sellerIds":"1220"}</t>
  </si>
  <si>
    <t>{"additionalInfo":{"batchId":"MP_MAINTENANCE","fileId":"18C10A7F58665EEDB8E06F54F4FD2B0E@AUIBBwA"},"metaTask":{"sellerIds-startCell":4,"sellerIds-endCell":4}}</t>
  </si>
  <si>
    <t>240 lm</t>
  </si>
  <si>
    <t>0.16</t>
  </si>
  <si>
    <t>ASR Outdoor 240 Lumens COB LED 3 Stage Switch Hanging Work Light</t>
  </si>
  <si>
    <t>SON-LIGHT-FL8825-12COB</t>
  </si>
  <si>
    <t>ASR Outdoor</t>
  </si>
  <si>
    <t>USE ANYWHERE - Take this light with you while camping and place in your tent or attach to a backpack to help you see at night. The hanging ballast make this hanging light great for use in many outdoor settings as well as the work space garage and is perfect to place in closets and cupboards to help you find what you need.</t>
  </si>
  <si>
    <t>survival</t>
  </si>
  <si>
    <t>3.5</t>
  </si>
  <si>
    <t>https://i5.walmartimages.com/asr/07bdb16c-2a14-4b47-9bd7-989d82a3ae4e_1.36fe6c0c68c11a4b7c2e119a7d2b3c86.jpeg</t>
  </si>
  <si>
    <t>2019-03-27</t>
  </si>
  <si>
    <t>MULTIPURPOSE - Camping, Survival, Camping, Hiking, Fishing, Zombie, Apocalypse, EDC, Bug, Out, Bag, Hunting, Backpacking, or Emergency</t>
  </si>
  <si>
    <t>https://i5.walmartimages.com/asr/c09a4e1f-e211-4af9-8f12-95cf0178249f_1.284a7a4f4d7eb40525cd61aef289451d.jpeg</t>
  </si>
  <si>
    <t>2.5</t>
  </si>
  <si>
    <t>THREE STAGE SWITCH - The 3-stage switch allows you to switch between including full, half, and blinking light.</t>
  </si>
  <si>
    <t>15.99</t>
  </si>
  <si>
    <t>https://i5.walmartimages.com/asr/f578e13a-942b-4f2d-ba79-1dd7b0e493da_1.5c1993131dec03bfffdca67aaa27f5ab.jpeg</t>
  </si>
  <si>
    <t>https://i5.walmartimages.com/asr/1ab8f970-6f6f-493a-9b30-e397630b9236_1.2468784a17d4dd570e96ac35295714f6.jpeg</t>
  </si>
  <si>
    <t>HCL</t>
  </si>
  <si>
    <t>HIGH OUTPUT - The light puts out 240 lumens COB LED.</t>
  </si>
  <si>
    <t>https://i5.walmartimages.com/asr/9ba57888-5256-4b49-9db1-bd4e29d7270e.a6e6119d792cd6fc80ff55e3cea99f0f.jpeg</t>
  </si>
  <si>
    <t>hunting</t>
  </si>
  <si>
    <t>https://i5.walmartimages.com/seo/ASR-Outdoor-240-Lumens-COB-LED-3-Stage-Switch-Hanging-Work-Light_136ce86d-18e4-4142-b0b2-32d063a54240.c8f1bf28800699fb1f5b9c827facec79.jpeg</t>
  </si>
  <si>
    <t>https://i5.walmartimages.com/asr/abca0523-98b4-4dc4-a0aa-6dc5256f6761_1.9a1c1a4148c76b026bba8f116e936282.jpeg</t>
  </si>
  <si>
    <t>The ASR Outdoor 240 Lumens COB LED 3 Stage Switch Hanging Work Light includes a ballast point, which allows you to hang it anywhere you want conveniently. This product is especially ideal for hanging in tents. It has a 3-stage switch, including full, half, and blinking light. Portable and easy to store in backpacks. Battery powered for outdoor activities such as Camping, Hiking, Fishing, Zombie Apocalypse, EDC, Bug Out Bag, Hunting, Backpacking and Emergency Survival. Innovative design is also great for bathrooms, children’s rooms, garages, closets, pantries, and tool sheds. This 3 stage switch hanging light glows 240 Lumens and is energy efficient. Perfect to fit large tool boxes, truck boxes, RV’s, and campers. Have bright light wherever you want it without messy wires. With all of these fantastic features, it is without a doubt that it will be a must-have in your outdoor, camping, bug out, or garden needs.&lt;br&gt;&lt;br&gt;Requires (3) AAA batteries.</t>
  </si>
  <si>
    <t>00060886025894</t>
  </si>
  <si>
    <t>https://i5.walmartimages.com/asr/bd46b49e-dc88-4505-8cb5-d6b59b64958b_1.542946c1f19fd34a7ed6a7dc47bd8fa3.jpeg</t>
  </si>
  <si>
    <t>boating</t>
  </si>
  <si>
    <t>https://i5.walmartimages.com/asr/caeaa8a6-6c31-4a26-89a4-e6a4566b42a0_1.1964160591cf436a8adc540397a62a40.jpeg</t>
  </si>
  <si>
    <t>fishing</t>
  </si>
  <si>
    <t>https://i5.walmartimages.com/asr/8d70b2e5-24ec-4677-bf6d-82d9a302a5e8.89c0fe96f8b242282d50cace7ba57213.jpeg</t>
  </si>
  <si>
    <t>2099-07-10</t>
  </si>
  <si>
    <t>0.32</t>
  </si>
  <si>
    <t>Universal Tool Hanging Hook Work Light 400 Lumen Dual COB LEDs</t>
  </si>
  <si>
    <t>SON-HANGWORKLIGHT-ORG</t>
  </si>
  <si>
    <t>flashlights</t>
  </si>
  <si>
    <t>8.5"</t>
  </si>
  <si>
    <t>https://i5.walmartimages.com/asr/afdf515b-754c-4126-86b3-ce51ee54f9d5.183c7c498cfdf6094cdb7ac72b89ee08.jpeg</t>
  </si>
  <si>
    <t>0.36</t>
  </si>
  <si>
    <t>2023-01-19</t>
  </si>
  <si>
    <t>https://i5.walmartimages.com/asr/156f9635-4f8f-4cf5-9ccf-b63e4c24fef9.c4d5071e617e567099329a190feb0909.jpeg</t>
  </si>
  <si>
    <t>8.5</t>
  </si>
  <si>
    <t>VERSATILE DESIGN - Made of High-quality Plastic Ideal for Indoor or Outdoor Use | Great for Camping, Outdoor Parties, Auto Maintenance or Hobby Crafts</t>
  </si>
  <si>
    <t>19.99</t>
  </si>
  <si>
    <t>https://i5.walmartimages.com/asr/21ae7013-e7b5-4480-8788-c8b58856dc69.a646935436e84fbd8dfe806cc6c0764e.jpeg</t>
  </si>
  <si>
    <t>https://i5.walmartimages.com/asr/870c953e-9c73-473b-bf1f-985edc215d20.c9fb183f0622e4481d334c628d575f34.jpeg</t>
  </si>
  <si>
    <t>UTHWRKLMBORG</t>
  </si>
  <si>
    <t>https://i5.walmartimages.com/asr/db9ca89c-514e-4058-8537-74b074741e0b.5bdedca9171b6bf1ff729d127b5bfe4f.jpeg</t>
  </si>
  <si>
    <t>home improvement</t>
  </si>
  <si>
    <t>BRIGHT ORANGE COLOR - High-visibility Neon Orange Color Ideal for Dark Workplaces | Measures 8.5" x 3.5" | Easily Fits in Most Workshops, Craft Rooms, Garages or Tight Spaces</t>
  </si>
  <si>
    <t>https://i5.walmartimages.com/seo/Universal-Tool-Hanging-Hook-Work-Light-400-Lumen-Dual-COB-LEDs_5290e250-e4be-4bab-ab36-da3847045c41.65acae5215e0804429a1d4f58da92883.jpeg</t>
  </si>
  <si>
    <t>https://i5.walmartimages.com/asr/f0f83535-a7ea-45da-a645-ab28ad0071c4.b4cc1e5c9ec12dd6b63bc1965ed0a8af.jpeg</t>
  </si>
  <si>
    <t>If you're a home improvement guru, garage tinkerer or a DIYer, you know how important it is to have good lighting in your workspace. With the Universal Tool Hanging Hook Work Light, you can ensure you'll get the job done right!&lt;br&gt;&lt;br&gt;Our Universal Tool work light features 400 lumens and dual COB LEDs for optimum lighting, even in dark crawlspaces or under the sink. It comes in high-visibility bright orange color and measures 8.5" x 3.5", making it a great size for any workshop, craft room or tight space. It comes with a hanging hook and an integrated rare earth magnet on the base so you can either hang it above you or attach it to metal for a hands-free option, allowing you to focus on your project.&lt;br&gt;&lt;br&gt;The light has an easy to use on/off switch and has a snap-shut battery compartment to keep the batteries in place during use. The light requires 3AA batteries which we've included so you can get to work right out of the box. In addition to being a workshop essential, these hanging hook magnetic work lights are great for camping, nighttime parties, automotive maintenance or even setting up a dedicated space to create artwork! They'll also come in handy if you find yourself in an emergency and out of power. Make sure you grab a few of these to keep around your house before your next project!</t>
  </si>
  <si>
    <t>00855569007324</t>
  </si>
  <si>
    <t>BATTERIES INCLUDED - Light Takes 3AA Batteries (Included) | Use Light Right Out of the Box and Get Your Project Started</t>
  </si>
  <si>
    <t>All Occasion</t>
  </si>
  <si>
    <t>https://i5.walmartimages.com/asr/fcb4c5ec-f57a-4465-bb48-7890de587bf9.26f17ee84a794dc7ccd29686363ca29e.jpeg</t>
  </si>
  <si>
    <t>hands free lighting</t>
  </si>
  <si>
    <t>SUPER BRIGHT LIGHT - 400 Lumens and Dual COB LEDs for Optimum Lighting | Works Great in Dark Crawlspaces, Under the Sink or During Power Outage</t>
  </si>
  <si>
    <t>lumen</t>
  </si>
  <si>
    <t>https://i5.walmartimages.com/asr/4f115fa0-6d43-4ed0-968c-0575dd8818cd.ea2149c2495f0611a503ea3abd3321e8.jpeg</t>
  </si>
  <si>
    <t>craft space lighting</t>
  </si>
  <si>
    <t>HANG OR ATTACH TO METAL - Comes with Hanging Hook Option and Integrated Rare Earth Magnet on Base Option for Hands-free Use</t>
  </si>
  <si>
    <t>workshop lighting</t>
  </si>
  <si>
    <t>https://i5.walmartimages.com/asr/875b6ea5-86c5-446a-aa78-09c005984259.a6512e070cf01941cf9dec4e8b2201af.jpeg</t>
  </si>
  <si>
    <t>750 lm</t>
  </si>
  <si>
    <t>14.2 oz</t>
  </si>
  <si>
    <t>10 Watt/750 Lumen COB Work Light W/Magnet &amp; Stand</t>
  </si>
  <si>
    <t>10 W</t>
  </si>
  <si>
    <t>SON-LEDWORKLIGHT-LARGE-BLACKORANGE-WAL</t>
  </si>
  <si>
    <t>flash light</t>
  </si>
  <si>
    <t>S</t>
  </si>
  <si>
    <t>https://i5.walmartimages.com/asr/645bc326-c8f3-4e12-8110-38472199cdad.a43348407e08e3c62a5c1fc09eb826ed.jpeg</t>
  </si>
  <si>
    <t>0.84</t>
  </si>
  <si>
    <t>2021-02-16</t>
  </si>
  <si>
    <t>https://i5.walmartimages.com/asr/75ea8131-4660-41e7-bc18-a6f4ae1d92b0.a037db4c8b6b809fe4a2b38ee7d6f2ab.jpeg</t>
  </si>
  <si>
    <t>• Rare Earth Magnets</t>
  </si>
  <si>
    <t>https://i5.walmartimages.com/asr/18906091-f2d3-4470-84bf-d8bb66d13950.7a86a69c98271b9042f7da3a2e6ac74a.jpeg</t>
  </si>
  <si>
    <t>https://i5.walmartimages.com/asr/674ca9fc-92a1-488c-b615-f9df65c65430.cd0a614490148c3d4524018a6316e151.jpeg</t>
  </si>
  <si>
    <t>FL9115-10W</t>
  </si>
  <si>
    <t>https://i5.walmartimages.com/asr/cf301409-766e-465f-a0d1-9804baf584b8.9800d1aa71de9b38eff13f001c59a530.jpeg</t>
  </si>
  <si>
    <t>shop light</t>
  </si>
  <si>
    <t>• COB Leds</t>
  </si>
  <si>
    <t>Nylon</t>
  </si>
  <si>
    <t>https://i5.walmartimages.com/seo/10-Watt-750-Lumen-COB-Work-Light-W-Magnet-Stand_f38e14cf-96c7-4529-8b4f-20ee732a08a0.e654cdf76fe94f8b5c39ea47e55ed57a.jpeg</t>
  </si>
  <si>
    <t>https://i5.walmartimages.com/asr/fe1f2690-b41a-468f-acbc-d77b15422e05.e97c37b2450635133b2a462a5b0e0ba2.jpeg</t>
  </si>
  <si>
    <t>750 Lumen
• Size: 6.1/4"x 4.3/4" x 1.3/4"
• Energy Efficient
• COB Leds
• Kick Stand Handle
• Rare Earth Magnets
• Powered by (4) AA Batteries (Not Included)</t>
  </si>
  <si>
    <t>00706569092547</t>
  </si>
  <si>
    <t>• Kick Stand Handle</t>
  </si>
  <si>
    <t>https://i5.walmartimages.com/asr/57075469-e5ed-4e62-8bc5-b1a2ac98088f.78680564f8087ea92dac42c33b4c0597.jpeg</t>
  </si>
  <si>
    <t>Black and Orange</t>
  </si>
  <si>
    <t>work light</t>
  </si>
  <si>
    <t>ABS and aluminum alloy</t>
  </si>
  <si>
    <t>• Size: 6.1/4"x 4.3/4" x 1.3/4"</t>
  </si>
  <si>
    <t>Multi-color</t>
  </si>
  <si>
    <t>https://i5.walmartimages.com/asr/89e477e9-5a11-4aa8-810f-8a3377e7591a.67529cc4da2d054ef1398d2cd506795f.jpeg</t>
  </si>
  <si>
    <t>spot light</t>
  </si>
  <si>
    <t>• Energy Efficient</t>
  </si>
  <si>
    <t>emergency light</t>
  </si>
  <si>
    <t>https://i5.walmartimages.com/asr/be926898-feac-4fb4-98fc-7b73a58c4d1b_1.a31bfd2167e067bb782ee30d0be201a1.jpeg</t>
  </si>
  <si>
    <t>0.75</t>
  </si>
  <si>
    <t>750 Lumen Durable Portable Work Light Indoor Outdoor Multi Use Black</t>
  </si>
  <si>
    <t>SON-LEDWORKLIGHT-LARGE-BLACKORANGE</t>
  </si>
  <si>
    <t>SE</t>
  </si>
  <si>
    <t>https://i5.walmartimages.com/asr/4bb6abf8-8c56-4419-a78a-c5609456c232_1.4284acd5c95b1bc819f722e96a349e9f.jpeg</t>
  </si>
  <si>
    <t>https://i5.walmartimages.com/asr/99d27e65-2d90-42e2-8744-e05d72443d5b.4f4caaa141cdb95991977e911afcecc6.jpeg</t>
  </si>
  <si>
    <t>0.9</t>
  </si>
  <si>
    <t>2018-04-25</t>
  </si>
  <si>
    <t>https://i5.walmartimages.com/asr/9e565ca8-7372-4a7b-8b1f-55411713e043_1.58611e8ce544840548b76896f9727a8e.jpeg</t>
  </si>
  <si>
    <t>6.25</t>
  </si>
  <si>
    <t>1.75</t>
  </si>
  <si>
    <t>https://i5.walmartimages.com/asr/10f1f606-c2c7-47ad-a1b4-47ea2f7521db_1.d0b4364cc55e1e519f7dbc2dfca1ba3b.jpeg</t>
  </si>
  <si>
    <t>User friendly.</t>
  </si>
  <si>
    <t>59.99</t>
  </si>
  <si>
    <t>https://i5.walmartimages.com/asr/9c09087c-7db2-4c59-9e47-bcce17b11bb3_1.74b8fb864c532b7cd1c1e14b6110f8ef.jpeg</t>
  </si>
  <si>
    <t>https://i5.walmartimages.com/asr/eb32cccd-2f5e-4d7b-be57-f96e0f6be889_1.6154f232df958c5963985f29469ed68b.jpeg</t>
  </si>
  <si>
    <t>https://i5.walmartimages.com/asr/19e63055-4dfd-4174-ad67-985e5099fedd_1.de3f8e74078fe3afe09aeb661fce3b38.jpeg</t>
  </si>
  <si>
    <t>Outdoors</t>
  </si>
  <si>
    <t>Easy grip handle. Can hang inside a tent or wherever comfortably and easily. This light is perfect for emergencies. It can be positioned in various ways to increase visibility.</t>
  </si>
  <si>
    <t>https://i5.walmartimages.com/seo/750-Lumen-Durable-Portable-Work-Light-Indoor-Outdoor-Multi-Use-Black_016ca5ae-2520-40a9-8d93-b9728d4eba23_1.f6662d95a0c84c4f543d12e33a886002.jpeg</t>
  </si>
  <si>
    <t>https://i5.walmartimages.com/asr/c77fedc7-c818-464d-81cb-da3408edfd8e_1.0bf5289c4dcd77f1d2bb654573f960a1.jpeg</t>
  </si>
  <si>
    <t>4.75</t>
  </si>
  <si>
    <t>This high powered work is extremely viable in a outdoor setting in terms of hiking, camping, barbecuing, car repair and more. It is also useful in emergencies such as power outages, and it is energy efficient with a long lasting battery life. The 750 lumen will make it brighter than most lights powered by four AA batteries. The material is Nylon, it is highly durable and can withstand strong impacts. The work light is small and compact that one can bring anywhere with them especially in outdoor occasions.&lt;br&gt;&lt;br&gt;In a natural disaster many locals within the region of the disaster lose power or even lose possession of their belongings. In desperate measures a high powered light is extremely viable for situations like a natural disaster or any emergency for that matter such as a car breaking down in the middle of the night. This high powered LED light is perfect for any emergency or any outdoor activity that one might do at night. &lt;br&gt;&lt;br&gt;If you love the outdoors or want to be ready for an emergency this item can make experiences much better or make you feel ready when there is a actual emergency. This item is small, but it is a high powered LED light. Buying more than one item can be more ideal. For example, having a work in the house and having a light in the car just in case. Buy this item and act now to gain a better experience in the lovely outdoors, and be ready for what can possibly come at night.</t>
  </si>
  <si>
    <t>00060886597018</t>
  </si>
  <si>
    <t>Uses four AA batteries (batteries not included).</t>
  </si>
  <si>
    <t>https://i5.walmartimages.com/asr/87628c94-17dd-42f3-9717-a5369e5ea29b_1.737d0fe37a65fa44a129163dc1caf718.jpeg</t>
  </si>
  <si>
    <t>High powered 750 Lumen with energy efficient long lasting battery.</t>
  </si>
  <si>
    <t>https://i5.walmartimages.com/asr/7f7154a7-b719-45a8-9e5d-3eee480a9eba_1.60d21fa877c8a7a52ae8f47ffea63ad2.jpeg</t>
  </si>
  <si>
    <t>Thick Nylon and durable material can withstand being dropped.</t>
  </si>
  <si>
    <t>https://i5.walmartimages.com/asr/e75d089b-ad77-4db2-93b7-9440e362bf6f_1.964b642bf7a4dc28840cc86bc1606915.jpeg</t>
  </si>
  <si>
    <t>Universal Tool - 500 Lumen 5w COB 12SMD - Multipurpose Emergency Work Light</t>
  </si>
  <si>
    <t>FOUR STAGE SWITCH - Red/Blue Emergency, Halo, White High, White Low</t>
  </si>
  <si>
    <t>MULTIPURPOSE WORK LIGHT - brightness is at 500 Lumen - 5 W COB - Emergency Flashing</t>
  </si>
  <si>
    <t>SON-500-LUMEN-WORKLIGHT</t>
  </si>
  <si>
    <t>https://i5.walmartimages.com/seo/Universal-Tool-500-Lumen-5w-COB-12SMD-Multipurpose-Emergency-Work-Light_a9411540-c6b1-4830-b900-678111323d09_1.27f8ad78655ccc04d7ff5d77ef81c6f2.jpeg</t>
  </si>
  <si>
    <t>https://i5.walmartimages.com/asr/2d9e1fd4-8799-422d-9d85-a65b0d625800_1.96117a5e83278aa1b4b62960ef12d861.jpeg</t>
  </si>
  <si>
    <t>Attic-Crawl Space</t>
  </si>
  <si>
    <t>This work light is great for any use such as: Camping, Roadside Emergency, Contractor/Construction Work, Home Improvement, or Attic/Crawl Space light. It also has many features: Emergency Flashing Light, Micro USB or Battery Power Supply, USB Output, Power Indicator, four stage switch (Red/Blue Emergency, Halo, White High, White Low)&lt;br&gt;&lt;br&gt;3 AA BATTERIES NOT INCLUDED</t>
  </si>
  <si>
    <t>00060886115823</t>
  </si>
  <si>
    <t>500LUMEN</t>
  </si>
  <si>
    <t>OPERATES ON (3) AA BATTERIES NOT INCLUDED</t>
  </si>
  <si>
    <t>500 Lumen</t>
  </si>
  <si>
    <t>https://i5.walmartimages.com/asr/a839c8e0-884a-4502-bde8-7f44cf3cad80_1.0c80b958fdb57192c01b023f2ffe7b85.jpeg</t>
  </si>
  <si>
    <t>2018-08-16</t>
  </si>
  <si>
    <t>https://i5.walmartimages.com/asr/59b3c1cd-7ef8-4d7c-974c-92e1fcbbd0c4_1.a9820ff2d9b013e8856d281decfd01af.jpeg</t>
  </si>
  <si>
    <t>black</t>
  </si>
  <si>
    <t>https://i5.walmartimages.com/asr/da9d79ef-96fa-4104-b821-87e0f2396894_1.507e3a2368045d7a74d858454fd4298d.jpeg</t>
  </si>
  <si>
    <t>5.5</t>
  </si>
  <si>
    <t>Home Improvement</t>
  </si>
  <si>
    <t>24.99</t>
  </si>
  <si>
    <t>https://i5.walmartimages.com/asr/7f898fad-88c8-4d44-897e-2c82a308c454_1.0475d0b942df68189111e5d2e74ece52.jpeg</t>
  </si>
  <si>
    <t>https://i5.walmartimages.com/asr/1ebd29f6-35cd-4c97-8fce-4cb8832e529c_1.0b813c719612e12a48c398c036b1b1fc.jpeg</t>
  </si>
  <si>
    <t>Contractor Work</t>
  </si>
  <si>
    <t>GREAT FEATURES- Emergency Flashing Light, Micro USB or Battery Power Supply, USB Output, Power Indicator</t>
  </si>
  <si>
    <t>Roadside Emergency</t>
  </si>
  <si>
    <t>0.46</t>
  </si>
  <si>
    <t>4pc Silver and Gold Metal Purity Karat Marking Stamp Set 10k 18k 22k 958 Silver</t>
  </si>
  <si>
    <t>SON-MPMSS-4PC-358-BLC</t>
  </si>
  <si>
    <t>4 Piece Marking Set (10k 18k 22k 958s)</t>
  </si>
  <si>
    <t>https://i5.walmartimages.com/asr/c07d0b59-0cc6-4d5e-bc02-49264d944b69_1.29d9f7ace194f0971292a1095bac0a1f.jpeg</t>
  </si>
  <si>
    <t>2023-10-10</t>
  </si>
  <si>
    <t>https://i5.walmartimages.com/asr/f7c22e3c-b6b0-44bf-ad8f-f171052f8fe9_1.03616484b69c0abe0f8d4051393b5559.jpeg</t>
  </si>
  <si>
    <t>39.99</t>
  </si>
  <si>
    <t>https://i5.walmartimages.com/asr/93e2c280-df88-4cb2-add1-5a6062f3568c_1.39ae83eb22e19069ca7e4a7f32ed1ec8.jpeg</t>
  </si>
  <si>
    <t>https://i5.walmartimages.com/asr/8da00472-35d2-42ce-a95e-acf3b2e1cc8f_1.f4899f49609293b86516adec11bea224.jpeg</t>
  </si>
  <si>
    <t>B78FF1_24889_825CB4DCEEE6DBDF</t>
  </si>
  <si>
    <t>8324</t>
  </si>
  <si>
    <t>https://i5.walmartimages.com/asr/0fb15837-fdd6-47c6-b244-6ac776a05494_1.df54ec7b2271cb8e5580664dd022c18a.jpeg</t>
  </si>
  <si>
    <t>Jewelry Making</t>
  </si>
  <si>
    <t>Length: 3 5/8”</t>
  </si>
  <si>
    <t>Gold and Silver Marking Stamps: 10K Gold, 18K Gold, 22K Gold, 958 Silver</t>
  </si>
  <si>
    <t>https://i5.walmartimages.com/seo/4pc-Silver-and-Gold-Metal-Purity-Karat-Marking-Stamp-Set-10k-18k-22k-958-Silver_561469e5-f468-419e-9bd6-4d64c0ec08ab.2d4e3938d916994a5316e9840408bb2c.jpeg</t>
  </si>
  <si>
    <t>The 4 piece Gold and Silver Purity Karat Marking Stamp Set is essential for any Jewelry designer, hobbyist or artist. The stamp set is made of hardened stainless steel and is just shy of 4" in length. They come in a small plastic organizer.&lt;br&gt;&lt;br&gt;The stamp set includes one of each 10k, 18k, 22k gold stamp and 958 silver stamp. The stamp marking is approximately 3/64". &lt;br&gt;&lt;br&gt;This set is ideal for rings, earrings and necklaces as it will not detract from the work and will easily fit in obscure with the help of the bend at the head as seen in the item picture.&lt;br&gt;&lt;br&gt;This is an important additional to any metal working designers DIY tool kit.</t>
  </si>
  <si>
    <t>00766356393110</t>
  </si>
  <si>
    <t>Material: Hardened Stainless Steel</t>
  </si>
  <si>
    <t>Color: Black</t>
  </si>
  <si>
    <t>Stainless Steel</t>
  </si>
  <si>
    <t>SE 958 Silver Marking Stamp for Jewelry Making and Metalworking</t>
  </si>
  <si>
    <t>958</t>
  </si>
  <si>
    <t>SON-UT958SMS-BLCK</t>
  </si>
  <si>
    <t>Bent</t>
  </si>
  <si>
    <t>metalworking</t>
  </si>
  <si>
    <t>3.625" L</t>
  </si>
  <si>
    <t>https://i5.walmartimages.com/asr/546c9f7c-9e14-428f-84f6-905607824fd9.c01ae83c83603ef9e993b7efec0511f2.jpeg</t>
  </si>
  <si>
    <t>2022-11-22</t>
  </si>
  <si>
    <t>https://i5.walmartimages.com/asr/ce909471-e584-4912-8507-764a0fd9290e.0bca5ce57c938e873a875201f95ec961.jpeg</t>
  </si>
  <si>
    <t>Authenticate Your Jewelry</t>
  </si>
  <si>
    <t>https://i5.walmartimages.com/asr/18919984-2446-43f4-84f7-5bddc3babc38.c0229523ba470de49698dfbc087d6a9f.jpeg</t>
  </si>
  <si>
    <t>https://i5.walmartimages.com/asr/84bee9c5-c376-4f98-83b6-c21f0ab200e6.b75b08622e1886d36ff0e9b30761f0bb.jpeg</t>
  </si>
  <si>
    <t>958MST-273</t>
  </si>
  <si>
    <t>https://i5.walmartimages.com/asr/3c7e0d26-ce2d-4b5c-8a79-5d4982ee25e3.4969dcdb2da5d58f971f7cb60f4d8caa.jpeg</t>
  </si>
  <si>
    <t>silver marking</t>
  </si>
  <si>
    <t>Mark Size: 3.625" L</t>
  </si>
  <si>
    <t>https://i5.walmartimages.com/seo/SE-958-Silver-Marking-Stamp-for-Jewelry-Making-and-Metalworking_c8a3bd88-e84e-4a92-a5af-c508f66a83c5.3fd23d83a2056edb2454087103138046.jpeg</t>
  </si>
  <si>
    <t>https://i5.walmartimages.com/asr/96ea5e56-8152-47e5-b498-393bba0c43a4.e53e0128841393111b7a588e43ff53fc.jpeg</t>
  </si>
  <si>
    <t>Authenticate your silver jewelry with the  958 Silver Marking Stamp!&lt;br&gt;&lt;br&gt;The bent style of this stamp is designed to easily mark the inside of a ring, making it easy to mark just about any type of jewelry. It can easily be used with your own tools by simply securing the jewelry and hitting the broad end of the stamp with a mallet.&lt;br&gt;&lt;br&gt;Constructed of durable stainless steel, this marking stamp will last the test of time. Make sure to grab one before your next jewelry making project!</t>
  </si>
  <si>
    <t>00636556931972</t>
  </si>
  <si>
    <t>Bent Style for Easy Use</t>
  </si>
  <si>
    <t>https://i5.walmartimages.com/asr/da79cb11-eb4e-4241-ac96-a6294596ecf7.e924a918a6553bcd9bd546b8ad83bdf4.jpeg</t>
  </si>
  <si>
    <t>crafting</t>
  </si>
  <si>
    <t>Material: Stainless Steel</t>
  </si>
  <si>
    <t>jewelry making</t>
  </si>
  <si>
    <t>Mark Designation: 958 Silver</t>
  </si>
  <si>
    <t>jewelry marking</t>
  </si>
  <si>
    <t>Universal Tool 958 Silver Marking Stamp for Jewelry Making and Metal Working</t>
  </si>
  <si>
    <t>SON-UT958SMS-3625L-BLCK</t>
  </si>
  <si>
    <t>958 Silver</t>
  </si>
  <si>
    <t>https://i5.walmartimages.com/asr/a50db26f-b25f-456d-8202-b09bfc8ed11b.6d22bb0f6dad3708bedc84d274d170f5.jpeg</t>
  </si>
  <si>
    <t>2019-11-06</t>
  </si>
  <si>
    <t>958MST-714</t>
  </si>
  <si>
    <t>Length: 3.625" L</t>
  </si>
  <si>
    <t>https://i5.walmartimages.com/seo/Universal-Tool-958-Silver-Marking-Stamp-for-Jewelry-Making-and-Metal-Working_c8a3bd88-e84e-4a92-a5af-c508f66a83c5.3fd23d83a2056edb2454087103138046.jpeg</t>
  </si>
  <si>
    <t>Authenticate your silver jewelry with the Universal Tool 958 Silver Marking Stamp!&lt;br&gt;&lt;br&gt;The bent style of this stamp is designed to easily mark the inside of a ring, making it easy to mark just about any type of jewelry. It can easily be used with your own tools by simply securing the jewelry and hitting the broad end of the stamp with a mallet.&lt;br&gt;&lt;br&gt;Constructed of durable stainless steel, this marking stamp will last the test of time. Make sure to grab one before your next jewelry making project!</t>
  </si>
  <si>
    <t>00706569661521</t>
  </si>
  <si>
    <t>Universal Tool 22k Gold Marking Stamp for Jewelry Metalworking Arts and Crafts</t>
  </si>
  <si>
    <t>SON-UT22KGMS-3625L-BLCK</t>
  </si>
  <si>
    <t>22K Gold</t>
  </si>
  <si>
    <t>https://i5.walmartimages.com/asr/9e94cca0-7203-4712-9374-cdd84aa8f597.096b46d7cfcde9cefa4d37f1a50e7cac.jpeg</t>
  </si>
  <si>
    <t>0.12</t>
  </si>
  <si>
    <t>2017-01-01</t>
  </si>
  <si>
    <t>22KMST-871</t>
  </si>
  <si>
    <t>https://i5.walmartimages.com/asr/29ab1e8a-e487-4dac-a5a7-0fda844d2f7e.38a98713e9a67005d1d10bcad39605a0.jpeg</t>
  </si>
  <si>
    <t>https://i5.walmartimages.com/seo/Universal-Tool-22k-Gold-Marking-Stamp-for-Jewelry-Metalworking-Arts-and-Crafts_c8a3bd88-e84e-4a92-a5af-c508f66a83c5.3fd23d83a2056edb2454087103138046.jpeg</t>
  </si>
  <si>
    <t>The bent style of this stamp is designed to easily mark the inside of a ring, making it easy to mark just about any type of jewelry. It can easily be used with your own tools by simply securing the jewelry and hitting the broad end of the stamp with a mallet.&lt;br&gt;&lt;br&gt;Constructed of durable stainless steel, this marking stamp will stand the test of time. Make sure to grab one before your next jewelry making or metalworking project!</t>
  </si>
  <si>
    <t>00706569480153</t>
  </si>
  <si>
    <t>Mark Designation: 22k Gold</t>
  </si>
  <si>
    <t>Trolls 6 Color Stamp</t>
  </si>
  <si>
    <t>Trolls</t>
  </si>
  <si>
    <t>4SN-TROLLS-6COLORPEN-WAL-HPNR</t>
  </si>
  <si>
    <t>LICENSE</t>
  </si>
  <si>
    <t>Pen</t>
  </si>
  <si>
    <t>6 Color</t>
  </si>
  <si>
    <t>https://i5.walmartimages.com/asr/750ff561-f808-4b4d-9a91-aa6f2c9c6ba9_1.0ccd789b1c31c35781658d69d7bd6a82.jpeg</t>
  </si>
  <si>
    <t>2022-10-08</t>
  </si>
  <si>
    <t>Girls</t>
  </si>
  <si>
    <t>1.5</t>
  </si>
  <si>
    <t>INNOVATIVE DESIGNS</t>
  </si>
  <si>
    <t>14.99</t>
  </si>
  <si>
    <t>701196TRM</t>
  </si>
  <si>
    <t>https://i5.walmartimages.com/seo/Trolls-6-Color-Stamp_0174782e-abab-4eb5-9db1-ccbeb3be067d_1.17023cbbf89eeb6b7ad37058a440bc4e.jpeg</t>
  </si>
  <si>
    <t>TROLLS 6 COLOR STAMP</t>
  </si>
  <si>
    <t>00191537011963</t>
  </si>
  <si>
    <t>Arts and Crafts</t>
  </si>
  <si>
    <t>License Frozen 6 Color Stamp Pen</t>
  </si>
  <si>
    <t>10K, 14K, 18K, 22K Gold and Silver Test Acid Economy Test Stone and Basic Instructions</t>
  </si>
  <si>
    <t>Gold testing acid, Silver testing acid</t>
  </si>
  <si>
    <t>1 Economy Test Stone</t>
  </si>
  <si>
    <t>JSP-WAL-COMPGOLDSILVER-STONE-6PC-HPN</t>
  </si>
  <si>
    <t>JSP</t>
  </si>
  <si>
    <t>https://i5.walmartimages.com/seo/10K-14K-18K-22K-Gold-and-Silver-Test-Acid-Economy-Test-Stone-and-Basic-Instructions_75bdd6e0-7a79-4695-b219-63e1ceb4e8f9.518597241e3a71dd4b571eb2b4503024.jpeg</t>
  </si>
  <si>
    <t>10K, 14K, 18K, 22K Gold and Silver Test Acid Kit Tools 5 Bottles of Testing Acid. Each bottle contains 1/2 fl oz of acid. Sturdy plastic bottles maximize safety and allow the user to easily squeeze out one drop at a time. You receive: One bottle of 10 karat gold testing acid. One bottle of 14 karat gold testing acid. One bottle of 18 karat gold testing acid. One bottle of 22 karat gold testing acid. One bottle of silver testing acid. Due to testing acid being classified as a hazardous material it cannot be shipped by air and can only be shipped to the lower 48 states. Also includes an economy Test Stone. This is a new acid testing stone. This stone is for testing 10K, 14K, 18K, 22K and silver. Use this stone with acid solutions. It measures approximately 1 7/8" x 1 7/8" x 1/4" (48 x 48 x 6 mm). Due to the hazardous material that the acid is these solutions can not be returned or refunded.If you have any further questions, please feel free to contact us. We look forward to serving you in the future.5 half ounce bottles of test solution1 Basic Instructions explaining how to do the test1 Economy Test Stone to use with the solutionsShipped UPS Ground. Can not be shipped to PO Boxes. It is illegal to ship by US Postal ServiceOur Bottles have no drip tips to reduce the chance of accidents.</t>
  </si>
  <si>
    <t>00723905569501</t>
  </si>
  <si>
    <t>1/2 fl oz</t>
  </si>
  <si>
    <t>0.5</t>
  </si>
  <si>
    <t>2025-05-22</t>
  </si>
  <si>
    <t>One bottle of 10 karat gold testing acid One bottle of 14 karat gold testing acid One bottle of 18 karat gold testing acid One bottle of 22 karat gold testing acid One bottle of silver testing acid Acid Test Stone</t>
  </si>
  <si>
    <t>10K, 14K, 18K, 22K Gold and Silver Test Acid Economy Test Stone and Basic Instructions Kit Tools by, 5 half ounce bottles of test solution By jsp</t>
  </si>
  <si>
    <t>29.99</t>
  </si>
  <si>
    <t>601995704</t>
  </si>
  <si>
    <t>0.5 oz</t>
  </si>
  <si>
    <t>6 Bottles 14K Gold Metal Test Acid Karat Testing Liquid Solution Jewelry Tester</t>
  </si>
  <si>
    <t>14 Karat Testing Acid</t>
  </si>
  <si>
    <t>Latex Gloves</t>
  </si>
  <si>
    <t>JSP-WAL-GOLDACID-14K-6PK-HPN</t>
  </si>
  <si>
    <t>https://i5.walmartimages.com/seo/6-Bottles-14K-Gold-Metal-Test-Acid-Karat-Testing-Liquid-Solution-Jewelry-Tester_ffb4e897-079a-4f5a-b012-726951315d52.4830b2113aa70ca1c62662d55d3f3995.jpeg</t>
  </si>
  <si>
    <t>You will receive 6 bottles of 14 Karat Testing Acid, used to determine the Gold content of the piece being tested.  Each bottle has 1/2 fl oz of acid.  The sturdy plastic bottles maximize safety and allow the user to easily squeeze out one drop at a time.  All bottles have different cap colors to help keep acid karats organized easier  Latex Gloves are recommended with the use of any testing acids for safety  testing instructions included  black testing stone is recommended sold separate from acids</t>
  </si>
  <si>
    <t>00798911272004</t>
  </si>
  <si>
    <t>2025-06-03</t>
  </si>
  <si>
    <t>0.5 ounces of test solution per bottle</t>
  </si>
  <si>
    <t>https://i5.walmartimages.com/asr/ab7f5190-d4b7-4ccb-bb42-c2d130d41163.592a377ca7bbac422f69767bcf435001.jpeg</t>
  </si>
  <si>
    <t>Test solution for 14 karat gold</t>
  </si>
  <si>
    <t>https://i5.walmartimages.com/asr/87498913-6ee8-4c3c-adf7-2dede956dce8.3670f8ef0a462c5d60a3042cd5bd8652.jpeg</t>
  </si>
  <si>
    <t>10k Gold Testing Acid 10 Bottles</t>
  </si>
  <si>
    <t>These are the finest acids made today</t>
  </si>
  <si>
    <t>Gold Testing Acid</t>
  </si>
  <si>
    <t>JSP-WAL-GOLDACID-10K-10PK-HPN</t>
  </si>
  <si>
    <t>https://i5.walmartimages.com/seo/10k-Gold-Testing-Acid-10-Bottles_dbd24cd7-9753-44e3-be4a-385048b1e5ee.deac08c23805a2cd8e1deb8edbbf4e1c.jpeg</t>
  </si>
  <si>
    <t>https://i5.walmartimages.com/asr/6d8d472f-281e-4047-8a09-ce2882c41624.0694de81378aa8a4695a829a7ba4109f.jpeg</t>
  </si>
  <si>
    <t>10 New 10K Gold Testing Solutions This is a new set of ten bottles of 10 karat gold testing solution Each bottle has 1/2 fl oz of acid These are the finest acids made today Sturdy plastic bottles maximize safety and allow the user to easily squeeze out one drop at a time Due to testing acid being classified as a hazardous material it cannot be shipped by air and can only be shipped to the lower 48 states.</t>
  </si>
  <si>
    <t>00798911270239</t>
  </si>
  <si>
    <t>Sturdy plastic bottles maximize safety and allow the user to easily squeeze out one drop at a time</t>
  </si>
  <si>
    <t>https://i5.walmartimages.com/asr/0fade33a-5e4b-44bb-894c-79b3ea224ba6.c8441a4c06c5a41d91166619b95d4866.jpeg</t>
  </si>
  <si>
    <t>This is a new set of ten bottles of 10 karat gold testing solution</t>
  </si>
  <si>
    <t>FindingKing</t>
  </si>
  <si>
    <t>https://i5.walmartimages.com/asr/1a710bd7-d3e2-43b4-b529-8b906efc31f4.6fb168fcf62f606271cc41e488bad50b.jpeg</t>
  </si>
  <si>
    <t>https://i5.walmartimages.com/asr/c5117331-b28b-46fe-a290-ae17cb804a5f.9007ded9bdc747ee616e8bb4017e6a14.jpeg</t>
  </si>
  <si>
    <t>Each bottle has 1/2 fl oz of acid</t>
  </si>
  <si>
    <t>676803038</t>
  </si>
  <si>
    <t>14k Gold Testing Acid 10 Bottles</t>
  </si>
  <si>
    <t>Each bottle contains one half-ounce 0.5 oz;15ml of solution</t>
  </si>
  <si>
    <t>Nitric Acids</t>
  </si>
  <si>
    <t>instructions</t>
  </si>
  <si>
    <t>JSP-WAL-GOLDACID-14K-10PK-HPN</t>
  </si>
  <si>
    <t>https://i5.walmartimages.com/seo/14k-Gold-Testing-Acid-10-Bottles_4976d6ce-0252-42ea-abdc-a2ae50bc1ac8.187183e64ab89a749156b53ea63d2411.jpeg</t>
  </si>
  <si>
    <t>These small bottles are perfect for traveling with, or carrying in a purse or briefcase. Design is durable yet allows you to squeeze out one drop at a time. Solution will not damage the item you are testing. Quick &amp;amp; easy to use; instructions included. A MUST-HAVE for anyone who invests in gold.</t>
  </si>
  <si>
    <t>00798911270253</t>
  </si>
  <si>
    <t>Enables you to test BEFORE YOU BUY from flea markets, auctions, stores, et c</t>
  </si>
  <si>
    <t>Reliable means to test gold you believe to be 14K pure</t>
  </si>
  <si>
    <t>Ships to you fast</t>
  </si>
  <si>
    <t>https://i5.walmartimages.com/asr/a30dd8fd-02b8-433c-a9bb-a64acae3656c.2e1c174cce645a1b9658716d9150232f.jpeg</t>
  </si>
  <si>
    <t>Acid changes color to indicate purity</t>
  </si>
  <si>
    <t>680378740</t>
  </si>
  <si>
    <t>Jeweler's JSP 18K Gold Testing Acid Solutions - 12g - 5 Bottles</t>
  </si>
  <si>
    <t>18k JSP gold test acids</t>
  </si>
  <si>
    <t>JSP-WAL-GOLDACID-18K-5PK-HPN</t>
  </si>
  <si>
    <t>https://i5.walmartimages.com/seo/Jeweler-s-JSP-18K-Gold-Testing-Acid-Solutions-12g-5-Bottles_3da5246a-444c-4a9d-9df3-62bad82b9074.d4a82ee0844adbeaabc72781a94ce1f5.jpeg</t>
  </si>
  <si>
    <t>Set of FIVE 5 Color-coded RED 12g bottles of 18k JSP gold test acids.</t>
  </si>
  <si>
    <t>00798911271670</t>
  </si>
  <si>
    <t>0.3</t>
  </si>
  <si>
    <t>12g Each</t>
  </si>
  <si>
    <t>FRESH AND SEALED</t>
  </si>
  <si>
    <t>Disappearing Spy Paper Dissolving Message Note Pad Journal - Blank Pad</t>
  </si>
  <si>
    <t>SHM-DS85IX55IDNPLJ-BL-6</t>
  </si>
  <si>
    <t>CCS Spy Gear</t>
  </si>
  <si>
    <t>Large - Blank Pad</t>
  </si>
  <si>
    <t>2019-08-29</t>
  </si>
  <si>
    <t>spy gadgets</t>
  </si>
  <si>
    <t>Great for Hiding or Disposing of Secret Notes</t>
  </si>
  <si>
    <t>21.99</t>
  </si>
  <si>
    <t>https://i5.walmartimages.com/asr/64f00bd1-f538-4c98-9036-8d339f20a72a.8501425c9f48ae542ebcd4c7feca325e.jpeg</t>
  </si>
  <si>
    <t>8.5" x 5.5"</t>
  </si>
  <si>
    <t>B78FF1_25014_A3B759AB2088D8B2</t>
  </si>
  <si>
    <t>IGESP-1-75</t>
  </si>
  <si>
    <t>32</t>
  </si>
  <si>
    <t>Made In The USA</t>
  </si>
  <si>
    <t>EXTRA LARGE PAPER - Each Notepad contains 32 Sheets of Paper</t>
  </si>
  <si>
    <t>Paper</t>
  </si>
  <si>
    <t>https://i5.walmartimages.com/seo/Disappearing-Spy-Paper-Dissolving-Message-Note-Pad-Journal-Blank-Pad_bea71d6d-71cb-4dba-9b1d-acf00d5501b0.bf4a698dca77ff71642a57e1b71cba0c.jpeg</t>
  </si>
  <si>
    <t>The Disappearing Paper Dissolving Blank Note Pad looks like an ordinary paper journal; but add water and it will dissolve into a paper mulch that can not be reconstructed or viewed by prying human eyes and it leaves no digital DNA to put back together!&lt;br&gt;&lt;br&gt;You can write on this paper normally, but as soon as it comes into contact with liquid (even saliva) it will transform into a secure mulch. This makes it ideal for those confidential notes that may need to "disappear" quickly with little advance notice!</t>
  </si>
  <si>
    <t>00894969802016</t>
  </si>
  <si>
    <t>TURNS TO PULP - Within 10 Seconds of Contacting Liquid the Paper Disappears Like a Magic Trick into a Pulp</t>
  </si>
  <si>
    <t>Standard</t>
  </si>
  <si>
    <t>Dimensions: 8.5" x 5.5" | Extra Large Sheets of Paper</t>
  </si>
  <si>
    <t>Disappearing Note Pad Journal 32 Sheets Dissolves In Water - Spy Notebook</t>
  </si>
  <si>
    <t>SPYPAPER-STYLE-SPY1</t>
  </si>
  <si>
    <t>Large - Spy Notebook</t>
  </si>
  <si>
    <t>https://i5.walmartimages.com/asr/1f55e1d7-c1db-47fb-9368-7009334e8928.db2b8f0a5a4edfcece90b450bf3a91f9.jpeg</t>
  </si>
  <si>
    <t>AR1-2</t>
  </si>
  <si>
    <t>https://i5.walmartimages.com/seo/Disappearing-Note-Pad-Journal-32-Sheets-Dissolves-In-Water-Spy-Notebook_3ec722dc-ef96-42d9-81d9-b0c70d8333f5.54fc6b6d13edb9c6d83e23732509aa01.jpeg</t>
  </si>
  <si>
    <t>This Disappearing Note Pad looks like ordinary paper, but is unique in that it dissolves in just seconds when contacted with liquid! This will result in a useless, non-reconstructable mulch which is far more secured than the output of any standard shredder.&lt;br&gt;&lt;br&gt;You can write on this paper normally, but as soon as it comes into contact with liquid (even saliva) it will transform into a secure mulch. This makes it ideal for those confidential notes that may need to "disappear" quickly with little advance notice!&lt;br&gt;&lt;br&gt;These note pads are ideal for indoor or outdoor use, and we recommend folding the paper to protect your privacy while "releasing" your note in a group setting. &lt;br&gt;&lt;br&gt;Each note pad measures 8" x 5", and features 32 blank sheets.</t>
  </si>
  <si>
    <t>00855569614805</t>
  </si>
  <si>
    <t>Disappearing Note Pad Journal 32 Sheets Dissolves In Water - Reflection</t>
  </si>
  <si>
    <t>SPYPAPER-STYLE-REFLECTIONJOURNAL1</t>
  </si>
  <si>
    <t>Large - Reflection Journal</t>
  </si>
  <si>
    <t>https://i5.walmartimages.com/asr/b5cacad8-62be-4c09-9c44-2c3a90a22488.d0f4fc438f07e07496f7334c40920064.jpeg</t>
  </si>
  <si>
    <t>https://i5.walmartimages.com/asr/352f9ac0-38e0-4579-a36e-a87115f6bf5d.0058b91d18c6f34d68e1a17ae98784b4.jpeg</t>
  </si>
  <si>
    <t>https://i5.walmartimages.com/asr/4121acdf-9370-4d5c-bfed-9cd4d7141e0f.05a1941fc577019bdbbc2f0692a7d991.jpeg</t>
  </si>
  <si>
    <t>VAR-430-2</t>
  </si>
  <si>
    <t>https://i5.walmartimages.com/seo/Disappearing-Note-Pad-Journal-32-Sheets-Dissolves-In-Water-Reflection_488ccd00-5fe5-4d47-b9cd-08fac9cb3fac.f2e8668d4b293bdad0d03075443ca545.jpeg</t>
  </si>
  <si>
    <t>This Disappearing Note Pad looks like ordinary paper, but is unique in that it dissolves in just seconds when contacted with liquid! This will result in a useless, non-reconstructable mulch which is far more secured than the output of any standard shredder.&lt;br&gt;&lt;br&gt;You can write on this paper normally, but as soon as it comes into contact with liquid (even saliva) it will transform into a secure mulch. This makes it ideal for those confidential notes that may need to "disappear" quickly with little advance notice!&lt;br&gt;&lt;br&gt;Another great use for this note pad is "Reflection Paper". These note pads have been used as part of a meditative process - write something down that has been plaguing you, and release it into running water in order to dissolve it and let it go.&lt;br&gt;&lt;br&gt;These note pads are ideal for indoor or outdoor use, and we recommend folding the paper to protect your privacy while "releasing" your note in a group setting. &lt;br&gt;&lt;br&gt;Each note pad measures 8.5" x 5.5", and features 32 blank sheets. Choose from these options: &lt;br&gt;&lt;br&gt;Journal&lt;br&gt;Spy Paper&lt;br&gt;Spy Paper - Journal&lt;br&gt;Reflection Paper&lt;br&gt;Reflection Paper - Journal&lt;br&gt;Blank Note Pad</t>
  </si>
  <si>
    <t>00855569955953</t>
  </si>
  <si>
    <t>32 Sheet Disappearing Notebook Dissolving Message Note Pad - Reflection Paper</t>
  </si>
  <si>
    <t>SHM-KIDFUN-REFLECTIONPAPER</t>
  </si>
  <si>
    <t>KidFun Products</t>
  </si>
  <si>
    <t>https://i5.walmartimages.com/asr/e23dda42-e558-4cb0-82f3-f2db461fd260.9d2ded43d4d9dfc9d6dd21416768efc2.jpeg</t>
  </si>
  <si>
    <t>2019-08-30</t>
  </si>
  <si>
    <t>Dissolves When Contacted With Liquid</t>
  </si>
  <si>
    <t>https://i5.walmartimages.com/asr/3267aefd-b469-4c0f-86ac-886ef91f86c3.87fcae5fcce560f4a08332246cb34c29.jpeg</t>
  </si>
  <si>
    <t>5.5" x 8.5"</t>
  </si>
  <si>
    <t>B78FF1_377668_5C9BB2671E1E9004</t>
  </si>
  <si>
    <t>FWERRF-4040</t>
  </si>
  <si>
    <t>Size: Large</t>
  </si>
  <si>
    <t>32 Sheets Per Each Notepad</t>
  </si>
  <si>
    <t>https://i5.walmartimages.com/seo/32-Sheet-Disappearing-Notebook-Dissolving-Message-Note-Pad-Reflection-Paper_6f9e39f1-618a-45dc-937e-8d65b15a7f28.6d2316ab799557726f486a17d47f9833.jpeg</t>
  </si>
  <si>
    <t>This Disappearing Note Pad looks like ordinary paper, but is unique in that it dissolves in just seconds when contacted with liquid! This will result in a useless, non-reconstructable mulch which is far more secured than the output of any standard shredder.&lt;br&gt;&lt;br&gt;You can write on this paper normally, but as soon as it comes into contact with liquid (even saliva) it will transform into a secure mulch. This makes it ideal for those confidential notes that may need to "disappear" quickly with little advance notice!&lt;br&gt;&lt;br&gt;A great use for this note pad is "Reflection Paper". These note pads have been used as part of a meditative process - write something down that has been plaguing you, and release it into running water in order to dissolve it and let it go.&lt;br&gt;&lt;br&gt;These note pads are ideal for indoor or outdoor use, and we recommend folding the paper to protect your privacy while "releasing" your note in a group setting.</t>
  </si>
  <si>
    <t>00766359873244</t>
  </si>
  <si>
    <t>Reflection Paper</t>
  </si>
  <si>
    <t>Dimensions: 5.5" x 8.5"</t>
  </si>
  <si>
    <t>https://i5.walmartimages.com/asr/5522bee3-c448-418b-b893-65736fb7c9ab_1.e1e1d67fc350357ddba710d2b3055498.jpeg</t>
  </si>
  <si>
    <t>ASR Federal Minimalist Leather Memo Pad Notepad Holder Police Gear, Smooth Black, 3x5 inch</t>
  </si>
  <si>
    <t>HWC-AFL3X5SMBCPB-STD-BLCK</t>
  </si>
  <si>
    <t>ASR Federal</t>
  </si>
  <si>
    <t>creative writing</t>
  </si>
  <si>
    <t>https://i5.walmartimages.com/asr/44ef907c-0303-4cff-afe9-8011eb1a9228_1.758ad73ebf8168b2db77b22def8cacc4.jpeg</t>
  </si>
  <si>
    <t>M</t>
  </si>
  <si>
    <t>https://i5.walmartimages.com/asr/315d1199-0f64-45a1-92a8-19b0be0235f8_1.90397bd2a2aee392c5e32d0707eba2ce.jpeg</t>
  </si>
  <si>
    <t>https://i5.walmartimages.com/asr/e96b26f6-c7a9-4f58-8e85-442f6ae0f64e_1.51b3512af7afc5449bd66fecbac7d511.jpeg</t>
  </si>
  <si>
    <t>SPECIFICATIONS: Dimensions: 3 x 5.5 inches; Color: Smooth black; Made in the USA; Note: Fits a standard paper memo pad notepad measuring 3 x 5 inches</t>
  </si>
  <si>
    <t>https://i5.walmartimages.com/asr/7e04ccb5-0017-4728-804d-c17ef764096d_2.dd8eefbe31f4370f81ee12e6a18feb68.jpeg</t>
  </si>
  <si>
    <t>https://i5.walmartimages.com/asr/bc9a3592-02d8-48ae-ab25-c1595ec56370_1.2d74d13b49dad08af27d40390b6864c5.jpeg</t>
  </si>
  <si>
    <t>3x5 inch</t>
  </si>
  <si>
    <t>B78FF1_24891_5C9BB2671E1E9004</t>
  </si>
  <si>
    <t>ASRTPBMBC</t>
  </si>
  <si>
    <t>3" x 5.5"</t>
  </si>
  <si>
    <t>https://i5.walmartimages.com/asr/63aac381-3a1f-4119-a620-db2db5df8f00_1.6c2bdebbd14d7c6fbb08132cb1b015c2.jpeg</t>
  </si>
  <si>
    <t>notebooks</t>
  </si>
  <si>
    <t>MULTIDISCINIPLARY NOTEPAD HOLDER: Ideal for anyone who needs to take down notes when they’re on the move; a staple for police officers or cops, private security professionals, FBI, CIA, correctional officers, writers, journalists, Emergency Medical Techs (EMT), detectives, private investigators, golfers, first responders and more</t>
  </si>
  <si>
    <t>Leather</t>
  </si>
  <si>
    <t>https://i5.walmartimages.com/seo/ASR-Federal-Minimalist-Leather-Memo-Pad-Notepad-Holder-Police-Gear-Smooth-Black-3x5-inch_4e347eab-1423-4d3d-8fe5-9ab451cbed6d_1.e5a6f4d26a3cc91f62779444517f6649.jpeg</t>
  </si>
  <si>
    <t>https://i5.walmartimages.com/asr/fdc281f4-f643-439d-bdec-8946f7f7bd44_1.606744e0e7b820bd9b28d3cca76cf086.jpeg</t>
  </si>
  <si>
    <t>Yes, we all live in a digital world now but, sometimes putting pen to paper is faster, more efficient, and moreover, these notes are more likely to stick with you when written in comparison to digital note taking when you’re working in the field. The lightweight, smooth black leather notepad holder from ASR Federal is slim, compact in design, durable and the ideal EDC size to jot down notes, ideas, statements, details, appointments, drawings or reminders while on the go (easily fitting in a shirt, jacket or pant pocket).&lt;br&gt;&lt;br&gt;The ASR Federal leather notepad holder will fit most standard 3x5 inch paper memo pads or scratch pads, are constructed of durable 100% genuine leather, are made in the USA and a smooth, black plain finish. The inside features a flap and loop to secure a paper notepad in place. &lt;br&gt;&lt;br&gt;And, while this notepad holder was originally intended for public and private security professionals, this memo pad scratch pad note taking supplies holder is also ideal for anyone who needs to take down notes when they’re on the move; a staple not only for police officers, cops, detectives, private investigators, FBI, CIA and correctional officers, they’re also ideal for creative writing, journalists, Emergency Medical Techs (EMTs), golfers, first responders and more. &lt;br&gt;&lt;br&gt;An overlooked detail from the crime scene you suddenly remember in the middle of the night; your phone is about to run of battery and you’ve got to get that address down. Whatever the scenario is, plan to carry the ASR Federal Minimalist Leather Field Notes Notepad Holder with you and never miss the opportunity to record an important thought, idea, detail or observation.&lt;br&gt;&lt;br&gt;Made in USA.&lt;br&gt;&lt;br&gt;100% genuine leather.</t>
  </si>
  <si>
    <t>00606141500586</t>
  </si>
  <si>
    <t>NOTEPAD HOLDER MADE IN USA: 100% genuine leather, constructed from durable, quality leather, are made in the USA and will soften and mold to your preferred carrying method with use over time</t>
  </si>
  <si>
    <t>https://i5.walmartimages.com/asr/7a93e231-49f8-417a-82e3-81e497956ca1_1.4215e553e8c063d3a4beac3f0ceb565e.jpeg</t>
  </si>
  <si>
    <t>Plain Black</t>
  </si>
  <si>
    <t>law enforcement</t>
  </si>
  <si>
    <t>POLICE GEAR POCKET NOTEPAD HOLDER: The leather pocket notepad holder memo pad is an EDC must-have for security professionals; this lightweight black leather notepad holder is the ideal size to jot down notes, ideas, statements, details or reminders while on the go, easily fitting in a shirt, jacket or pant pocket</t>
  </si>
  <si>
    <t>https://i5.walmartimages.com/asr/fd86d68a-8f7f-4bcf-a7cc-3b6a59226cca_1.2f936f127d38052aa0152eebd6b9ff9d.jpeg</t>
  </si>
  <si>
    <t>memo pads</t>
  </si>
  <si>
    <t>SECURE AND PROTECTED: Protect your notes with this leather notepad holder from smudges and stains, water, dirt, coffee and more; the notepad holders’ comfortable handheld design make it an easy and convenient EDC item to use and carry with you wherever you travel</t>
  </si>
  <si>
    <t>notepads</t>
  </si>
  <si>
    <t>0.05</t>
  </si>
  <si>
    <t>3pc ASR Outdoor Reusable Backpacking Camping Travel Cutlery Utensils</t>
  </si>
  <si>
    <t>metal carabiner</t>
  </si>
  <si>
    <t>KOL-CAMPUTENSILS-HI006</t>
  </si>
  <si>
    <t>lunches</t>
  </si>
  <si>
    <t>https://i5.walmartimages.com/asr/43bdc31e-6327-4001-a794-855099970d38.4070e4476c9702ea23bc4273e316ebfc.jpeg</t>
  </si>
  <si>
    <t>0.08</t>
  </si>
  <si>
    <t>2020-08-20</t>
  </si>
  <si>
    <t>https://i5.walmartimages.com/asr/94903ee3-c306-400d-b218-f8b12135fb8a.579f0fcf3f149f2397d41c354d5ba0b9.jpeg</t>
  </si>
  <si>
    <t>plastic</t>
  </si>
  <si>
    <t>SPECIFICATIONS: Weight: 0.0389 lbs; Utensils Measure: approximately 6 inches long; Metal Carabiner included with purchase (assorted colors)</t>
  </si>
  <si>
    <t>https://i5.walmartimages.com/asr/4a4b4bd7-bd8b-4089-a064-d46368adecc2.470d6c95a87680e005760b1b9f1a3d1f.jpeg</t>
  </si>
  <si>
    <t>https://i5.walmartimages.com/asr/8441fb94-cf8b-4fe7-aa02-4a8cb0f68cba.51fba735430e9c00249d1b4b4c1cabce.jpeg</t>
  </si>
  <si>
    <t>CCS3PCGRY</t>
  </si>
  <si>
    <t>https://i5.walmartimages.com/asr/a419d627-4446-474d-a80f-51455fc2aa81.484420b9877203fe88fd79057ea6e8c6.jpeg</t>
  </si>
  <si>
    <t>PORTABLE COMPACT DESIGN: Measuring just 6 inches in length, the compact and portable camping flatware cutlery utensil set is ergonomic and minimalist in design; the spoon, fork and knife are lightweight and won’t weigh you or your camping gear or hiking backpack down when you’re on the move</t>
  </si>
  <si>
    <t>3 IN 1 CAMPING UTENSILS SET: Perfect for camping, backpacking, hiking, trekking and more, the 3 in 1 camping flatware cutlery set comes with a knife, fork, spoon that are all attachable to an included metal carabiner, making it easy to pack tote the utensil holder with you on any outdoor wilderness adventure, camping trip, day hike or off road picnic</t>
  </si>
  <si>
    <t>https://i5.walmartimages.com/seo/3pc-ASR-Outdoor-Reusable-Backpacking-Camping-Travel-Cutlery-Utensils_e52be3db-e6b3-4e1b-9178-f79f5744820c.ef5d35a54bb66cf6185a9d2fc763ade1.jpeg</t>
  </si>
  <si>
    <t>https://i5.walmartimages.com/asr/194e7929-8a19-4e99-89e7-e7c4e8148c27.71ae24315358ed96c334ed505b1e9f56.jpeg</t>
  </si>
  <si>
    <t>Perfect for camping, backpacking, hiking, trekking and more, the 3 in 1 camping flatware cutlery set comes complete with a knife, fork and spoon, all conveniently attached to a metal carabiner, so you can easily tote the flatware set with you on any outdoor adventure, climbing expedition, off-road picnic, day hike and much more!&lt;br&gt;&lt;br&gt;Lightweight and easy to pack, the fork, knife and spoon travel set is 100% reusable, making it an environmentally-friendly choice over other disposable plastic items, as you’ll be able to use them for many camping and expedition seasons to come.&lt;br&gt;&lt;br&gt;-an essential item for camping, backpacking, trekking and more&lt;br&gt;-sturdy and durable plastic construction&lt;br&gt;-includes metal carabiner for a variety of gear attachment options&lt;br&gt;100% reusable; an eco-friendly choice over disposable plastic&lt;br&gt;-lightweight, minimalist and compact design; easily portable&lt;br&gt;-can also be used for school lunches, on road trips, at picnics or festivals and more&lt;br&gt;&lt;br&gt;Measuring just six inches in length, the portable flatware camping set is easy to pack in your bug out bag, emergency preparedness tote, survival kit, hiking backpack or keep with your camping gear and camping accessories. Add the ASR Outdoor 3-in-1 Reusable Backpacking Camping Travel Cutlery Plastic Utensils Set to your arsenal of outdoor adventure and expedition equipment, so you never have to miss out on any delicious campfire cooking!&lt;br&gt;&lt;br&gt;NOTE: Metal carabiner colors may vary</t>
  </si>
  <si>
    <t>00810058485557</t>
  </si>
  <si>
    <t>ECO-FRIENDLY: The ASR Outdoor plastic camping cutlery set is 100% reusable, making it an environmentally friendly choice over other flimsy disposable cutlery</t>
  </si>
  <si>
    <t>https://i5.walmartimages.com/asr/58c31468-c402-40eb-9878-b9063448e086.3cc938a49721e7451010eba66a3642e5.jpeg</t>
  </si>
  <si>
    <t>Grey</t>
  </si>
  <si>
    <t>travel</t>
  </si>
  <si>
    <t>https://i5.walmartimages.com/asr/87fb3917-f775-4c72-a2b0-de5aab98a8df.221bb48b4daa351f30ca47fe39126747.jpeg</t>
  </si>
  <si>
    <t>backpacking</t>
  </si>
  <si>
    <t>DURABLE PLASTIC: Made from sturdy plastic, this cutlery set will last you many camping, trekking, backpacking, climbing and outdoor adventure seasons to come; the camping cutlery is lightweight but incredibly durable and will stand up to lots of wear and tear</t>
  </si>
  <si>
    <t>hiking</t>
  </si>
  <si>
    <t>https://i5.walmartimages.com/asr/64d25a35-eebe-454f-bb3a-d47953fc50b2.a61c0e990851a1c300a66d0fb6be5394.jpeg</t>
  </si>
  <si>
    <t>ASR Outdoor Snapatite 3 in 1 Utensil Lightweight Pocket Tool Blue</t>
  </si>
  <si>
    <t>SON-SNAPATITEUTENSIL-BLU-NOVAR</t>
  </si>
  <si>
    <t>commutes</t>
  </si>
  <si>
    <t>https://i5.walmartimages.com/asr/769df18f-ee69-4f91-9585-1df609c1b0cd.080adca917a451c4cc24cb236506cdc0.jpeg</t>
  </si>
  <si>
    <t>6.75"</t>
  </si>
  <si>
    <t>https://i5.walmartimages.com/asr/baa7ad7e-3319-4b56-bf72-e50ac2a62557.d9512070b98c066edba1624148c37059.jpeg</t>
  </si>
  <si>
    <t>2021-12-09</t>
  </si>
  <si>
    <t>https://i5.walmartimages.com/asr/0895f260-4338-45ed-9319-73ff5a441e9e_1.8d46a8eef6af3bc3012ce97c6fca8622.jpeg</t>
  </si>
  <si>
    <t>6.75</t>
  </si>
  <si>
    <t>1.25</t>
  </si>
  <si>
    <t>SPECIFICATIONS: Colors: Grey, Blue, Orange, OD Green, Yellow, Light Grey; Weight: 0.08lbs; Dimensions: 6.75 x 1.25 x 0.25 inches; Material: BPA free plastic</t>
  </si>
  <si>
    <t>9.99</t>
  </si>
  <si>
    <t>https://i5.walmartimages.com/asr/33ecf0c4-0ee3-44cf-801f-7b4e4ba59f20.90e4d428c8f1612fe82f3368e766994e.jpeg</t>
  </si>
  <si>
    <t>https://i5.walmartimages.com/asr/f702c23b-a942-4942-b3dd-f25fad524ee6.3fee1429c1a81a1c5f01963767638ac6.jpeg</t>
  </si>
  <si>
    <t>B78FF1_386341_5C9BB2671E1E9004</t>
  </si>
  <si>
    <t>ASROSTUODDLBBLU</t>
  </si>
  <si>
    <t>https://i5.walmartimages.com/asr/3f83865f-1bae-4d54-8a2c-400d271820f8_1.c1346e7ccd535ac81921d6ae5bf436a7.jpeg</t>
  </si>
  <si>
    <t>FOOD SAFE UTENSILS: Constructed of durable and BPA free plastic, this utensil set is completely food safe</t>
  </si>
  <si>
    <t>3 IN 1 CUTLERY SET: Camping gear flatware comes with a spoon, fork and knife all in one multitool; weighing in at just 0.08lbs and measuring 6.75 inches in length, the cutlery set is incredibly lightweight, easy to pack and suitable for all kinds of hiking, camping, backpacking or travel</t>
  </si>
  <si>
    <t>https://i5.walmartimages.com/seo/ASR-Outdoor-3-in-1-Portable-Plastic-Utensils-Flatware-Camping-Accessories-Blue_ecda844e-a66b-40ee-8e2b-ba0c92980ef5_1.56a613afd7d11ccdfaf5af36534e0aac.jpeg</t>
  </si>
  <si>
    <t>https://i5.walmartimages.com/asr/0470abc0-354b-452a-a828-03373264a622.4f816edfe50855c4a414735b131f99d6.jpeg</t>
  </si>
  <si>
    <t>Whether you're camping, hiking, backpacking or road tripping, less is more is our motto! These super lightweight 3 in 1 cutlery set from ASR Outdoor (available in black, light grey, OD green, yellow, orange, grey and blue), make packing for your next outdoor adventure a breeze but mostly importantly, will add barely any weight or bulk to your gear.&lt;br&gt;&lt;br&gt;This lightweight multitool includes a spoon and fork, and pulls apart to reveal a knife. Easily snap the utensil set together with a slide and snap closure when you're done eating or snacking for safe storage when not in use, Utensils can be used separately to enjoy a meal or connected together to use for stirring, other meal prep or even serving if needed. &lt;br&gt;&lt;br&gt;These utensils are constructed of durable BPA free plastic, making them food safe and suitable for all. And, the flatware multitool is dishwasher safe for fast and easy cleaning when and if needed.&lt;br&gt;&lt;br&gt;These lightweight and pocket sized utensils set are ideal camping accessories to pack with your camping gear for your next outdoor excursion.</t>
  </si>
  <si>
    <t>00060886510000</t>
  </si>
  <si>
    <t>DISHWASHER SAFE FLATWARE: Fork, knife and spoon multitool are dishwasher safe for fast and easy cleaning when needed</t>
  </si>
  <si>
    <t>https://i5.walmartimages.com/asr/9aea5036-99ad-481d-8ea4-d22bb90c6895.da11ab5a72d46a15f257d8b2f6aa5739.jpeg</t>
  </si>
  <si>
    <t>road trips</t>
  </si>
  <si>
    <t>https://i5.walmartimages.com/asr/593341df-65da-4c55-bd3e-3d531e5592fd_1.4efccae9263b10eb85e39cb1f408d3b4.jpeg</t>
  </si>
  <si>
    <t>HANDY SNAP CLOSURE: Easily snap the utensil set together with a slide and snap closure for storage when not in use; Utensils can be used separately to enjoy a meal or connected together to use for stirring, other meal prep or even serving if needed</t>
  </si>
  <si>
    <t>ASR Outdoor 3pc Camping Utensil Set Military Ration Knife Fork Spoon Accessories</t>
  </si>
  <si>
    <t>and Carrying Case</t>
  </si>
  <si>
    <t>Carrying Case</t>
  </si>
  <si>
    <t>SON-3IN1CUSKFS-3PC-ONE-SLVR</t>
  </si>
  <si>
    <t>cooking</t>
  </si>
  <si>
    <t>Spoon</t>
  </si>
  <si>
    <t>One Size</t>
  </si>
  <si>
    <t>https://i5.walmartimages.com/asr/a4861c8d-c593-4992-8b61-11657e28598e.d9aa1128374cd4ba5c86d261c00ca3c0.jpeg</t>
  </si>
  <si>
    <t>2023-02-18</t>
  </si>
  <si>
    <t>https://i5.walmartimages.com/asr/11abb6d2-cca0-4e88-bfb7-ab7eaa3b239e.c06d924cd22236c7cb9f290912723886.jpeg</t>
  </si>
  <si>
    <t>Includes Knife, Fork, Spoon, and Carrying Case</t>
  </si>
  <si>
    <t>Fork</t>
  </si>
  <si>
    <t>10.99</t>
  </si>
  <si>
    <t>https://i5.walmartimages.com/asr/9d04104c-982c-4b74-8e9a-b9fd661aa3d3.fc9ce356b63e2d2e18911ee472d69184.jpeg</t>
  </si>
  <si>
    <t>https://i5.walmartimages.com/asr/9c0533eb-6fb2-4eeb-a39e-56c5e761d6bb_1.a8b43e2bb4aafda537f93b0389c03d81.jpeg</t>
  </si>
  <si>
    <t>MRE3PC</t>
  </si>
  <si>
    <t>https://i5.walmartimages.com/asr/d562f381-a19e-4e64-a4eb-d72bab6500f3.d7031c0d5ada2f2c05b251c82455fdf3.jpeg</t>
  </si>
  <si>
    <t>Durable and Lightweight</t>
  </si>
  <si>
    <t>Knife, Fork and Spoon Clip Together For Easy Storage</t>
  </si>
  <si>
    <t>https://i5.walmartimages.com/seo/ASR-Outdoor-3pc-Camping-Utensil-Set-Military-Ration-Knife-Fork-Spoon-Accessories_a90c51e0-cf79-48eb-847a-1f2fc7afd6fd.de31a347badfc74707a95fc5d52ca13d.jpeg</t>
  </si>
  <si>
    <t>https://i5.walmartimages.com/asr/de7b89ad-ccb1-45ac-ad91-65c4a5785956_1.f30ba784b49de83a3693eafd2e366b30.jpeg</t>
  </si>
  <si>
    <t>Get ready for your next meal on the go with the ASR Outdoor 3 in 1 Multi Function Outdoor Utensil Set!&lt;br&gt;&lt;br&gt;This set includes a knife, fork, and a spoon that clip together for convenience. Perfect for any camping, backpacking, or other travel situations.&lt;br&gt;&lt;br&gt;Not only great for the outdoors, keep a set in your car, at the office, an emergency kit, or even in your pocket so you're ready to dine anytime!</t>
  </si>
  <si>
    <t>00190764310351</t>
  </si>
  <si>
    <t>Made from Stainless Steel</t>
  </si>
  <si>
    <t>https://i5.walmartimages.com/asr/3dc3d3cd-4c89-4bae-8d2d-79e954455e03.2f77f00f1a6970b63647b59e86533f87.jpeg</t>
  </si>
  <si>
    <t>Knife</t>
  </si>
  <si>
    <t>https://i5.walmartimages.com/asr/629f7a48-4c74-4a05-84c4-a8b2bc422dab.59303ad0c6a1286d74e4785899d090b1.jpeg</t>
  </si>
  <si>
    <t>outdoors</t>
  </si>
  <si>
    <t>Built-in Can Opener on the Knife</t>
  </si>
  <si>
    <t>Beille 2pc Pink Baby Feeding Essentials Food Grade Silicone Spoon and Fork Set Ages One and Up</t>
  </si>
  <si>
    <t>26C-BLE-BABYSILICONESET-FKSPNSET-PNK</t>
  </si>
  <si>
    <t>Beille</t>
  </si>
  <si>
    <t>Travel</t>
  </si>
  <si>
    <t>2pc Utensils</t>
  </si>
  <si>
    <t>2025-05-13</t>
  </si>
  <si>
    <t>Formula Feeding</t>
  </si>
  <si>
    <t>https://i5.walmartimages.com/asr/07b977d9-c03d-4862-8191-9faa1329e97a.99b375a52ed877a5e3f135a55273734a.png</t>
  </si>
  <si>
    <t>Silicone</t>
  </si>
  <si>
    <t>5.5 in</t>
  </si>
  <si>
    <t>BABY REGISTRY ITEMS: This silicone baby bib, as well as other items from Beille’s silicone baby collection, are great baby shower gifts or new mom gifts, making them baby registry must-haves for any growing family</t>
  </si>
  <si>
    <t>https://i5.walmartimages.com/asr/9ab7e63e-c6be-4d94-8a06-4eb437b7348c.87a76852973d7720dfee1e937a6f7aaf.jpeg</t>
  </si>
  <si>
    <t>https://i5.walmartimages.com/asr/09e82317-f1a5-4f2a-8bde-5a07d41d4d20.e58b2f99a82bcb2063f0bbb0dc66a340.png</t>
  </si>
  <si>
    <t>26C-BLE-BABYSILICONESET-PARENT</t>
  </si>
  <si>
    <t>https://i5.walmartimages.com/asr/c07a77ec-2172-43c7-be50-dace5ae8cb0c.21c8a422b56963255058a41f42f83a99.png</t>
  </si>
  <si>
    <t>Silicone Baby Feeding Essentials</t>
  </si>
  <si>
    <t>100% FOOD GRADE SILICONE: Made from BPA-free, odor-free, and 100% food-grade silicone, Beille’s silicone fork and spoon set is safe for little ones just starting out on their independent eating journey; the fork and spoon feature smooth edges for safety, a lightweight and comfortable fit and a waterproof finish that ensures easy clean up</t>
  </si>
  <si>
    <t>https://i5.walmartimages.com/seo/Beille-2pc-Pink-Baby-Feeding-Essentials-Food-Grade-Silicone-Spoon-and-Fork-Set_679be412-28d9-4aa4-8f14-49b86eb9244e.a6f7bf1ad252cd58d0bf574867cdbe1d.jpeg</t>
  </si>
  <si>
    <t>https://i5.walmartimages.com/asr/77226bbb-b569-4f09-899f-327814fa057d.8c2c52fbc89ccb2f93ffa6fbc2790da6.png</t>
  </si>
  <si>
    <t>These thoughtfully designed, 100% food-grade silicone spoon and fork sets from Beille are designed to make the transition from bottles and baby food to solid foods seamless for both parents and little ones alike! If you’re ready for your little one to embark on the exciting journey towards independent eating, look no further than Beille’s Silicone Baby Feeding Essentials Collection, including these adorable fork and spoon sets, available in four colors.&lt;br /&gt;&lt;br /&gt;Our fork and spoon set is an ideal companion for baby-led weaning training; you can say goodbye to mealtime stress, and hello to an engaging experience that encourages and nurtures their dexterity and hand-eye coordination skills, as they experiment with new foods, flavors, and textures.&lt;br /&gt;&lt;br /&gt; Crafted from safe and certified materials, Beille’s silicone fork and spoon sets are made from BPA-free, odor free, and 100% food-grade silicone, putting your little one’s safety and health first. Featuring smooth edges for safety, lightweight and comfortable handling and a waterproof finish that ensures easy cleanup. The soft and smooth edges also make them ideal toddler utensils that takes into consideration sensitive gums and developing teeth, while the 5.5 inch length makes it easy for little ones to grab, hold and maneuver.&lt;br /&gt;&lt;br /&gt;Elevate your little one's feeding experience with the Beille silicone baby bib, where safety and style meet! Lightweight and portable, this fork and spoon set are perfect for feeding at home or on the go.</t>
  </si>
  <si>
    <t>00850549304226</t>
  </si>
  <si>
    <t>DISHWASHER SAFE: Beille’s baby bib functional design makes them not only visually appealing but also dishwasher safe, capable of withstanding temperatures up to 260 Fahrenheit; these toddler utensils are easy to wipe clean or handwash with soap and water and air dry if preferred</t>
  </si>
  <si>
    <t>Manual</t>
  </si>
  <si>
    <t>Baby Shower; New Mom Gifts</t>
  </si>
  <si>
    <t>https://i5.walmartimages.com/asr/697792b3-b039-4e0b-b916-a0e1ad45ca41.322dd488b70c2795fc40b9e34958ab42.png</t>
  </si>
  <si>
    <t>‌SILICONE FORK AND SPOON SET: These thoughtfully crafted 100% food-grade silicone spoon and fork sets from Beille offer a lightweight and easy-to-grip design to encourage independent self-feeding; the toddler utensils also feature a notched handle so that the fork or spoon can easily rest on the edge of a plate or bowl</t>
  </si>
  <si>
    <t>https://i5.walmartimages.com/asr/cced00c4-1b56-4bfd-b6a5-6b74b730b58a.c163fc060826fcb88e3fca22b5b8a885.jpeg</t>
  </si>
  <si>
    <t>EASY ON GUMS: The spoon and fork set or toddler utensils from Beille prioritize your little ones' safety with soft and smooth edges that are gentle on sensitive gums and developing teeth; the 5.5-inch length makes it easy for little ones to grab, and hold and maneuver the toddler utensils</t>
  </si>
  <si>
    <t>Beille 2pc Green Baby Feeding Essentials Food Grade Silicone Spoon and Fork Set</t>
  </si>
  <si>
    <t>26C-BLE-BABYSILICONESET-FKSPNSET-GRN-WAL</t>
  </si>
  <si>
    <t>waterproof</t>
  </si>
  <si>
    <t>Baby</t>
  </si>
  <si>
    <t>2025-05-14</t>
  </si>
  <si>
    <t>silicone</t>
  </si>
  <si>
    <t>https://i5.walmartimages.com/asr/ebe08916-758d-438e-ab14-1bdc0125e3c4.cebcc32c17907c05a56f786963f33a7f.jpeg</t>
  </si>
  <si>
    <t>https://i5.walmartimages.com/seo/Beille-2pc-Green-Baby-Feeding-Essentials-Food-Grade-Silicone-Spoon-and-Fork-Set_34bb67de-cc88-4cf0-a03b-4d63621a0d7e.3d6aa4b1084acaaa96131a49e46b0af4.jpeg</t>
  </si>
  <si>
    <t>https://i5.walmartimages.com/asr/78c01fd7-906b-42c5-a712-4a3214777b71.2ba6b3aeba3f3a7c32c8e722b064c77a.jpeg</t>
  </si>
  <si>
    <t>00810131704469</t>
  </si>
  <si>
    <t>Baby Shower; New Mom GIfts</t>
  </si>
  <si>
    <t>0.15</t>
  </si>
  <si>
    <t>16.9oz ASR Outdoor Foldable Portable Clear Camping Collapsible Water Bag</t>
  </si>
  <si>
    <t>DLX-COLLAPBAG-27-CG108</t>
  </si>
  <si>
    <t>MULTIPURPOSE WATER STORAGE CONTAINER: While the material and design of the water storage container is ideal for outdoor activities, it can be used for a variety of other purposes; RV water storage, traveling, picnics, parties, boating, festivals, beach days or as an emergency water storage container in the event of a natural disaster</t>
  </si>
  <si>
    <t>2.8 L</t>
  </si>
  <si>
    <t>https://i5.walmartimages.com/asr/51661b65-830e-486a-bcec-a7208d9669d0.3ab258ca6cb3a2b7c7c3e04c85c518f7.jpeg</t>
  </si>
  <si>
    <t>2020-08-13</t>
  </si>
  <si>
    <t>ECO FRIENDLY CHOICE: Instead of purchasing one-time use plastic water storage containers for your next outdoor adventure or camping trip, make an eco-friendly choice by using a reusable container that can easily be refilled time and time again whenever your next outdoor excursion comes about; no need to worry about storing bulky containers, recycling and folds away easily for storage when not in use</t>
  </si>
  <si>
    <t>https://i5.walmartimages.com/asr/146cc790-3767-4d4b-ac75-65fc9bec5952.966d14f8e92ef9a0d55916c0f060cd87.jpeg</t>
  </si>
  <si>
    <t>13 in</t>
  </si>
  <si>
    <t>SPECIFICATIONS: Weight: .15lbs ; Dimensions: 13" x 9"; Material: Plastic; Color: Clear/White</t>
  </si>
  <si>
    <t>https://i5.walmartimages.com/asr/847fc17f-b337-4c66-809b-a976eb712bd1.367aeee0eb1dab7bdd836d62bec94b15.jpeg</t>
  </si>
  <si>
    <t>https://i5.walmartimages.com/asr/f2b8aade-2613-4fd0-bffd-f4cbb451fc85.30d6b492b3734a684bfd49a49eb6ac03.jpeg</t>
  </si>
  <si>
    <t>CWB28L1</t>
  </si>
  <si>
    <t>SPACE SAVING CAMPING ESSENTIAL: Lightweight, compact and easily portable, the ASR Outdoor water storage container easily collapses or folds to be flat and will take up no space in your camping gear, backpack or vehicle; perfect for travel when space is at a premium; total fluid capacity is 16.9 ounces.</t>
  </si>
  <si>
    <t>https://i5.walmartimages.com/seo/2-8L-ASR-Outdoor-Foldable-Portable-Clear-Camping-Collapsible-Water-Bag_dea1fb73-6d42-4cad-a9bb-170202a8b5e3.8d75b923fd68c02e105d9fe0041a862e.jpeg</t>
  </si>
  <si>
    <t>Reusable, lightweight and compact, the ASR Outdoor Foldable Portable Clear Camping Collapsible Water Storage Bag Container Canteen is the perfect water storage carrier designed for all your outdoor and recreational activities, excursions and camping trips alike. And. while the water storage container's intended purpose is predominantly for the aforementioned outdoor pursuits, it can also be put to work for a variety of other uses too!&lt;br&gt;&lt;br&gt;- PORTABLE:  Incredibly lightweight, the foldable water carrier easily collapses to take up a fraction of the space compared to other bulky water containers; perfect for travel when space is at a premium; a great item to add to your survival kit, bug out bag or emergency preparedness tote as well.&lt;br&gt;&lt;br&gt;- ECO-FRIENDLY: Instead of purchasing one-time use plastic water storage containers for your next outdoor adventure or camping trip, make an eco-friendly choice by using a reusable container that can easily be refilled time and time again; no need to worry about storing bulky containers, recycling and collapses easily for tidy storage when not in use.&lt;br&gt; &lt;br&gt;- DURABLE: Made from leak-proof plastic, non-toxic BPA-free plastic, you never need to worry about breakage, leaking or spilling; the water storage canteen comes with a sturdy plastic release cap to keep water inside and secure at all times; Easy on and off spigot with controllable and steady water flow.&lt;br&gt;&lt;br&gt;- SPACE-SAVING DESIGN: the ASR Outdoor collapsible water container is flexible and easily maneuverable for folding and packing; when rolled up the water canteen will take up virtually no space; full fluid capacity = 16.9oz.&lt;br&gt;&lt;br&gt;And, as mentioned, while the water storage container is ideal for an abundance outdoor activities, it can be used for a variety of other purposes including: RV water storage, traveling, picnics, parties, boating, festivals,  beach days or as an emergency water storage container in the event of a natural disaster to name just a few.&lt;br&gt;&lt;br&gt;An infinitely important part of travel when water might not be accessible, pack the ASR Outdoor Foldable Portable Clear Camping Collapsible Water Storage Bag Container Canteen with you in order to cook, clean, shower and most importantly, stay hydrated!</t>
  </si>
  <si>
    <t>00810058484765</t>
  </si>
  <si>
    <t>DURABLE BPA FREE MATERIAL: Made from durable, leak proof, non toxic BPA-free plastic, you never need to worry about breakage, leaking or spilling; the water storage canteen comes with a sturdy plastic release cap to keep water inside and secure at all times; Easy on and off spigot with controllable and steady water flow</t>
  </si>
  <si>
    <t>SPACE SAVING CAMPING ESSENTIAL: Lightweight, compact and easily portable, the ASR Outdoor water storage container easily collapses or folds to be flat and will take up no space in your camping gear, backpack or vehicle; perfect for travel when space is at a premium; total fluid capacity is 2.8 liters</t>
  </si>
  <si>
    <t>16.9</t>
  </si>
  <si>
    <t>hydration</t>
  </si>
  <si>
    <t>MULTIPURPOSE WATER STORAGE CONTAINER: While the material and design of the water storage container is ideal for outdoor activities, it can be used for a variety of other purposes; RV water storage, traveling, picnics, parties, boating, festivals,  beach days or as an emergency water storage container in the event of a natural disaster</t>
  </si>
  <si>
    <t>SPECIFICATIONS: Weight: .15lbs ; Dimensions: 8.5" x 5"; Material: Plastic; Color: Clear/White</t>
  </si>
  <si>
    <t>ASR Outdoor Emergency Survival 5 Liter Water Flask Compact Portable</t>
  </si>
  <si>
    <t>SON-AOES5LWFCP-LG-CLR</t>
  </si>
  <si>
    <t>12.5</t>
  </si>
  <si>
    <t>180 micron Large Top Opening - 1 inch</t>
  </si>
  <si>
    <t>ASRO-5LEF</t>
  </si>
  <si>
    <t>Attached plastic screw-top cap</t>
  </si>
  <si>
    <t>https://i5.walmartimages.com/seo/ASR-Outdoor-Emergency-Survival-5-Liter-Water-Flask-Compact-Portable_f1247543-06dd-40c5-a723-46abe5d1d68e.80ef6c84b3cce1a0a3555337cd6c3b54.jpeg</t>
  </si>
  <si>
    <t>These Survival Water Flasks are the only of their kind to meet rigorous test criteria for abrasion resistance and durability.&lt;br&gt; &lt;br&gt;Constructed of multi-layered laminated plastic film, these refillable flasks are ideal for camping, hiking, and everyday use. These flasks can withstand extreme heat, so you can even fill them with boiling water (making them great body warmers in cold situations. Each flask features a screw top cap and a flexible plastic body.&lt;br&gt; &lt;br&gt;The flask holds 5 liters and features a built in handle. Fill it up and use it to fill the smaller flask to bring along on a day hike. Ideal for any adventure, these flasks will keep your thirst quenched!</t>
  </si>
  <si>
    <t>00706569628876</t>
  </si>
  <si>
    <t>Abrasion Resistant</t>
  </si>
  <si>
    <t>BPA Free | Durable | Flexible</t>
  </si>
  <si>
    <t>5 Liter</t>
  </si>
  <si>
    <t>Dimensions: 12.5 x 12.5 x 4"</t>
  </si>
  <si>
    <t>ASR Outdoor Collapsible Water Carrier with Handle 3.75 Gallon Hiking Camping</t>
  </si>
  <si>
    <t>COLLAPSIBLE-WATER-CARRIER-3-75-GALLON</t>
  </si>
  <si>
    <t>Limited Manufacturer Direct</t>
  </si>
  <si>
    <t>https://i5.walmartimages.com/asr/8939f738-76bf-41b0-a475-3fbc1922795f.d6e3f038037f79b83d296a1bf23529c5.jpeg</t>
  </si>
  <si>
    <t>0.64</t>
  </si>
  <si>
    <t>https://i5.walmartimages.com/asr/2d2ee828-290d-47bc-b12f-902298940a96_1.c1d8ac4d6d9b55c66bc9832594b8988e.jpeg</t>
  </si>
  <si>
    <t>Great for hiking and camping as well as disaster relief use</t>
  </si>
  <si>
    <t>16.99</t>
  </si>
  <si>
    <t>https://i5.walmartimages.com/asr/8fc4f143-6de9-473e-871b-25ee50de2a7f_1.f6e86a0510888b38794743267d323b1c.jpeg</t>
  </si>
  <si>
    <t>https://i5.walmartimages.com/asr/f11d08b7-9c4d-4840-89a6-3770ba854f6c_1.92a793b2b69d8839435fe46447c0f5dd.jpeg</t>
  </si>
  <si>
    <t>SDFN8202</t>
  </si>
  <si>
    <t>https://i5.walmartimages.com/asr/fbc6d2be-8e54-4fe9-816c-a5b9630e11be_1.b45957c085f2ac57f0dc91676813239f.jpeg</t>
  </si>
  <si>
    <t>survivor series</t>
  </si>
  <si>
    <t>Easily store in backpack, folds up nicely</t>
  </si>
  <si>
    <t>PVC</t>
  </si>
  <si>
    <t>https://i5.walmartimages.com/seo/ASR-Outdoor-Collapsible-Water-Carrier-with-Handle-3-75-Gallon-Hiking-Camping_9c1f42ba-3767-475a-bf73-d920b7cc0388.6e8f660a32ba0a3191151429b65bef67.jpeg</t>
  </si>
  <si>
    <t>https://i5.walmartimages.com/asr/3cbc61bf-3743-4c4a-b43d-87cd430ece2e_1.9b7a595b92fba8b1d7e9dd181ffd6523.jpeg</t>
  </si>
  <si>
    <t>9.25</t>
  </si>
  <si>
    <t>Stay hydrated on the go with the ASR Outdoor Collapsible Water Carrier! &lt;br /&gt;&lt;br /&gt;This will hold up to 3.75 gallons of water, yet collapses to be small and compact. Comes with strong handle that folds flat for ease of transportation and on/off spigot to avoid spills. When collapsed this can easily fit into backpacks or fanny packs. Made with food-grade PVC material. &lt;br /&gt;&lt;br /&gt;Water Carrier provides an easy way to transport water on-the-go, no matter where you are. This is ideal for hiking, camping, backpacking, boating, or biking. Make sure to grab one of these before your next adventure!</t>
  </si>
  <si>
    <t>00060886450986</t>
  </si>
  <si>
    <t>Extends and Collapses with Ease</t>
  </si>
  <si>
    <t>This product may contain bisphenol_a (BPA), which is known to the State of California to cause cancer, birth defects or other reproductive harm.</t>
  </si>
  <si>
    <t>https://i5.walmartimages.com/asr/a545be56-8a17-4b0f-bbf9-0351ef2be168.44b973e845bc6a346b9e183089ada0e8.jpeg</t>
  </si>
  <si>
    <t>3.75 gallon capacity</t>
  </si>
  <si>
    <t>3.75</t>
  </si>
  <si>
    <t>On/Off Spigot</t>
  </si>
  <si>
    <t>Comes with handle and on/off spigot</t>
  </si>
  <si>
    <t>https://i5.walmartimages.com/asr/b00a8782-10b9-432d-a24d-86c26b0f2aeb.029944e3ce41aa3db464712b94e6cfa5.jpeg</t>
  </si>
  <si>
    <t>0.7</t>
  </si>
  <si>
    <t>ASR Outdoor Portable Collapsible Reusable Camping Travel Water Dispenser Water Storage, 5 Gallon</t>
  </si>
  <si>
    <t>SON-COLAPS-WATERCARRY-5GAL-RL</t>
  </si>
  <si>
    <t>FULL 5 GALLON CAPACITY: This reusable water jug can hold up to 5 gallons (or 20 liters) of water; whether for drinking, cooking, pet water and more on your campsite, the collapsible water jug will last you for several days; opening is large enough to add ice cubes or alkaline or charcoal water filters if desired</t>
  </si>
  <si>
    <t>https://i5.walmartimages.com/asr/25298f76-e7a2-4726-860c-f889c778a6ae.dd028b6422eb6a76c23494062a253c87.jpeg</t>
  </si>
  <si>
    <t>https://i5.walmartimages.com/asr/2a23a9ec-06cd-4451-bd16-dc883f3c89c9.7152f0f04499fbe35f67d7caaefde388.jpeg</t>
  </si>
  <si>
    <t>0.72</t>
  </si>
  <si>
    <t>2021-05-11</t>
  </si>
  <si>
    <t>EASY TO PACK: When the water dispenser is not in use, whether for storage or during transportation, folds down in a lightweight, easily portable and compact package</t>
  </si>
  <si>
    <t>https://i5.walmartimages.com/asr/008a5690-9ec2-4407-89c7-5882aaacde5a.7c0e8b08d3fb3bdf7fe81ad7cecb25a1.jpeg</t>
  </si>
  <si>
    <t>9.5</t>
  </si>
  <si>
    <t>0.8</t>
  </si>
  <si>
    <t>https://i5.walmartimages.com/asr/580c4ef6-bd09-44a6-9ffa-6974545bd656.a2faf41c0fea035480e4774defbbbdd6.jpeg</t>
  </si>
  <si>
    <t>SPECIFICATIONS: Open Dimensions: 9 x 12 x 13 inches; Capacity: 5 Gallons/20 Liters; Color: Clear</t>
  </si>
  <si>
    <t>https://i5.walmartimages.com/asr/26af7aac-6d47-43ee-bb02-43b15079b581.54b889296ac063c43a7d4c756cb8fb9d.jpeg</t>
  </si>
  <si>
    <t>https://i5.walmartimages.com/asr/27a81fd1-93fe-4bd3-90fd-e668eb571006.11de3f61e041b0c32ff26df24f387ca4.jpeg</t>
  </si>
  <si>
    <t>AO-RL21-CWC5G</t>
  </si>
  <si>
    <t>FRESH WATER STORAGE: If you’re out in the wilderness, in a hurricane disaster needing access to fresh and safe water this is essential; stay hydrated and prepared with the ASR Outdoor Portable Collapsible Reusable Water Dispenser that gives you ample water storage</t>
  </si>
  <si>
    <t>https://i5.walmartimages.com/asr/cf4f17d1-2a76-4df2-91ef-76d9c9edbe89.afaf0df37c68d6a97d48e881f99387be.jpeg</t>
  </si>
  <si>
    <t>https://i5.walmartimages.com/seo/ASR-Outdoor-Portable-Collapsible-Reusable-Camping-Travel-Water-Dispenser-Water-Storage-5-Gallon_4922f382-0a99-4f0a-85ae-5e553acdb4a3.ebfbe2acaea003079b226e8f31f86503.jpeg</t>
  </si>
  <si>
    <t>https://i5.walmartimages.com/asr/dcf4242e-39af-44b0-a573-ada5837274b7.807bcc514c6aa7c68c6a8ac222e27633.jpeg</t>
  </si>
  <si>
    <t>If you’re out in the wilderness, access to fresh and safe water is, as we all know, essential! Stay hydrated and prepared with the ASR Outdoor Portable Collapsible Reusable Camping Travel Water Dispenser that gives you ample water storage on your campsite. The water carrier is also ideal for emergency, disaster prep or survival kits due to its compact, foldable and reusable design.&lt;br&gt;&lt;br&gt;The water jug can hold up to 5 gallons (or 20 liters) of water; whether for drinking, cooking, pet water and more the collapsible water carrier will last you for several days. In addition, the cap opening is large enough to add ice cubes, lemon, lime, herbs like rosemary or mint, or small alkaline or charcoal water filters if desired!&lt;br&gt;&lt;br&gt;When the water dispenser is not in use, whether for storage purposes or during transportation, it quickly folds down into a compact, lightweight and easily portable package. With this, you have a space-saving, easy to pack and great for travel water carrier to use for years to come on camping trips, waterfall or lake-bound hikes, boating adventures and more! On top of the camping water carrier’s excellent portability, the ASR Outdoor five-gallon camping water dispenser has thoughtful and ergonomic design features, such as integrated handles—making it easy to carry and maneuver when full—and a secure on/off spigot for efficient and high flow water pours.&lt;br&gt;&lt;br&gt;Whether for remote camping trips or boating adventures, keep yourself, family and friends hydrated and with access to fresh water, with the ASR Outdoor Portable Collapsible Reusable Camping Travel Water Dispenser.</t>
  </si>
  <si>
    <t>00810058481085</t>
  </si>
  <si>
    <t>SPILL PROOF DESIGN: The ASR Outdoor five-gallon water jug features a built-in valve and secure on/off spigot for efficient and high flow water pours</t>
  </si>
  <si>
    <t>https://i5.walmartimages.com/asr/46c978e8-0437-46a0-9383-5a9ea2c7bd75.75ec12afeee66f85ad2a87a545099601.jpeg</t>
  </si>
  <si>
    <t>clear</t>
  </si>
  <si>
    <t>gallon</t>
  </si>
  <si>
    <t>5 gal</t>
  </si>
  <si>
    <t>https://i5.walmartimages.com/asr/6c35f4ee-0175-4ab5-8342-b57d1cd77262.33c4213f6f335ae4eb60c63d21292ad4.jpeg</t>
  </si>
  <si>
    <t>https://i5.walmartimages.com/asr/5de746a2-7a88-4b8a-8fdc-94f69c64c09c.d5fc9bf7122b8a26589a3166c5d532cd.jpeg</t>
  </si>
  <si>
    <t>5 Gallon 20 Liter ASR Outdoor Collapsible Water Carrier Camping Emergency Bag</t>
  </si>
  <si>
    <t>SON-COLLAPSWATER-CARRIER-20L-IR-TT</t>
  </si>
  <si>
    <t>2022-07-13</t>
  </si>
  <si>
    <t>https://i5.walmartimages.com/asr/570fddc6-51e8-46c4-bae8-4a57aa89e938.a6c6b070ff61ba287b824a2d60c3b3a4.jpeg</t>
  </si>
  <si>
    <t>SPECIFICATIONS - Capacity: 5 gallons (20 liters); Expanded dimensions: 9” x 12” x 13”; Color: semi-transparent, green, red, black; Top carry handle; Material: BPA free plastic (safe for storing liquids for consumption)</t>
  </si>
  <si>
    <t>18.99</t>
  </si>
  <si>
    <t>https://i5.walmartimages.com/asr/4922f382-0a99-4f0a-85ae-5e553acdb4a3.ebfbe2acaea003079b226e8f31f86503.jpeg</t>
  </si>
  <si>
    <t>B78FF1_781935_A3B759AB2088D8B2</t>
  </si>
  <si>
    <t>ASROCWB20L</t>
  </si>
  <si>
    <t>https://i5.walmartimages.com/asr/28c0dad3-ccb7-4a66-99c3-ade554f66b92.7dfbf46fb09e94d5ffaecd72fab1e3b7.jpeg</t>
  </si>
  <si>
    <t>LARGE CAPACITY - Each bag holds up to 5 gallons of water (20 liters); Dimension of the expanded carrier bag when filled with water is 9” x 12” x 13”; Collect, store and hold fresh water while camping, hiking and backpacking</t>
  </si>
  <si>
    <t>https://i5.walmartimages.com/seo/5-Gallon-20-Liter-ASR-Outdoor-Collapsible-Water-Carrier-Camping-Emergency-Bag_b00a8782-10b9-432d-a24d-86c26b0f2aeb.029944e3ce41aa3db464712b94e6cfa5.jpeg</t>
  </si>
  <si>
    <t>The ASR Outdoor emergency water carrier is designed to fold down flat for easy storage and transportation when not in use. The convenient collapsible design makes it an ideal water carry bag for camping, hiking and backpacking. Just fold it down and store it in your backpack, hiking gear or camping supplies!&lt;br&gt;&lt;br&gt;Our water bag comes with a top carry handle for easy lifting and pouring out in the field. The bag features a valve and red spigot to assist with pouring water. Each bag holds up to 5 gallons of liquid (20 liters) and measures 9” x 12” x 13” when expanded. &lt;br&gt;&lt;br&gt;The water carrier is made from high-quality BPA free plastic materials that are safe for holding liquids for consumption. The semi-transparent material will allow you to see the amount of water contained inside and when to refill it. Make sure to take this water carrier on your next camping, hiking or backpacking trip!</t>
  </si>
  <si>
    <t>00810058488978</t>
  </si>
  <si>
    <t>DURABLE LIGHTWEIGH CONSTRUCTION - Water carrier bag made from high-quality, BPA free plastic material that is safe for holding water for consumption. Semi-transparent material allows you to see the amount of water contained inside</t>
  </si>
  <si>
    <t>COLLAPSIBLE DESIGN - ASR Outdoor emergency water carrier folds down flat for easy storage and transportation when not in use. Store it in your backpack, hiking gear or camping supplies to ensure access to clean water in an outdoor emergency situation</t>
  </si>
  <si>
    <t>CONVENIENT CARRY HANDLE - Water bag comes with top carry handle for easy lifting and pouring out in the field. Bag features a valve and red spigot to assist with pouring water while camping, hiking, backpacking and more</t>
  </si>
  <si>
    <t>https://i5.walmartimages.com/asr/205df8e2-ab0f-45a3-8f2a-221e350a5d38.4cdf00e94e583a72237e542499ebf691.png</t>
  </si>
  <si>
    <t>4.8</t>
  </si>
  <si>
    <t>Beille 9oz Stemless Glass Champagne Flutes Glassware Barware Made in USA, 16pk</t>
  </si>
  <si>
    <t>ESSENTIAL BARWARE ITEM: A must have for any home bar or glassware set, these stemless flutes are a timeless addition to your entertaining essentials; perfect for serving prosecco, champagne, sparkling wine and any sparkling wine cocktails like a French 75, Mimosa, Kir Royale and more</t>
  </si>
  <si>
    <t>4SN-BLE-CHAMPAGNEFLUTES-16PK</t>
  </si>
  <si>
    <t>https://i5.walmartimages.com/seo/Beille-9oz-Stemless-Glass-Champagne-Flutes-Glassware-Barware-Made-in-USA-16pk_584c9ba0-138a-43c8-8165-00d25c06d7db.19abaace9bfb6eae4c6cfad3dd3c9d38.png</t>
  </si>
  <si>
    <t>https://i5.walmartimages.com/asr/ed0120e2-974e-4ee9-bc90-f9d075fff6a9.6b8045a39a36293fbacc03ef9e3681da.png</t>
  </si>
  <si>
    <t>Raise a glass to style and convenience Beille’s stemless champagne flutes, crafted in the USA.&lt;br /&gt;&lt;br /&gt;Designed for both everyday use and special occasions alike, these sparkling wine glasses combine modern elegance with lasting durability. The stemless design provides a sleek, contemporary look, while also offering greater stability than traditional flutes, reducing the risk of tipping or breakage during parties, brunches, or intimate celebrations. Their crystal clear glass construction highlights delicate bubbles and pretty colors of champagne, prosecco, cava or sparkling wine cocktails, making every sip feel and taste celebratory.&lt;br /&gt;&lt;br /&gt;Perfect for weddings, dinner parties, bridal showers, or weekend brunch with family and friends, these dishwasher safe champagne glasses make cleanup simple while retaining their clarity and brilliance after every wash. They are equally well suited for casual entertaining or formal toasts, ensuring they become one of the most versatile pieces of glassware in your collection.&lt;br /&gt;&lt;br /&gt;An essential barware item for any home, these stemless flutes are designed to fit seamlessly into your existing collection and elevate every occasion with modern and elegant sophistication. Sold in sets of 4, 8 or 16, these sparkling wine glasses are perfect for hosting or gifting. Sante!</t>
  </si>
  <si>
    <t>00810131706265</t>
  </si>
  <si>
    <t>BLE-BGS59MD1</t>
  </si>
  <si>
    <t>PERFECT FOR CELEBRATIONS: Ideal for weddings, dinner parties, New Year’s Eve soirees, mimosas at brunch or everyday sparkling wine or sparkling wine cocktail enjoyment; sold in sets of 4, 8 or 16, perfect for hosting or gifting</t>
  </si>
  <si>
    <t>16 Glasses</t>
  </si>
  <si>
    <t>2025-10-07</t>
  </si>
  <si>
    <t>https://i5.walmartimages.com/asr/41ad51bb-44d5-4a37-9038-1307f1a53a32.b35ec16d8963c6d56d1e58cd90b3cab2.png</t>
  </si>
  <si>
    <t>‌CHAMPAGNE FLUTES: Celebrate every occasion in style with these stemless champagne flutes, made in the USA; designed for durability and everyday use, these sparkling wine glasses feature a modern stemless silhouette that is both elegant and practical</t>
  </si>
  <si>
    <t>DISHWASHER SAFE: Designed for everyday convenience, these champagne glasses are dishwasher safe for quick and effortless cleanup, so you can spend more time enjoying your drink and less time hand washing</t>
  </si>
  <si>
    <t>Ounces</t>
  </si>
  <si>
    <t>https://i5.walmartimages.com/asr/821eb145-2671-46bf-ac5e-09bbea1e8cb3.4c24c74839c5ca04f7bc44ddc46df89a.png</t>
  </si>
  <si>
    <t>https://i5.walmartimages.com/asr/d1e0d650-2ccf-48dd-b462-849ac29691e0.a80f9460ca4e83c6ec8ce9f49f965983.png</t>
  </si>
  <si>
    <t>MODERN STEMLESS DESIGN: Modern and versatile stemless shape provides stability and reduces the risk of tipping or breaking compared to traditional and unsteady stemmed flute glasses</t>
  </si>
  <si>
    <t>Glass</t>
  </si>
  <si>
    <t>4SN-BLE-CHAMPAGNEFLUTES-PARENT</t>
  </si>
  <si>
    <t>https://i5.walmartimages.com/asr/9c3e343c-fa88-4ee7-9c75-556bce2c93df.71b2ea6418b0f4a086a8cfc100454674.png</t>
  </si>
  <si>
    <t>1.2</t>
  </si>
  <si>
    <t>Beille 9oz Stemless Glass Champagne Flutes Glassware Barware Made in USA, 4pk</t>
  </si>
  <si>
    <t>4SN-BLE-CHAMPAGNEFLUTES-4PK</t>
  </si>
  <si>
    <t>Weekend Brunch</t>
  </si>
  <si>
    <t>https://i5.walmartimages.com/seo/Beille-9oz-Stemless-Glass-Champagne-Flutes-Glassware-Barware-Made-in-USA-4pk_b3b11acd-e755-413f-a7aa-b87e53852c1a.f94b3c5e99fe45be9189cb7f6c15f0a6.png</t>
  </si>
  <si>
    <t>Flute</t>
  </si>
  <si>
    <t>00810131708658</t>
  </si>
  <si>
    <t>BLE-HBFCW7QX</t>
  </si>
  <si>
    <t>4 Glasses</t>
  </si>
  <si>
    <t>2025-10-06</t>
  </si>
  <si>
    <t>New Year's Eve</t>
  </si>
  <si>
    <t>Wedding</t>
  </si>
  <si>
    <t>Dinner Party</t>
  </si>
  <si>
    <t>Bridal Shower</t>
  </si>
  <si>
    <t>2.4</t>
  </si>
  <si>
    <t>Beille 9oz Stemless Glass Champagne Flutes Glassware Barware Made in USA, 8pk</t>
  </si>
  <si>
    <t>4SN-BLE-CHAMPAGNEFLUTES-8PK</t>
  </si>
  <si>
    <t>https://i5.walmartimages.com/seo/Beille-9oz-Stemless-Glass-Champagne-Flutes-Glassware-Barware-Made-in-USA-8pk_41ad51bb-44d5-4a37-9038-1307f1a53a32.b35ec16d8963c6d56d1e58cd90b3cab2.png</t>
  </si>
  <si>
    <t>00810131700386</t>
  </si>
  <si>
    <t>BLE-MCDS7AW2</t>
  </si>
  <si>
    <t>8 Glasses</t>
  </si>
  <si>
    <t>https://i5.walmartimages.com/asr/991a52ca-66c3-496f-8ba6-e0628946cb54.705173f83c421d99edc17f5bba14d46b.jpeg</t>
  </si>
  <si>
    <t>2.2</t>
  </si>
  <si>
    <t>Labrea Life + Home Classic 8.5 oz Etched Coupe Champagne Glasses Set of 4</t>
  </si>
  <si>
    <t>4SN-LBLH-COUPEGLASSES-4PC-BUN</t>
  </si>
  <si>
    <t>Labrea Life + Home</t>
  </si>
  <si>
    <t>Coupe</t>
  </si>
  <si>
    <t>https://i5.walmartimages.com/asr/b7e7c0f3-96b9-407e-98e0-75c6cefb6f84.cdf973e6d25e056a9a7d7d0e664d20ba.jpeg</t>
  </si>
  <si>
    <t>2024-05-16</t>
  </si>
  <si>
    <t>Women</t>
  </si>
  <si>
    <t>https://i5.walmartimages.com/asr/aa771ce3-57d1-479f-af58-123f90f175b1.9b0e881143f720ff56e81cafeb26e4e1.png</t>
  </si>
  <si>
    <t>Etched</t>
  </si>
  <si>
    <t>4.25</t>
  </si>
  <si>
    <t>https://i5.walmartimages.com/asr/a92d6967-cf2e-4c62-8e0d-f0efaf96b449.0e654ea8bce033f59d9a4b25f935df1a.jpeg</t>
  </si>
  <si>
    <t>Measuring 4.25 inches in diameter and 6.25 inches in height, with an 8.5 FL OZ capacity, these coupe glasses are the perfect size for enjoying your favorite bubbly or mixed drinks.</t>
  </si>
  <si>
    <t>Entertaining</t>
  </si>
  <si>
    <t>https://i5.walmartimages.com/asr/450518aa-295e-4c1a-9155-7eab2f060e1e.e903eb327752165a08baa8d0721776ae.jpeg</t>
  </si>
  <si>
    <t>https://i5.walmartimages.com/asr/732ac03e-e26a-424e-b5cc-b823fb121424.8c22aa4a92585a4a39a0b86331f21711.jpeg</t>
  </si>
  <si>
    <t>B78FF1_787148_6E1D2A8337449D35</t>
  </si>
  <si>
    <t>LBLH-35AKBSGH</t>
  </si>
  <si>
    <t>https://i5.walmartimages.com/asr/6260d4ae-2007-4379-b859-de9f67b0187c.b278ec0c140290b0122aebc9fcd17038.png</t>
  </si>
  <si>
    <t>Classic</t>
  </si>
  <si>
    <t>Versatile drinkware that can be used for serving champagne, prosecco, or sparkling wine, as well as cocktails or dessert cups.</t>
  </si>
  <si>
    <t>https://i5.walmartimages.com/seo/Labrea-Life-and-Home-4pc-Classic-Etched-Cocktail-Prosecco-Champagne-Coupe-Glasses-Glassware-Sets-Barware_aca4ad90-f0c6-427e-97f9-8bedebb17bd4.4a08589fc71528478e85a33d7cd610ef.jpeg</t>
  </si>
  <si>
    <t>https://i5.walmartimages.com/asr/9397f94b-5ea4-4376-af3d-908693357f09.bfcf1a5eba70354a98f59e8a4f3175b1.png</t>
  </si>
  <si>
    <t>Elevate your drinking experience with these timeless coupe glasses from Labrea Life and Home. Crafted from durable soda lime glass, these champagne glasses feature a distinctive wide bowl and tapered lip design that naturally enhances the aromas and flavors of sparkling wine or cocktails. Versatile and elegant, these 4-piece set can be used for serving champagne, prosecco, or sparkling wine, as well as cocktails or dessert cups. Measuring 4.25 inches in diameter and 6.25 inches in height, with an 8.5 FL OZ capacity, these coupe glasses are the perfect size for enjoying your favorite bubbly or mixed drinks, adding a touch of sophistication to any entertaining occasion.</t>
  </si>
  <si>
    <t>00810131706708</t>
  </si>
  <si>
    <t>Featuring a modern yet vintage-inspired etched design, these 4-piece coupe glass set adds a touch of elegance to any entertaining occasion, from birthdays and dinner parties to housewarming events and weddings.</t>
  </si>
  <si>
    <t>This product contains bisphenol A (BPA) known to the State of California to cause cancer and/or birth defects or other reproductive harm. For more information go to: www.P65Warnings.ca.gov/BPA</t>
  </si>
  <si>
    <t>Entertaining, Birthday, Dinner Party, Housewarming Gift, Wedding</t>
  </si>
  <si>
    <t>https://i5.walmartimages.com/asr/e37bd510-571b-4a05-bfc6-18384712c3a3.36ebd4d4cfb9da00279c2a6383334720.jpeg</t>
  </si>
  <si>
    <t>Elevate your drinking experience with these timeless coupe glasses that feature a distinctive wide bowl and tapered lip design, naturally enhancing aromas and flavors of sparkling wine or cocktails.</t>
  </si>
  <si>
    <t>8.5 oz</t>
  </si>
  <si>
    <t>https://i5.walmartimages.com/asr/06a83d0d-3988-4bba-b7ec-29ca171b11b0.78542edeab0ec6b69bca5d0cf7480887.jpeg</t>
  </si>
  <si>
    <t>Crafted from durable soda lime glass, these champagne coupe glasses are dishwasher safe and weigh 0.55 lbs per glass, offering a sturdy stem and base for a secure grip.</t>
  </si>
  <si>
    <t>Soda Lime Glass</t>
  </si>
  <si>
    <t>Labrea Life + Home 8.5 Oz Coupe Champagne Glasses Set of 10</t>
  </si>
  <si>
    <t>4SN-LBLH-COUPEGLASSES-10PC-BUN</t>
  </si>
  <si>
    <t>With a capacity of 8.5 FL OZ, a diameter of 4.25 inches, and a height of 6.25 inches, these coupe glasses offer a classic and elegant look for your barware collection.</t>
  </si>
  <si>
    <t>LBLH-SJSVP80F</t>
  </si>
  <si>
    <t>Crafted from durable soda lime glass, these coupe glasses are built to last and are dishwasher safe for easy cleaning.</t>
  </si>
  <si>
    <t>https://i5.walmartimages.com/seo/Labrea-Life-and-Home-10pc-Classic-Etched-Cocktail-Prosecco-Champagne-Coupe-Glasses-Glassware-Sets-Barware_aca4ad90-f0c6-427e-97f9-8bedebb17bd4.4a08589fc71528478e85a33d7cd610ef.jpeg</t>
  </si>
  <si>
    <t>Elevate your entertaining with these classic etched coupe glasses from Labrea Life + Home. Crafted from durable soda lime glass, the versatile 10-piece set can be used for sparkling wine, cocktails, desserts, and more. Featuring a wide bowl and tapered lip design, the glasses enhance aromas and flavors while remaining dishwasher safe for easy cleaning. Whether hosting a dinner party or celebrating a special occasion, these timeless coupe glasses will add a touch of elegance to any gathering.</t>
  </si>
  <si>
    <t>00810131705930</t>
  </si>
  <si>
    <t>Versatile enough for a variety of occasions, these coupe glasses are perfect for entertaining, birthdays, dinner parties, housewarming gifts, and weddings.</t>
  </si>
  <si>
    <t>Elevate your drinking experience with these classic etched coupe glasses from Labrea Life + Home, featuring a modern yet vintage-inspired design.</t>
  </si>
  <si>
    <t>The wide bowl and tapered lip design of these coupe glasses naturally enhances the aromas and flavors of your beverages, whether you're enjoying sparkling wine, cocktails, or even desserts.</t>
  </si>
  <si>
    <t>https://i5.walmartimages.com/asr/7f4e9ba5-dbaf-4a4b-a049-e3ee07d2a0b2.39b7ea7aefe53f4f42b7bb3f46056ecd.jpeg</t>
  </si>
  <si>
    <t>1.45</t>
  </si>
  <si>
    <t>ASR Outdoor 1/2 DEEP Stacking Classifier Screen Heavy Duty Plastic Sifting Sieve (2 Holes Per Square Inch)</t>
  </si>
  <si>
    <t>SON-HALFINCHSIFTCLASS-GRN</t>
  </si>
  <si>
    <t>https://i5.walmartimages.com/asr/e9d76fab-700b-4f5c-b297-2dd9c10de40a.7808e63646967c89d2553adb0983bb25.jpeg</t>
  </si>
  <si>
    <t>1/2 Inch</t>
  </si>
  <si>
    <t>1.6</t>
  </si>
  <si>
    <t>2023-10-18</t>
  </si>
  <si>
    <t>https://i5.walmartimages.com/asr/fa063404-6811-4205-87f9-6eb5d0490d3b.20a4e55863abf2e37cad53acbd3fc5c1.jpeg</t>
  </si>
  <si>
    <t>14 in</t>
  </si>
  <si>
    <t>SPECIFICATIONS: Top Diameter: 13.25 inches; Bottom Diameter: 10 inches; Depth: 6 inches</t>
  </si>
  <si>
    <t>https://i5.walmartimages.com/asr/7484939e-62fe-4709-bb9a-fbedce3d3e1f.aa77ac57062f3d6db97f0725fecfdd73.jpeg</t>
  </si>
  <si>
    <t>https://i5.walmartimages.com/asr/40bb4301-3cdc-4269-9ed7-c6c909de6ca7.84f77af270c275a845793f4e088a4be5.jpeg</t>
  </si>
  <si>
    <t>B78FF1_786764_B016BB99A2D9B4F</t>
  </si>
  <si>
    <t>https://i5.walmartimages.com/asr/2a5beae7-2ea6-4fb4-b0c7-9de4e7b90477.2dae29fab0711a5cd51d597ba1df15e0.jpeg</t>
  </si>
  <si>
    <t>DURABLE CONSTRUCTION: Polypropylene green plastic is rust resistant</t>
  </si>
  <si>
    <t>https://i5.walmartimages.com/seo/ASR-Outdoor-1-2-DEEP-Stacking-Classifier-Screen-Heavy-Duty-Plastic-Sifting-Sieve-2-Holes-Per-Square-Inch_87579378-9623-4f98-88c5-e3d6051c3ddd.88a7c81696cfbfa4aeb0f08a94b8baae.jpeg</t>
  </si>
  <si>
    <t>https://i5.walmartimages.com/asr/49424ed0-6ecb-4b8b-b3db-065c124c2e21.87c8b776120d67b0b97272efaa8b2d87.jpeg</t>
  </si>
  <si>
    <t>6 in</t>
  </si>
  <si>
    <t>Whether you’re already a gold panning enthusiast or just beginning this new hobby, you need a reliable classifier to assist with sifting through silt and dirt while gold prospecting. Our sifting classifier features 1/2” mesh size, ideal for separating gold flakes, gems and valuables from coarse materials. With a 13.25” top diameter, 6” depth and 10” bottom diameter, this sifter was designed to fit 5 gallon buckets. 
&lt;br /&gt;
&lt;br /&gt;This sifter features a unique stackable design - use it in tandem with other classifiers and a 5 gallon bucket to separate gems and gold while panning out in the field. The classifier is made of durable polypropylene green plastic that will stand the test of time. The high-quality plastic material will never rust, making it a great classifier option in all types of weather. Rinse and let air dry to keep it clean in between uses.
&lt;br /&gt;
&lt;br /&gt;The ASR Outdoor gold panning sifter comes with a handle for ease of use. The handle can help prevent you from straining your hands by using the included handle to easily stack, use and remove your sifter during gold prospecting activities. Make sure to grab one of these must-have gold prospecting tools before your next expedition!</t>
  </si>
  <si>
    <t>00810131701505</t>
  </si>
  <si>
    <t>ASRO12SIFTGRN</t>
  </si>
  <si>
    <t>CONVENIENT HANDLE: Gold panning sifter comes with a handle for ease of use</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</si>
  <si>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</si>
  <si>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https://i5.walmartimages.com/asr/1dd3bcc7-dbb4-493e-b428-ea1059b0a79f.955065d4c6754ea24ca59dd6a2fd3033.jpeg</t>
  </si>
  <si>
    <t>PLASTIC SIFTING SCREEN: 2 holes per square inch; ideal for classifying large amounts of coarse material</t>
  </si>
  <si>
    <t>https://i5.walmartimages.com/asr/94af04e6-f6ba-4563-8952-1b9c57fb1cdf.628ff778e9c2d570652783b34008050f.jpeg</t>
  </si>
  <si>
    <t>STACKABLE DESIGN: Unique stackable design; Fits on standard 5 gallon bucket</t>
  </si>
  <si>
    <t>8pc ASR Outdoor Complete Gold Rush Sifting Classifier Sieve Set for Prospecting</t>
  </si>
  <si>
    <t>ASR-MESHPANNINGMINERALMATERIALS-3</t>
  </si>
  <si>
    <t>https://i5.walmartimages.com/asr/f166425d-ed10-4393-b781-c5ec3681e8ed_1.5aee8b6dd22b876b4cc3fbc174e3a1db.jpeg</t>
  </si>
  <si>
    <t>2023-03-14</t>
  </si>
  <si>
    <t>https://i5.walmartimages.com/asr/e90f3fb7-40b7-47de-9e4c-1c99aab00876_1.d754cd7639c7dfb95e89daf8754cac79.jpeg</t>
  </si>
  <si>
    <t>19</t>
  </si>
  <si>
    <t>Material: Plastic/Stainless Steel (Wire Mesh)</t>
  </si>
  <si>
    <t>149.99</t>
  </si>
  <si>
    <t>https://i5.walmartimages.com/asr/f16423b1-b42b-44ef-b746-f642b13881a5_1.e8cbd754801806347a6d4c55a7617103.jpeg</t>
  </si>
  <si>
    <t>https://i5.walmartimages.com/asr/e186c09b-8673-4c8e-9f30-ce3dc16a1a03_1.1ecc89408d49fdc96d80baaaec4157a4.jpeg</t>
  </si>
  <si>
    <t>ASRO8GCS</t>
  </si>
  <si>
    <t>gold panning</t>
  </si>
  <si>
    <t>Stackable Design | Fits On  5-gallon Bucket</t>
  </si>
  <si>
    <t>https://i5.walmartimages.com/seo/8pc-ASR-Outdoor-Complete-Gold-Rush-Sifting-Classifier-Sieve-Set-for-Prospecting_a2b9f283-d7a5-4e7f-bd21-1fb415df3d9a_1.4da70617890116758605efdf92054fa2.jpeg</t>
  </si>
  <si>
    <t>A must-have for gold panning and mineral recovery, this Gold Rush Classifier Sifting Set from ASR Outdoor will aid your efforts by sorting your raw materials based on size. It comes with 8 different sifting pans, ensuring you'll be able to properly sift any size material.&lt;br&gt;&lt;br&gt;These sand and gravel screens are made of tough, high-impact plastic and 304 stainless steel wire mesh. Each screen will fit on a standard 5 gallon bucket, and they are stackable!&lt;br&gt;&lt;br&gt;Although gold is heavy, small flakes will not be able to displace larger rocks from your initial sample. Screening or "classifying" material into groups based on size will ensure that any gold, whether nuggets or flakes, will not get lost. &lt;br&gt;&lt;br&gt;In addition, looking through similar sized materials is a faster and more effective way to sort and will speed up the panning process, resulting in more gold! Make sure to grab this set of classifiers before your next gold sifting adventure!</t>
  </si>
  <si>
    <t>00706569309089</t>
  </si>
  <si>
    <t>Color: Green</t>
  </si>
  <si>
    <t>Metal Detector</t>
  </si>
  <si>
    <t>Mesh Sizes: 1/100", 1/50", 1/30", 1/20", 1/12", 1/8", 1/4", 1/2"</t>
  </si>
  <si>
    <t>Wire Thickness (mm): 0.10, 0.14, 0.17, 0.30, 0.35, 0.45, 0.60, 0.95, 1.40</t>
  </si>
  <si>
    <t>Gardening</t>
  </si>
  <si>
    <t>2050-02-17</t>
  </si>
  <si>
    <t>ASR Outdoor Gold Rush Sifting Classifier Sieve Mini 6 Inch Prospect Pan 0 Holes per Sq Inch</t>
  </si>
  <si>
    <t>SON-ASRO-MINISTORECONTAINER-6IN</t>
  </si>
  <si>
    <t>0.45</t>
  </si>
  <si>
    <t>2025-02-17</t>
  </si>
  <si>
    <t>https://i5.walmartimages.com/asr/2451a9a4-2e04-4575-9ab1-5e2807f6110c.53e85118bfe29e140c78df865b089dcb.jpeg</t>
  </si>
  <si>
    <t>ABS plastic</t>
  </si>
  <si>
    <t>https://i5.walmartimages.com/asr/aa64f88a-e07f-46b5-9176-d4f27c58ed31.0550adaba0c4e9c6b83d48c63a575837.jpeg</t>
  </si>
  <si>
    <t>https://i5.walmartimages.com/asr/bcdcf3dc-6c02-4c31-a2b3-18d3e5ce7e8e.286f289a3290ba9333d597ce89ccb995.jpeg</t>
  </si>
  <si>
    <t>MPN-5CP6YURT</t>
  </si>
  <si>
    <t>https://i5.walmartimages.com/asr/cb5ad3ce-0240-4e18-bddb-a93c52b7c056.4e90533a16710b0990baf16f841594b5.jpeg</t>
  </si>
  <si>
    <t>DURABLE FABRICATION: Made from high quality ABS plastic for long term field use and reliability</t>
  </si>
  <si>
    <t>https://i5.walmartimages.com/seo/ASR-Outdoor-Gold-Rush-Sifting-Classifier-Sieve-Mini-6-Inch-Prospect-Pan-0-Holes-per-Sq-Inch_d215ac79-3c3f-4169-ac74-8bcbe54fc1d9.dd11668111687f35e2463f11c1d2e966.jpeg</t>
  </si>
  <si>
    <t>https://i5.walmartimages.com/asr/36c75933-0573-44e3-8180-934988b8fd3b.e6e80f30f42deaa4a960e7e3ae41dbad.jpeg</t>
  </si>
  <si>
    <t>Keep precious finds safe and organized with ASR Outdoors Six Inch Storage Collection Container with Lid. Designed for the field explorer, this compact yet durable container is perfect for securely storing valuable items like gold, fossils, gemstones, rocks and other treasures discovered on your outdoor adventures. 
The sturdy construction and secure, easy to use lid, ensure that found items stay protected from dust, dirt and potential loss or damage. Whether you're a geologist, gold prospector, fossil or gemstone hunter, rock collector and more, this container is a must have tool for keeping discoveries in pristine condition until you're ready to inspect, display, or store them long term.
Specific to gold prospecting, this bottom collection storage container has been specifically designed to seamlessly fit on and stack with ASR Outdoors six inch mini gold classifier screens; together they provide a complete solution for material sorting and collection in the field.
Compact enough to fit in your backpack, yet tough enough to handle rugged terrain, it’s the ideal solution for keeping your treasures safe while you continue your exploration.</t>
  </si>
  <si>
    <t>00810142115742</t>
  </si>
  <si>
    <t>ASRO-5CP6YURT</t>
  </si>
  <si>
    <t>OUTDOOR GEAR: Useful tool for gold prospecting, rock hounding, gemstone hunting and more</t>
  </si>
  <si>
    <t>Birthday</t>
  </si>
  <si>
    <t>https://i5.walmartimages.com/asr/af18801f-d803-44d8-81b1-72ca7f292199.3dc0d8d8f4c699ae5310599effd12d61.jpeg</t>
  </si>
  <si>
    <t>0 Holes per Square Inch</t>
  </si>
  <si>
    <t>GOLD PANNING EQUIPMENT: Keeps found specimens like gold or gemstones secure</t>
  </si>
  <si>
    <t>https://i5.walmartimages.com/asr/29496163-d260-46ea-8728-04cfdfd76358.11740f5329a558e132c439ab76ed2125.jpeg</t>
  </si>
  <si>
    <t>COMPATIBLE DESIGN: Fits seamlessly on ASR Outdoors six inch gold classifier screens</t>
  </si>
  <si>
    <t>https://i5.walmartimages.com/asr/c262429f-97e9-4f14-99f4-17ed53f4494e.1769ba4ac3507a3be78f66717b5e4326.jpeg</t>
  </si>
  <si>
    <t>4.42</t>
  </si>
  <si>
    <t>ASR Outdoor 3pc DEEP Stacking Classifier Sifting Screens with Side Handles (1/2, 1/8, 1/4)</t>
  </si>
  <si>
    <t>SON-3PCPLASTICSIFTSET-GRN-BUN</t>
  </si>
  <si>
    <t>Circular</t>
  </si>
  <si>
    <t>3pc Coarse Combo</t>
  </si>
  <si>
    <t>4.45</t>
  </si>
  <si>
    <t>2024-05-24</t>
  </si>
  <si>
    <t>6.5</t>
  </si>
  <si>
    <t>13.25</t>
  </si>
  <si>
    <t>SPECIFICATIONS: Top Diameter: 13.25 in; Bottom Diameter: 10 in; Depth: 6 in</t>
  </si>
  <si>
    <t>https://i5.walmartimages.com/asr/3464cb7c-28ea-481f-9741-660e7e5ed1fc.8ef513d8156b8e8d2fc4e831e35f0a2e.jpeg</t>
  </si>
  <si>
    <t>https://i5.walmartimages.com/asr/5cee4422-1f78-4ad4-a3c2-1f3b83f52c8e.00996cb66b8f2fd416540760dcc73bc5.jpeg</t>
  </si>
  <si>
    <t>3PC SET (1/2, 1/4, 1/8)</t>
  </si>
  <si>
    <t>https://i5.walmartimages.com/asr/d03791a6-5138-46ca-92a5-f1e034f92364.bfb9f3fdb0083f7d7f007ae9587f5fdf.jpeg</t>
  </si>
  <si>
    <t>gold panning kits</t>
  </si>
  <si>
    <t>DURABLE CONSTRUCTION: Polypropylene plastic material is UV and rust resistant</t>
  </si>
  <si>
    <t>https://i5.walmartimages.com/seo/ASR-Outdoor-3pc-Heavy-Duty-Stackable-Plastic-Sifting-Screens-Gold-Prospecting-Equipment-Assorted-Mesh-Sizes_50fccf15-8097-4520-bba9-3d35dd760a4e.dc951d37a3c2bc48a1c5019abb290383.jpeg</t>
  </si>
  <si>
    <t>Make classifying large amounts of raw material easy with ASR Outdoors 3pc plastic sifting screen set. Featuring built in side handles, durable polypropylene plastic material construction and designed to be stacked on top of a 3 or 5 gallon bucket, these all plastic classifier screens will allow you to easily remove unwanted raw material from paydirt, gems, rocks or other valuables. Importantly, these heavy duty plastic sifting screens are also compatible with all other sizes of ASR Outdoor 304 stainless steel mesh classifiers. 
&lt;br /&gt;
&lt;br /&gt;Specifications To Note:
&lt;br /&gt;
&lt;br /&gt;- Mesh Sizes: 1/2 inch (2 holes per square inch), 1/4 inch (4 holes per square inch) and 1/8 inch (16 holes per square inch)
&lt;br /&gt;- Top Diameter: 13-1/4 inches
&lt;br /&gt;- Bottom Diameter: 10 inches
&lt;br /&gt;- Depth: 6 inches
&lt;br /&gt;
&lt;br /&gt;There are also two important design features to note: depth and built in handles. The depth of this plastic sifting screen reaches six inches and will allow you to move through much more raw material in comparison to a shallower classifier screen. And, when carrying and working with heavier and large amounts of material, you'll appreciate the two built in side handles, making the plastic sifting screen easier to maneuver.
&lt;br /&gt;
&lt;br /&gt;ASR Outdoors heavy duty plastic sifting screens are made of tough polypropylene plastic that will see you through many gold prospecting or rock hounding seasons to come. The high quality plastic material will never rust, making it a great classifier suitable for all types of weather. To keep in best condition, rinse and air dry between uses.</t>
  </si>
  <si>
    <t>00810131708344</t>
  </si>
  <si>
    <t>X6HDYBUQ</t>
  </si>
  <si>
    <t>CONVENIENT HANDLE: Built in handles for less stress on hands, arms and back</t>
  </si>
  <si>
    <t>https://i5.walmartimages.com/asr/a3f43cb4-c2f9-4355-8562-08da19245f37.a352188d13826502a774615ab334bff4.jpeg</t>
  </si>
  <si>
    <t>3PC SIFTING SCREENS: Includes screens with 1/2, 1/4 and 1/8 inch plastic mesh</t>
  </si>
  <si>
    <t>STACKABLE DESIGN: Unique stackable design that fits on standard 5 gallon bucket</t>
  </si>
  <si>
    <t>gold prospecting equipment</t>
  </si>
  <si>
    <t>1.3</t>
  </si>
  <si>
    <t>Gold Sifting Classifier Screen 1/4 inch Mesh Sieve Prospect Pan</t>
  </si>
  <si>
    <t>SON-GSC14MSSPPWFP-2PC-SML-GRN-2</t>
  </si>
  <si>
    <t>RUGGED DESIGN: Constructed from High-Impact Durable Plastic with 304 Stainless Steel Wire Mesh</t>
  </si>
  <si>
    <t>1/4" Mesh</t>
  </si>
  <si>
    <t>1.4</t>
  </si>
  <si>
    <t>2018-03-28</t>
  </si>
  <si>
    <t>Mesh Size - 1/4"- 8 Holes per Square Inch</t>
  </si>
  <si>
    <t>https://i5.walmartimages.com/asr/3a5678e8-efce-4968-be4d-be838488062c_2.4913205ba74cc495457a4c637b1fb424.jpeg</t>
  </si>
  <si>
    <t>FIELD TESTED: For Use Individually or Stackable on Top of Each Other</t>
  </si>
  <si>
    <t>35</t>
  </si>
  <si>
    <t>https://i5.walmartimages.com/asr/7fbcf47d-3926-4a48-bd67-d8a2a8c052e5_1.042779539636c2872cad55adf2e5acb7.jpeg</t>
  </si>
  <si>
    <t>https://i5.walmartimages.com/asr/2be8dd97-9e53-480c-9fff-f8b481825227_1.ab68cf47e86cd03153289a87de6df391.jpeg</t>
  </si>
  <si>
    <t>B78FF1_26719_A3B759AB2088D8B2</t>
  </si>
  <si>
    <t>GNTETTEN-2-23</t>
  </si>
  <si>
    <t>UNIVERSAL COMPATIBILITY: All classifiers will fit on 5 gallon bucket and 14" gold pan; Stackable;  Top Diameter: 13.25", Bottom Diameter: 11"</t>
  </si>
  <si>
    <t>https://i5.walmartimages.com/asr/1d7c3784-562d-48e8-a52e-9ff79e2b75c6_2.6a1e5275e434a6772260c555855ae066.jpeg</t>
  </si>
  <si>
    <t>Gold Rush Classifier Sifting Set</t>
  </si>
  <si>
    <t>Interlocking</t>
  </si>
  <si>
    <t>https://i5.walmartimages.com/seo/Gold-Sifting-Classifier-Screen-1-4-inch-Mesh-Sieve-Prospect-Pan_aab253f5-9a33-4f28-948a-9378246f5cad_1.20c93d69803cd4c4d8febf2189afc923.jpeg</t>
  </si>
  <si>
    <t>https://i5.walmartimages.com/asr/5b278556-75fe-4ed2-bced-a0d8c2945069_1.2ef99a65ce3786f6dce5e1d9b257bddc.jpeg</t>
  </si>
  <si>
    <t>The ASR Outdoor Gold Panning Classifier Screens are a must-have for gold prospecting and mineral recovery. Utilizing our high-impact steel wire classifier sieves is one of the first steps in successful gold prospecting by reducing down your material into a manageable size. &lt;br&gt;&lt;br&gt;The Gold Rush Classifier Sifting Set from ASR Outdoor will aid your efforts by sorting your raw material. Available in 9 different sizes for both fine and coarse material sifting, ensuring you'll be able to properly sift all size material. &lt;br&gt;&lt;br&gt;These sifting classifier screens are made of tough, high-impact plastic and 304 stainless steel wire mesh with a reinforced high side wall. Each screen will fit over a standard 5 gallon bucket as well as a 14" gold pan and they are stackable, interlocking into each other to ensure that they will not slip or slide when used in conjunction with one another. &lt;br&gt;&lt;br&gt;Proper classification of material by size is the key to more efficient gold separation. This is true for roughing out your material, all the way to the final step of fine gold separation. Using a sieve works for panning, sluicing and high banking equally well.&lt;br&gt;&lt;br&gt;Screening or classifying material into groups based on size will ensure that any gold, whether nuggets or flakes, will not get lost.&lt;br&gt; &lt;br&gt;Separating and processing your gold concentrates by size with a classifier makes gold recovery much more efficient and less labor intensive, is faster and a more effective way to sort speeding up the panning process, resulting in more gold!</t>
  </si>
  <si>
    <t>00766359529707</t>
  </si>
  <si>
    <t>CRUCIAL TOOLS: Classifying your raw material down is imperative for successful gold recovery; removes large and worthless rocks</t>
  </si>
  <si>
    <t>https://i5.walmartimages.com/asr/09f5d636-d3aa-4e66-8b73-0abe86ce86c4_2.46277e5bee63890301b9d085ea1bf19e.jpeg</t>
  </si>
  <si>
    <t>https://i5.walmartimages.com/asr/a8b9a567-80c6-4fec-970f-a668bf39d0fd_1.b606a9552847450c015d0aef38b7242f.jpeg</t>
  </si>
  <si>
    <t>gold rush</t>
  </si>
  <si>
    <t>gold prospecting</t>
  </si>
  <si>
    <t>https://i5.walmartimages.com/asr/25168a27-7cf9-480f-9b47-59ee9c18f609.ccecb6e56c32346670fe94a275a357e9.jpeg</t>
  </si>
  <si>
    <t>Tool Boxes</t>
  </si>
  <si>
    <t>Pocket Aluminum Sluice Box | Prospecting | Gold Mining | Free Glass Vial</t>
  </si>
  <si>
    <t>Aluminum</t>
  </si>
  <si>
    <t>Free Glass Vials</t>
  </si>
  <si>
    <t>SON-PKSLUICEBOX-12X3-2VIALS-WAL-HPN</t>
  </si>
  <si>
    <t>unknown</t>
  </si>
  <si>
    <t>https://i5.walmartimages.com/seo/Pocket-Aluminum-Sluice-Box-Prospecting-Gold-Mining-Free-Glass-Vial_acc13b2b-7889-4694-a4f1-449b50aa504a.fd71080208301b0358464b9f89cc27ba.jpeg</t>
  </si>
  <si>
    <t>https://i5.walmartimages.com/asr/10b517ed-6b2b-4eb8-9657-38dd263ebaaf.c1981ae14a4fe5a112c4e634ae028625.jpeg</t>
  </si>
  <si>
    <t>1.5 in</t>
  </si>
  <si>
    <t>Pocket</t>
  </si>
  <si>
    <t>&lt;div&gt;Small, compact sluice box that's easy to store - Perfect for sampling hard to reach areas. Set your sluice box up in the stream. Classify material first, then set up in creek where water is running the fastest!&lt;/div&gt;&lt;div&gt;&lt;br&gt;&lt;/div&gt;&lt;div&gt;This Pocket Sluice comes with angled mesh and sluice matting, is easy to setup and does not require tools to assemble.&lt;/div&gt;&lt;div&gt;&lt;br&gt;&lt;/div&gt;&lt;strong&gt;&lt;/strong&gt;&lt;br&gt;&lt;div&gt;&lt;strong&gt;Includes:&lt;/strong&gt;&lt;/div&gt;&lt;div&gt;&lt;strong&gt;(1) Pocket Aluminum Sluice &lt;/strong&gt;&lt;/div&gt;&lt;div&gt;&lt;strong&gt;(2) FREE GLASS VIALS&lt;/strong&gt;&lt;/div&gt;&lt;div&gt;&lt;br&gt;&lt;/div&gt;&lt;br&gt;&lt;div&gt;• Dimension: 12"(L) x 3-1/2"(W) x 1-1/2" (H)&lt;br&gt;• Rust resistant&lt;br&gt;• Wing nut closure&lt;br&gt;• Angled mesh&lt;br&gt;• Includes mesh and sluice mat&lt;/div&gt;</t>
  </si>
  <si>
    <t>00461976553530</t>
  </si>
  <si>
    <t>Sluice Box for Sampling Gold</t>
  </si>
  <si>
    <t>12"(L) x 3-1/2"(W) x 1-1/2" (H)</t>
  </si>
  <si>
    <t>0.6</t>
  </si>
  <si>
    <t>2026-05-06</t>
  </si>
  <si>
    <t>https://i5.walmartimages.com/asr/31e5cda7-8c62-47a9-93fb-14369b508c89.d0be5e3dc0ef993dbe7495d8930c9b10.jpeg</t>
  </si>
  <si>
    <t>https://i5.walmartimages.com/asr/a6d90736-2c2c-48d7-a131-d75eb964dba8.3f976b3758d5ef7ffcb7ec2d8a034674.jpeg</t>
  </si>
  <si>
    <t>12 in</t>
  </si>
  <si>
    <t>3.5 in</t>
  </si>
  <si>
    <t>(1) Pocket Aluminum Sluice (2) FREE GLASS VIALS</t>
  </si>
  <si>
    <t>Easy Storage</t>
  </si>
  <si>
    <t>https://i5.walmartimages.com/asr/d3b50555-542f-4fe8-aa85-35205b316f43.fa2fd7d1a0c81d3a2b4a6544926e8785.jpeg</t>
  </si>
  <si>
    <t>https://i5.walmartimages.com/asr/a0f2d771-2fe5-4f98-8b8f-8b62a30e3cb9.56184b4ff81e810886427272fc32d2b8.jpeg</t>
  </si>
  <si>
    <t>https://i5.walmartimages.com/asr/05ceb077-d00e-4f1e-8064-4697497db596.258b7e070b386b0f6bd2b1510e482b22.jpeg</t>
  </si>
  <si>
    <t>https://i5.walmartimages.com/asr/1e05a797-6cc5-4fc7-ba3a-e1ef84d5cf88_1.7746b2a300202915ab216f38b15c2bc4.jpeg</t>
  </si>
  <si>
    <t>Gold Sifting Classifier 1/30 inch Mesh Screen Sieve Prospect Pan</t>
  </si>
  <si>
    <t>SON-GSC130MSSPPWFP-2PC-SML-GRN-4</t>
  </si>
  <si>
    <t>Wire Thickness - 0.1mm</t>
  </si>
  <si>
    <t>Compact</t>
  </si>
  <si>
    <t>1/30" Mesh</t>
  </si>
  <si>
    <t>https://i5.walmartimages.com/asr/616df1a0-b91f-42ca-bb4c-ec3a90e7419c.e4fd84a5e458998443f1310972c01222.jpeg</t>
  </si>
  <si>
    <t>Mesh Size - 1/30"- 900 Holes per Square Inch</t>
  </si>
  <si>
    <t>https://i5.walmartimages.com/asr/281a6d76-f3ba-4001-96d5-261f8453f319_2.1b284b74bc07d91786bb0620bbf6f992.jpeg</t>
  </si>
  <si>
    <t>Compact and Stackable</t>
  </si>
  <si>
    <t>https://i5.walmartimages.com/asr/822855eb-a989-482b-8a49-39f712a2dd7f_1.0ef1b4d51b7d99f1fd1df74a58244253.jpeg</t>
  </si>
  <si>
    <t>1/30" Mesh Screen</t>
  </si>
  <si>
    <t>304 Stainless Steel Wire</t>
  </si>
  <si>
    <t>https://i5.walmartimages.com/seo/Gold-Sifting-Classifier-1-30-inch-Mesh-Screen-Sieve-Prospect-Pan_70fabf53-d8d9-44bd-a720-33358cc89b37.0f3a2dc313bcf23199aa756575f8ba33.jpeg</t>
  </si>
  <si>
    <t>https://i5.walmartimages.com/asr/2a271e1f-65f8-411d-b380-18c05745adc9_1.89b3038336f5efb03ff8478404c0d9f1.jpeg</t>
  </si>
  <si>
    <t>A must-have item for gold panning and mineral recovery, this classification screen will aid your efforts by sorting your raw materials based on size. &lt;br&gt;&lt;br&gt;This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classifier screen sifting pan is perfect for fine clean up of material for use in a gravity concentrator bowl.</t>
  </si>
  <si>
    <t>00624653768393</t>
  </si>
  <si>
    <t>900</t>
  </si>
  <si>
    <t>GP2-13074-449</t>
  </si>
  <si>
    <t>Fits on a 5 Gallon Bucket</t>
  </si>
  <si>
    <t>https://i5.walmartimages.com/asr/7c5d8e76-ae1b-48ea-9fe2-8950c433a94c_2.64ec06ee880d9b127fc122a5ba10c80e.jpeg</t>
  </si>
  <si>
    <t>https://i5.walmartimages.com/asr/a36601da-e6a1-485f-8aa9-657f644f3316_2.09ce6c23d1971b4d9a9fe41ad8a54f52.jpeg</t>
  </si>
  <si>
    <t>Particle</t>
  </si>
  <si>
    <t>SE 4-Piece Mini Pick and Hook Set - Precision Hook and Pick Set for Automotive - Straight - 90?Pick - 10253HS</t>
  </si>
  <si>
    <t>SON-HAPDSHPTS-4PC-SML-YLLW-WAL-HPN</t>
  </si>
  <si>
    <t>https://i5.walmartimages.com/asr/02f3fb16-dbf2-4ad1-b2fa-6b86862da94c.b58427c7bf023c943bd2010289b17d00.jpeg</t>
  </si>
  <si>
    <t>Hook</t>
  </si>
  <si>
    <t>2021-01-21</t>
  </si>
  <si>
    <t>MULTIPLE USAGE- This hook and pick set will allow you to easily remove O-Rings, seals, and bushings in tight spaces. These precision hooks and picks are perfect for removing hoses, moldings, clips, clamps, seals, O-rings, cotter pins, gaskets, and more!</t>
  </si>
  <si>
    <t>10253hs</t>
  </si>
  <si>
    <t>ERGONOMIC GRIP- The ergonomic handle offers a comfortable and non-slip hold, helping with precise work like jewelry handmaking. Also, precision knurling increases user comfort, providing the optimal balance of strength and efficiency.</t>
  </si>
  <si>
    <t>https://i5.walmartimages.com/seo/SE-10253HS-4-Piece-Mini-Pick-and-Hook-Set_d3abdc55-fd2c-4d68-9657-8c6f1aafdc4e.64ae6e7c718c48ef6dae390cc0222421.jpeg</t>
  </si>
  <si>
    <t>The SE 10253HS 4-Piece Mini Pick and Hook Set includes a straight pick, angle hook, full hook, and 90-degree hook. This dual colored product has a soft grip handle and hardened tips with 40 HRC. They are useful for scratching, removing O-rings, cleaning, and more.
SE is committed to providing the customer with the best source for value possible on the market. You will enjoy the quality, function and usefulness of our SE 10253HS 4-Piece Mini Pick and Hook Set.
IPR Rights Notice:
Important: Avoid getting counterfeit items. Genuine SE products come with the SE logo on the packaging.
SE is a registered trademark protected by US Trademark Law.</t>
  </si>
  <si>
    <t>00706569060546</t>
  </si>
  <si>
    <t>HARDENED TIPS- The tips of the picks and hooks are hardened with 40 HRC for durability and strength. It has premium hardened steel shafts with chrome-plated shanks for superior rust protection and durability.</t>
  </si>
  <si>
    <t>SET INCLUDES- This precision hook tool set includes 4 mini picks and hooks: straight pick, angle hook, full hook, and 90-degree hook. These hook picks are small enough for maximum versatility in tight, hard-to-reach places.</t>
  </si>
  <si>
    <t>DUAL COLOR- The SE Hook set has a dual-color design for easy identification and is useful for various tasks such as scratching, removing O-rings, and cleaning.</t>
  </si>
  <si>
    <t>https://i5.walmartimages.com/asr/c71ad211-58b5-4173-a008-fab1495c87eb.665c89fbb5128f2565e25d1752495805.jpeg</t>
  </si>
  <si>
    <t>https://i5.walmartimages.com/asr/10bb76f2-6aaf-4a35-9886-58139820f6dd.360205fbe47b55665229e25acbc660ff.jpeg</t>
  </si>
  <si>
    <t>Grinding</t>
  </si>
  <si>
    <t>100 Piece ToolTreaux Assorted Abrasive Stone Burrs with Mandrels High Speed Sanding</t>
  </si>
  <si>
    <t>1/8 INCH SHANK - All of the included burrs feature a 1/8 inch mandrel shank that is compatible with most dremel and rotary tools; Must-have sanding and grinding accessories for dremel owners</t>
  </si>
  <si>
    <t>Foam storage case</t>
  </si>
  <si>
    <t>SON-URAASATKFD-A-IR-TT</t>
  </si>
  <si>
    <t>Tooltreaux</t>
  </si>
  <si>
    <t>https://i5.walmartimages.com/seo/100-Piece-ToolTreaux-Assorted-Abrasive-Stone-Burrs-with-Mandrels-High-Speed-Sanding_1ea4cb36-4fc3-4ee0-99f4-d2c2d2d00ef6.9fb07a8d3ee6553d35c5680cc5b28e07.jpeg</t>
  </si>
  <si>
    <t>https://i5.walmartimages.com/asr/974ffa9c-49c3-4f07-b36c-3d30c20992be.1727558665e374e52db6ea9e36cf6f00.jpeg</t>
  </si>
  <si>
    <t>The ToolTreaux abrasive stone burrs set comes with 100 assorted sanding and grinding burrs that are designed to fit most standard dremel and rotary tools. These burrs are ideal for sanding and grinding a variety of materials including glass, ceramics, gemstones and more.&lt;br&gt;&lt;br&gt;Our 100 piece abrasive burr set includes 6 different common burr shapes for a variety of projects: 40 wheels, 20 cylinders, 10 rounded cylinders, 10 tapered cylinders, 10 bullets and 10 cones. All of the included burrs feature a 1/8“ shank that is compatible with most dremel and rotary tools, making this a must-have set of dremel accessories.&lt;br&gt;&lt;br&gt;All of the abrasive stone burrs are made of high-quality materials: the green burrs are made from monoxide and the pink and grey burrs are made of aluminum, both of which are great for grinding and sanding the above mentioned materials. Make sure you have a set of abrasive stone burrs before your next rotary tool project!</t>
  </si>
  <si>
    <t>00810058486813</t>
  </si>
  <si>
    <t>TT100PCROTTS</t>
  </si>
  <si>
    <t>DURABLE CONSTRUCTION - Abrasive stone burrs are made of high-quality materials; pink and grey burrs are made from aluminum and green burrs are made from monoxide; ideal construction for grinding and sanding</t>
  </si>
  <si>
    <t>https://i5.walmartimages.com/asr/bc11ebb1-89bf-4d3f-bbe8-9eb2ebc3918d.592378e9f4b126a84a223f19d79cc350.jpeg</t>
  </si>
  <si>
    <t>fits most standard rotary and dremel tools</t>
  </si>
  <si>
    <t>2022-07-30</t>
  </si>
  <si>
    <t>https://i5.walmartimages.com/asr/a6bb4cc3-f9cf-4eea-bc5f-79da19221d7e.ac0d66e2e748922a1c18f7dfc2b98ef4.jpeg</t>
  </si>
  <si>
    <t>Pink and Grey</t>
  </si>
  <si>
    <t>https://i5.walmartimages.com/asr/0564ba14-a848-4208-9860-3f645d97d031.1b74e6272945fbe88a7ad6a1e3b436ab.jpeg</t>
  </si>
  <si>
    <t>BURRS FOR PRECISION ROTARY TOOLS - ToolTreaux abrasive stone burrs set comes with 100 assorted grinding and sanding burrs that will fit all standard precision rotary and dremel tools; ideal for high speed sanding and grinding of ceramics, glass, gems, stones and more</t>
  </si>
  <si>
    <t>ToolTreaux</t>
  </si>
  <si>
    <t>SPECIFICATIONS - Number of pieces: 100; Materials: aluminum, stone, monoxide; Compatibility: fits most standard rotary and dremel tools; Shank size: 1/8“; Foam storage case included</t>
  </si>
  <si>
    <t>44.99</t>
  </si>
  <si>
    <t>https://i5.walmartimages.com/asr/3ea4cafb-8790-45b0-b14d-67faa0ded412.afb93b064990edd05c042df7c0e08455.jpeg</t>
  </si>
  <si>
    <t>https://i5.walmartimages.com/asr/65de5fcd-279a-4f63-a035-862d2ce72d28.2753e2553a26359f937163d511c4d3b8.jpeg</t>
  </si>
  <si>
    <t>https://i5.walmartimages.com/asr/b67824cd-b324-467d-9891-839b1f6890c4.9520088e4e6853b43adf3c7a3a836ebe.jpeg</t>
  </si>
  <si>
    <t>ASSORTED SHAPES - 100pc kit includes 6 different burr shapes: 40 wheels, 20 cylinders, 10 rounded cylinders, 10 tapered cylinders, 10 cones and 10 bullets for a variety of uses</t>
  </si>
  <si>
    <t>Stone</t>
  </si>
  <si>
    <t>2026-12-31</t>
  </si>
  <si>
    <t>ToolTreaux Flexible Shaft Grinder Replacement Wire Double Reinforced Cover 31 In</t>
  </si>
  <si>
    <t>EASY TO USE - ToolTreaux shaft grinder easily attaches in seconds and allows you to access hard to reach pipes, interfaces, corners and more. Use for home improvement, hobby crafts, automotive and metalworking</t>
  </si>
  <si>
    <t>31 INCH GRINDER SHAFT - ToolTreaux flexible shaft grinder replacement measures 31” in length and is compatible with most standard grinder interfaces; replace your old or damaged shaft grinder</t>
  </si>
  <si>
    <t>SONA-FLEX-SHAFT-GRIND-WIRE-IR-TT</t>
  </si>
  <si>
    <t>https://i5.walmartimages.com/seo/ToolTreaux-Flexible-Shaft-Grinder-Replacement-Wire-Double-Reinforced-Cover-31-In_90e58834-a538-4ebb-9eb5-c1446c67f597.2c4c85f32fe3a6e8f0407207854b1317.jpeg</t>
  </si>
  <si>
    <t>39</t>
  </si>
  <si>
    <t>The ToolTreaux flexible shaft grinder replacement measures 31” in length and is designed to be compatible with most standard shaft grinder interfaces, so you can replace your old or damaged shaft grinder. It is especially suitable for hard to reach machines that cannot be moved.&lt;br&gt;&lt;br&gt;Our flexible shaft grinder tool can be used with garden machines and flexible transmission equipment. Use it for home improvement, hobbies, crafts, metalworking and automotive purposes. It easily attaches in seconds and will allow you to access hard to reach pipes, corners, interfaces and more.&lt;br&gt;&lt;br&gt;This replacement shaft grinder is made of high-quality and durable materials that are wear-resistant and feature a protective durable reinforced cover that will provide good heat dissipation and ensures long-lasting performance.</t>
  </si>
  <si>
    <t>00810058481153</t>
  </si>
  <si>
    <t>TTFSRT31IN</t>
  </si>
  <si>
    <t>DURABLE CONSTRUCTION - Flexible shaft grinder tool is made of high-quality materials that are wear-resistant, featuring protective double reinforced cover that provides good heat dissipation to ensure long-lasting performance</t>
  </si>
  <si>
    <t>38"</t>
  </si>
  <si>
    <t>0.74</t>
  </si>
  <si>
    <t>2025-06-04</t>
  </si>
  <si>
    <t>https://i5.walmartimages.com/asr/63e64aa2-51cb-4605-a7cc-e79861d5a97c_1.e8c5db7fac3e9cf4aa7871b6cf904265.jpeg</t>
  </si>
  <si>
    <t>SPECIFICATIONS - Wire length: 31”; Compatibility: fits most flexible shaft grinders; Colors: black and chrome; Protective double reinforced cover; Weight: .7lbs</t>
  </si>
  <si>
    <t>https://i5.walmartimages.com/asr/1de8400f-56eb-4dcc-87a5-14cdac5bfb0d_1.37e7227349436c71ab287dc72f246acd.jpeg</t>
  </si>
  <si>
    <t>dremels</t>
  </si>
  <si>
    <t>VERSATILE AND FLEXIBLE - Replacement shaft grinder especially suitable for machines that cannot be moved. Can be used in garden machines and other hard to move flexible transmission equipment</t>
  </si>
  <si>
    <t>rotary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</si>
</sst>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3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76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3" fillId="0" borderId="0" xfId="0" applyFont="true"/>
    <xf numFmtId="49" fontId="0" fillId="0" borderId="0" xfId="0" applyNumberFormat="true"/>
    <xf numFmtId="0" fontId="204" fillId="0" borderId="0" xfId="0" applyFon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49" fontId="0" fillId="0" borderId="0" xfId="0" applyNumberFormat="true"/>
    <xf numFmtId="0" fontId="20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07" fillId="0" borderId="0" xfId="0" applyFont="true">
      <alignment horizontal="center"/>
    </xf>
    <xf numFmtId="0" fontId="0" fillId="0" borderId="0" xfId="0"/>
    <xf numFmtId="0" fontId="209" fillId="9" borderId="0" xfId="0" applyFill="true" applyBorder="true" applyFont="true">
      <alignment vertical="center"/>
    </xf>
    <xf numFmtId="0" fontId="0" fillId="0" borderId="0" xfId="0"/>
    <xf numFmtId="0" fontId="211" fillId="9" borderId="0" xfId="0" applyFill="true" applyBorder="true" applyFont="true">
      <alignment horizontal="center" vertical="center"/>
    </xf>
    <xf numFmtId="0" fontId="0" fillId="0" borderId="0" xfId="0"/>
    <xf numFmtId="0" fontId="213" fillId="14" borderId="0" xfId="0" applyFill="true" applyBorder="true" applyFont="true">
      <alignment horizontal="center" vertical="center"/>
    </xf>
    <xf numFmtId="0" fontId="0" fillId="0" borderId="0" xfId="0"/>
    <xf numFmtId="0" fontId="215" fillId="14" borderId="10" xfId="0" applyFill="true" applyBorder="true" applyFont="true">
      <alignment horizontal="center" vertical="center"/>
    </xf>
    <xf numFmtId="0" fontId="0" fillId="0" borderId="0" xfId="0"/>
    <xf numFmtId="0" fontId="217" fillId="0" borderId="0" xfId="0" applyFont="true">
      <alignment vertical="center" horizontal="center"/>
    </xf>
    <xf numFmtId="0" fontId="0" fillId="0" borderId="0" xfId="0"/>
    <xf numFmtId="0" fontId="219" fillId="0" borderId="0" xfId="0" applyFont="true"/>
    <xf numFmtId="0" fontId="0" fillId="0" borderId="0" xfId="0"/>
    <xf numFmtId="0" fontId="220" fillId="0" borderId="0" xfId="0" applyFont="true">
      <alignment horizontal="center"/>
    </xf>
    <xf numFmtId="0" fontId="0" fillId="0" borderId="0" xfId="0"/>
    <xf numFmtId="0" fontId="222" fillId="0" borderId="0" xfId="0" applyFont="true">
      <alignment vertical="center" horizontal="center"/>
    </xf>
    <xf numFmtId="0" fontId="0" fillId="0" borderId="0" xfId="0"/>
    <xf numFmtId="0" fontId="0" fillId="10" borderId="0" xfId="0" applyFill="true"/>
    <xf numFmtId="0" fontId="224" fillId="0" borderId="0" xfId="0" applyFont="true"/>
    <xf numFmtId="0" fontId="225" fillId="0" borderId="0" xfId="0" applyFont="true"/>
    <xf numFmtId="0" fontId="226" fillId="0" borderId="0" xfId="0" applyFont="true"/>
    <xf numFmtId="0" fontId="227" fillId="0" borderId="0" xfId="0" applyFont="true"/>
    <xf numFmtId="49" fontId="0" fillId="0" borderId="0" xfId="0" applyNumberFormat="true"/>
    <xf numFmtId="0" fontId="228" fillId="0" borderId="0" xfId="0" applyFont="true"/>
    <xf numFmtId="0" fontId="0" fillId="0" borderId="0" xfId="0"/>
    <xf numFmtId="0" fontId="229" fillId="0" borderId="0" xfId="0" applyFont="true">
      <alignment horizontal="center"/>
    </xf>
    <xf numFmtId="0" fontId="0" fillId="0" borderId="0" xfId="0"/>
    <xf numFmtId="0" fontId="231" fillId="6" borderId="0" xfId="0" applyFill="true" applyBorder="true" applyFont="true">
      <alignment vertical="center"/>
    </xf>
    <xf numFmtId="0" fontId="0" fillId="0" borderId="0" xfId="0"/>
    <xf numFmtId="0" fontId="233" fillId="6" borderId="0" xfId="0" applyFill="true" applyBorder="true" applyFont="true">
      <alignment horizontal="center" vertical="center"/>
    </xf>
    <xf numFmtId="0" fontId="0" fillId="0" borderId="0" xfId="0"/>
    <xf numFmtId="0" fontId="235" fillId="16" borderId="0" xfId="0" applyFill="true" applyBorder="true" applyFont="true">
      <alignment horizontal="center" vertical="center"/>
    </xf>
    <xf numFmtId="0" fontId="0" fillId="0" borderId="0" xfId="0"/>
    <xf numFmtId="0" fontId="237" fillId="16" borderId="12" xfId="0" applyFill="true" applyBorder="true" applyFont="true">
      <alignment horizontal="center" vertical="center"/>
    </xf>
    <xf numFmtId="0" fontId="0" fillId="0" borderId="0" xfId="0"/>
    <xf numFmtId="0" fontId="239" fillId="0" borderId="0" xfId="0" applyFont="true">
      <alignment vertical="center" horizontal="center"/>
    </xf>
    <xf numFmtId="0" fontId="0" fillId="0" borderId="0" xfId="0"/>
    <xf numFmtId="0" fontId="241" fillId="0" borderId="0" xfId="0" applyFont="true"/>
    <xf numFmtId="0" fontId="0" fillId="0" borderId="0" xfId="0"/>
    <xf numFmtId="0" fontId="242" fillId="0" borderId="0" xfId="0" applyFont="true">
      <alignment horizontal="center"/>
    </xf>
    <xf numFmtId="0" fontId="0" fillId="0" borderId="0" xfId="0"/>
    <xf numFmtId="0" fontId="24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6" fillId="0" borderId="0" xfId="0" applyFont="true"/>
    <xf numFmtId="49" fontId="0" fillId="0" borderId="0" xfId="0" applyNumberFormat="true"/>
    <xf numFmtId="0" fontId="247" fillId="0" borderId="0" xfId="0" applyFont="true"/>
    <xf numFmtId="0" fontId="248" fillId="0" borderId="0" xfId="0" applyFont="true"/>
    <xf numFmtId="0" fontId="249" fillId="0" borderId="0" xfId="0" applyFont="true"/>
    <xf numFmtId="0" fontId="250" fillId="0" borderId="0" xfId="0" applyFont="true"/>
    <xf numFmtId="0" fontId="0" fillId="10" borderId="0" xfId="0" applyFill="true"/>
    <xf numFmtId="0" fontId="251"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9" fillId="0" borderId="67" xfId="0" applyFont="true" applyBorder="true">
      <alignment vertical="center" horizontal="center" wrapText="true"/>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1" fillId="0" borderId="67" xfId="0" applyFont="true" applyBorder="true">
      <alignment vertical="center" horizontal="center" wrapText="true"/>
    </xf>
    <xf numFmtId="0" fontId="0" fillId="10" borderId="67" xfId="0" applyBorder="true" applyFill="true">
      <alignment horizontal="left"/>
    </xf>
    <xf numFmtId="0" fontId="4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3" fillId="0" borderId="67" xfId="0" applyFont="true" applyBorder="true">
      <alignment vertical="center" horizontal="center" wrapText="true"/>
    </xf>
    <xf numFmtId="0" fontId="0" fillId="10" borderId="67" xfId="0" applyBorder="true" applyFill="true">
      <alignment horizontal="left"/>
    </xf>
    <xf numFmtId="0" fontId="4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9" fillId="0" borderId="67" xfId="0" applyFont="true" applyBorder="true">
      <alignment vertical="center" horizontal="center" wrapText="true"/>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0" fillId="10" borderId="67" xfId="0" applyBorder="true" applyFill="true">
      <alignment horizontal="left"/>
    </xf>
    <xf numFmtId="0" fontId="4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3" fillId="0" borderId="67" xfId="0" applyFont="true" applyBorder="true">
      <alignment vertical="center" horizontal="center" wrapText="true"/>
    </xf>
    <xf numFmtId="0" fontId="0" fillId="10" borderId="67" xfId="0" applyBorder="true" applyFill="true">
      <alignment horizontal="left"/>
    </xf>
    <xf numFmtId="0" fontId="4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5" fillId="0" borderId="67" xfId="0" applyFont="true" applyBorder="true">
      <alignment vertical="center" horizontal="center" wrapText="true"/>
    </xf>
    <xf numFmtId="0" fontId="0" fillId="10" borderId="67" xfId="0" applyBorder="true" applyFill="true">
      <alignment horizontal="left"/>
    </xf>
    <xf numFmtId="0" fontId="4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7" fillId="0" borderId="67" xfId="0" applyFont="true" applyBorder="true">
      <alignment vertical="center" horizontal="center" wrapText="true"/>
    </xf>
    <xf numFmtId="0" fontId="0" fillId="10" borderId="67" xfId="0" applyBorder="true" applyFill="true">
      <alignment horizontal="left"/>
    </xf>
    <xf numFmtId="0" fontId="4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9" fillId="0" borderId="67" xfId="0" applyFont="true" applyBorder="true">
      <alignment vertical="center" horizontal="center" wrapText="true"/>
    </xf>
    <xf numFmtId="0" fontId="0" fillId="10" borderId="67" xfId="0" applyBorder="true" applyFill="true">
      <alignment horizontal="left"/>
    </xf>
    <xf numFmtId="0" fontId="4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3" fillId="0" borderId="67" xfId="0" applyFont="true" applyBorder="true">
      <alignment vertical="center" horizontal="center" wrapText="true"/>
    </xf>
    <xf numFmtId="0" fontId="0" fillId="10" borderId="67" xfId="0" applyBorder="true" applyFill="true">
      <alignment horizontal="left"/>
    </xf>
    <xf numFmtId="0" fontId="4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7" fillId="0" borderId="67" xfId="0" applyFont="true" applyBorder="true">
      <alignment vertical="center" horizontal="center" wrapText="true"/>
    </xf>
    <xf numFmtId="0" fontId="0" fillId="10" borderId="67" xfId="0" applyBorder="true" applyFill="true">
      <alignment horizontal="left"/>
    </xf>
    <xf numFmtId="0" fontId="4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9" fillId="0" borderId="67" xfId="0" applyFont="true" applyBorder="true">
      <alignment vertical="center" horizontal="center" wrapText="true"/>
    </xf>
    <xf numFmtId="0" fontId="0" fillId="10" borderId="67" xfId="0" applyBorder="true" applyFill="true">
      <alignment horizontal="left"/>
    </xf>
    <xf numFmtId="0" fontId="4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1" fillId="0" borderId="67" xfId="0" applyFont="true" applyBorder="true">
      <alignment vertical="center" horizontal="center" wrapText="true"/>
    </xf>
    <xf numFmtId="0" fontId="0" fillId="10" borderId="67" xfId="0" applyBorder="true" applyFill="true">
      <alignment horizontal="left"/>
    </xf>
    <xf numFmtId="0" fontId="4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3" fillId="10" borderId="67" xfId="0" applyFont="true" applyBorder="true" applyFill="true">
      <alignment vertical="center" horizontal="center" wrapText="true"/>
    </xf>
    <xf numFmtId="0" fontId="484" fillId="0" borderId="67" xfId="0" applyFont="true" applyBorder="true">
      <alignment vertical="center" horizontal="center" wrapText="true"/>
    </xf>
    <xf numFmtId="0" fontId="485" fillId="10" borderId="67" xfId="0" applyFont="true" applyBorder="true" applyFill="true">
      <alignment vertical="center" horizontal="center" wrapText="true"/>
    </xf>
    <xf numFmtId="0" fontId="4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2" fillId="0" borderId="67" xfId="0" applyFont="true" applyBorder="true">
      <alignment vertical="center" horizontal="center" wrapText="true"/>
    </xf>
    <xf numFmtId="0" fontId="493"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5" fillId="0" borderId="67" xfId="0" applyFont="true" applyBorder="true">
      <alignment vertical="center" horizontal="center" wrapText="true"/>
    </xf>
    <xf numFmtId="0" fontId="496" fillId="10" borderId="67" xfId="0" applyFont="true" applyBorder="true" applyFill="true">
      <alignment vertical="center" horizontal="center" wrapText="true"/>
    </xf>
    <xf numFmtId="0" fontId="4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1" fillId="0" borderId="67" xfId="0" applyFont="true" applyBorder="true">
      <alignment vertical="center" horizontal="center" wrapText="true"/>
    </xf>
    <xf numFmtId="0" fontId="502" fillId="10" borderId="67" xfId="0" applyFont="true" applyBorder="true" applyFill="true">
      <alignment vertical="center" horizontal="center" wrapText="true"/>
    </xf>
    <xf numFmtId="0" fontId="5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0" fillId="0" borderId="67" xfId="0" applyFont="true" applyBorder="true">
      <alignment vertical="center" horizontal="center" wrapText="true"/>
    </xf>
    <xf numFmtId="0" fontId="511" fillId="10" borderId="67" xfId="0" applyFont="true" applyBorder="true" applyFill="true">
      <alignment vertical="center" horizontal="center" wrapText="true"/>
    </xf>
    <xf numFmtId="0" fontId="512" fillId="0" borderId="67" xfId="0" applyFont="true" applyBorder="true">
      <alignment vertical="center" horizontal="center" wrapText="true"/>
    </xf>
    <xf numFmtId="0" fontId="513" fillId="10" borderId="67" xfId="0" applyFont="true" applyBorder="true" applyFill="true">
      <alignment vertical="center" horizontal="center" wrapText="true"/>
    </xf>
    <xf numFmtId="0" fontId="514" fillId="0" borderId="67" xfId="0" applyFont="true" applyBorder="true">
      <alignment vertical="center" horizontal="center" wrapText="true"/>
    </xf>
    <xf numFmtId="0" fontId="515" fillId="10" borderId="67" xfId="0" applyFont="true" applyBorder="true" applyFill="true">
      <alignment vertical="center" horizontal="center" wrapText="true"/>
    </xf>
    <xf numFmtId="0" fontId="5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0" fillId="0" borderId="67" xfId="0" applyFont="true" applyBorder="true">
      <alignment vertical="center" horizontal="center" wrapText="true"/>
    </xf>
    <xf numFmtId="0" fontId="0" fillId="10" borderId="67" xfId="0" applyBorder="true" applyFill="true">
      <alignment horizontal="left"/>
    </xf>
    <xf numFmtId="0" fontId="5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2" fillId="0" borderId="67" xfId="0" applyFont="true" applyBorder="true">
      <alignment vertical="center" horizontal="center" wrapText="true"/>
    </xf>
    <xf numFmtId="0" fontId="523" fillId="10" borderId="67" xfId="0" applyFont="true" applyBorder="true" applyFill="true">
      <alignment vertical="center" horizontal="center" wrapText="true"/>
    </xf>
    <xf numFmtId="0" fontId="524" fillId="0" borderId="67" xfId="0" applyFont="true" applyBorder="true">
      <alignment vertical="center" horizontal="center" wrapText="true"/>
    </xf>
    <xf numFmtId="0" fontId="525" fillId="10" borderId="67" xfId="0" applyFont="true" applyBorder="true" applyFill="true">
      <alignment vertical="center" horizontal="center" wrapText="true"/>
    </xf>
    <xf numFmtId="0" fontId="526" fillId="0" borderId="67" xfId="0" applyFont="true" applyBorder="true">
      <alignment vertical="center" horizontal="center" wrapText="true"/>
    </xf>
    <xf numFmtId="0" fontId="527" fillId="10" borderId="67" xfId="0" applyFont="true" applyBorder="true" applyFill="true">
      <alignment vertical="center" horizontal="center" wrapText="true"/>
    </xf>
    <xf numFmtId="0" fontId="528" fillId="0" borderId="67" xfId="0" applyFont="true" applyBorder="true">
      <alignment vertical="center" horizontal="center" wrapText="true"/>
    </xf>
    <xf numFmtId="0" fontId="529" fillId="10" borderId="67" xfId="0" applyFont="true" applyBorder="true" applyFill="true">
      <alignment vertical="center" horizontal="center" wrapText="true"/>
    </xf>
    <xf numFmtId="0" fontId="530" fillId="0" borderId="67" xfId="0" applyFont="true" applyBorder="true">
      <alignment vertical="center" horizontal="center" wrapText="true"/>
    </xf>
    <xf numFmtId="0" fontId="531" fillId="10" borderId="67" xfId="0" applyFont="true" applyBorder="true" applyFill="true">
      <alignment vertical="center" horizontal="center" wrapText="true"/>
    </xf>
    <xf numFmtId="0" fontId="532" fillId="0" borderId="67" xfId="0" applyFont="true" applyBorder="true">
      <alignment vertical="center" horizontal="center" wrapText="true"/>
    </xf>
    <xf numFmtId="0" fontId="533" fillId="10" borderId="67" xfId="0" applyFont="true" applyBorder="true" applyFill="true">
      <alignment vertical="center" horizontal="center" wrapText="true"/>
    </xf>
    <xf numFmtId="0" fontId="534" fillId="0" borderId="67" xfId="0" applyFont="true" applyBorder="true">
      <alignment vertical="center" horizontal="center" wrapText="true"/>
    </xf>
    <xf numFmtId="0" fontId="535" fillId="10" borderId="67" xfId="0" applyFont="true" applyBorder="true" applyFill="true">
      <alignment vertical="center" horizontal="center" wrapText="true"/>
    </xf>
    <xf numFmtId="0" fontId="53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34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Flatware_Sets_assembledProductWeight_unit" name="Flatware_Sets_assembledProductWeight_unit">
  <tableColumns count="1">
    <tableColumn id="1" name="Flatware_Set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Flatware_Sets_isProp65WarningRequired" name="Flatware_Sets_isProp65WarningRequired">
  <tableColumns count="1">
    <tableColumn id="1" name="Flatware_Set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36" displayName="Flatware_Sets_variantAttributeNames" name="Flatware_Sets_variantAttributeNames">
  <tableColumns count="1">
    <tableColumn id="1" name="Flatware_Set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K22:BK24" displayName="Flatware_Sets_assembledProductHeight_unit" name="Flatware_Sets_assembledProductHeight_unit">
  <tableColumns count="1">
    <tableColumn id="1" name="Flatware_Set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R22:BR26" displayName="Flatware_Sets_ageGroup" name="Flatware_Sets_ageGroup">
  <tableColumns count="1">
    <tableColumn id="1" name="Flatware_Sets_ageGroup"/>
  </tableColumns>
  <tableStyleInfo name="metaTableStyle" showColumnStripes="true" showRowStripes="true" showFirstColumn="true" showLastColumn="true"/>
</table>
</file>

<file path=xl/tables/table21.xml><?xml version="1.0" encoding="utf-8"?>
<table xmlns="http://schemas.openxmlformats.org/spreadsheetml/2006/main" id="21" ref="BT22:BT627" displayName="Flatware_Sets_thirdPartyAccreditationSymbolOnProductPackageCode" name="Flatware_Sets_thirdPartyAccreditationSymbolOnProductPackageCode">
  <tableColumns count="1">
    <tableColumn id="1" name="Flatware_Sets_thirdPartyAccreditationSymbolOnProductPackageCode"/>
  </tableColumns>
  <tableStyleInfo name="metaTableStyle" showColumnStripes="true" showRowStripes="true" showFirstColumn="true" showLastColumn="true"/>
</table>
</file>

<file path=xl/tables/table22.xml><?xml version="1.0" encoding="utf-8"?>
<table xmlns="http://schemas.openxmlformats.org/spreadsheetml/2006/main" id="22" ref="BV22:BV25" displayName="Flatware_Sets_condition" name="Flatware_Sets_condition">
  <tableColumns count="1">
    <tableColumn id="1" name="Flatware_Sets_condition"/>
  </tableColumns>
  <tableStyleInfo name="metaTableStyle" showColumnStripes="true" showRowStripes="true" showFirstColumn="true" showLastColumn="true"/>
</table>
</file>

<file path=xl/tables/table23.xml><?xml version="1.0" encoding="utf-8"?>
<table xmlns="http://schemas.openxmlformats.org/spreadsheetml/2006/main" id="23" ref="BY22:BY24" displayName="Flatware_Sets_isPrimaryVariant" name="Flatware_Sets_isPrimaryVariant">
  <tableColumns count="1">
    <tableColumn id="1" name="Flatware_Sets_isPrimaryVariant"/>
  </tableColumns>
  <tableStyleInfo name="metaTableStyle" showColumnStripes="true" showRowStripes="true" showFirstColumn="true" showLastColumn="true"/>
</table>
</file>

<file path=xl/tables/table24.xml><?xml version="1.0" encoding="utf-8"?>
<table xmlns="http://schemas.openxmlformats.org/spreadsheetml/2006/main" id="24" ref="CN22:CN40" displayName="Flatware_Sets_colorCategory" name="Flatware_Sets_colorCategory">
  <tableColumns count="1">
    <tableColumn id="1" name="Flatware_Sets_colorCategory"/>
  </tableColumns>
  <tableStyleInfo name="metaTableStyle" showColumnStripes="true" showRowStripes="true" showFirstColumn="true" showLastColumn="true"/>
</table>
</file>

<file path=xl/tables/table25.xml><?xml version="1.0" encoding="utf-8"?>
<table xmlns="http://schemas.openxmlformats.org/spreadsheetml/2006/main" id="25" ref="CP22:CP36" displayName="Flatware_Sets_swatchImages_swatchVariantAttribute" name="Flatware_Sets_swatchImages_swatchVariantAttribute">
  <tableColumns count="1">
    <tableColumn id="1" name="Flatware_Sets_swatchImages_swatchVariantAttribute"/>
  </tableColumns>
  <tableStyleInfo name="metaTableStyle" showColumnStripes="true" showRowStripes="true" showFirstColumn="true" showLastColumn="true"/>
</table>
</file>

<file path=xl/tables/table26.xml><?xml version="1.0" encoding="utf-8"?>
<table xmlns="http://schemas.openxmlformats.org/spreadsheetml/2006/main" id="26" ref="CR22:CR25" displayName="Flatware_Sets_has_written_warranty" name="Flatware_Sets_has_written_warranty">
  <tableColumns count="1">
    <tableColumn id="1" name="Flatware_Sets_has_written_warranty"/>
  </tableColumns>
  <tableStyleInfo name="metaTableStyle" showColumnStripes="true" showRowStripes="true" showFirstColumn="true" showLastColumn="true"/>
</table>
</file>

<file path=xl/tables/table27.xml><?xml version="1.0" encoding="utf-8"?>
<table xmlns="http://schemas.openxmlformats.org/spreadsheetml/2006/main" id="27" ref="CS22:CS45" displayName="Flatware_Sets_netContent_productNetContentUnit" name="Flatware_Sets_netContent_productNetContentUnit">
  <tableColumns count="1">
    <tableColumn id="1" name="Flatware_Sets_netContent_productNetContentUnit"/>
  </tableColumns>
  <tableStyleInfo name="metaTableStyle" showColumnStripes="true" showRowStripes="true" showFirstColumn="true" showLastColumn="true"/>
</table>
</file>

<file path=xl/tables/table28.xml><?xml version="1.0" encoding="utf-8"?>
<table xmlns="http://schemas.openxmlformats.org/spreadsheetml/2006/main" id="28" ref="CT22:CT26" displayName="Flatware_Sets_stainless_steel_grade" name="Flatware_Sets_stainless_steel_grade">
  <tableColumns count="1">
    <tableColumn id="1" name="Flatware_Sets_stainless_steel_grade"/>
  </tableColumns>
  <tableStyleInfo name="metaTableStyle" showColumnStripes="true" showRowStripes="true" showFirstColumn="true" showLastColumn="true"/>
</table>
</file>

<file path=xl/tables/table29.xml><?xml version="1.0" encoding="utf-8"?>
<table xmlns="http://schemas.openxmlformats.org/spreadsheetml/2006/main" id="29" ref="CU22:CU26" displayName="Flatware_Sets_certification_type" name="Flatware_Sets_certification_type">
  <tableColumns count="1">
    <tableColumn id="1" name="Flatware_Sets_certification_type"/>
  </tableColumns>
  <tableStyleInfo name="metaTableStyle" showColumnStripes="true" showRowStripes="true" showFirstColumn="true" showLastColumn="true"/>
</table>
</file>

<file path=xl/tables/table30.xml><?xml version="1.0" encoding="utf-8"?>
<table xmlns="http://schemas.openxmlformats.org/spreadsheetml/2006/main" id="30" ref="CX22:CX24" displayName="Flatware_Sets_assembledProductWidth_unit" name="Flatware_Sets_assembledProductWidth_unit">
  <tableColumns count="1">
    <tableColumn id="1" name="Flatware_Sets_assembledProductWidth_unit"/>
  </tableColumns>
  <tableStyleInfo name="metaTableStyle" showColumnStripes="true" showRowStripes="true" showFirstColumn="true" showLastColumn="true"/>
</table>
</file>

<file path=xl/tables/table31.xml><?xml version="1.0" encoding="utf-8"?>
<table xmlns="http://schemas.openxmlformats.org/spreadsheetml/2006/main" id="31" ref="DD22:DD24" displayName="Flatware_Sets_assembledProductLength_unit" name="Flatware_Sets_assembledProductLength_unit">
  <tableColumns count="1">
    <tableColumn id="1" name="Flatware_Sets_assembledProductLength_unit"/>
  </tableColumns>
  <tableStyleInfo name="metaTableStyle" showColumnStripes="true" showRowStripes="true" showFirstColumn="true" showLastColumn="true"/>
</table>
</file>

<file path=xl/tables/table32.xml><?xml version="1.0" encoding="utf-8"?>
<table xmlns="http://schemas.openxmlformats.org/spreadsheetml/2006/main" id="32" ref="AS1:DE3" displayName="Table_1_2" name="Table_1_2">
  <tableColumns count="65">
    <tableColumn id="1" name="Flatware_Sets_sportsLeague"/>
    <tableColumn id="2" name="Flatware_Sets_assembledProductWeight_unit"/>
    <tableColumn id="3" name="Flatware_Sets_productName"/>
    <tableColumn id="4" name="Flatware_Sets_productLine"/>
    <tableColumn id="5" name="Flatware_Sets_pieceCount"/>
    <tableColumn id="6" name="Flatware_Sets_character"/>
    <tableColumn id="7" name="Flatware_Sets_multipackQuantity"/>
    <tableColumn id="8" name="Flatware_Sets_isProp65WarningRequired"/>
    <tableColumn id="9" name="Flatware_Sets_netContent_productNetContentMeasure"/>
    <tableColumn id="10" name="Flatware_Sets_variantAttributeNames"/>
    <tableColumn id="11" name="Flatware_Sets_accessoriesIncluded"/>
    <tableColumn id="12" name="Flatware_Sets_finish"/>
    <tableColumn id="13" name="Flatware_Sets_netContent"/>
    <tableColumn id="14" name="Flatware_Sets_swatchImages"/>
    <tableColumn id="15" name="Flatware_Sets_text"/>
    <tableColumn id="16" name="Flatware_Sets_assembledProductWeight_measure"/>
    <tableColumn id="17" name="Flatware_Sets_brand"/>
    <tableColumn id="18" name="Flatware_Sets_mainImageUrl"/>
    <tableColumn id="19" name="Flatware_Sets_assembledProductHeight_unit"/>
    <tableColumn id="20" name="Flatware_Sets_children_product_certificate_document_reference_id"/>
    <tableColumn id="21" name="Flatware_Sets_warrantyText"/>
    <tableColumn id="22" name="Flatware_Sets_handle_finish"/>
    <tableColumn id="23" name="Flatware_Sets_assembledProductHeight"/>
    <tableColumn id="24" name="Flatware_Sets_general_certificate_of_conformity_document_reference_id"/>
    <tableColumn id="25" name="Flatware_Sets_count"/>
    <tableColumn id="26" name="Flatware_Sets_ageGroup"/>
    <tableColumn id="27" name="Flatware_Sets_shortDescription"/>
    <tableColumn id="28" name="Flatware_Sets_thirdPartyAccreditationSymbolOnProductPackageCode"/>
    <tableColumn id="29" name="Flatware_Sets_manufacturerPartNumber"/>
    <tableColumn id="30" name="Flatware_Sets_condition"/>
    <tableColumn id="31" name="Flatware_Sets_serviceCount"/>
    <tableColumn id="32" name="Flatware_Sets_assembledProductLength"/>
    <tableColumn id="33" name="Flatware_Sets_isPrimaryVariant"/>
    <tableColumn id="34" name="Flatware_Sets_netContentStatement"/>
    <tableColumn id="35" name="Flatware_Sets_warrantyURL"/>
    <tableColumn id="36" name="Flatware_Sets_prop65WarningText"/>
    <tableColumn id="37" name="Flatware_Sets_occasion"/>
    <tableColumn id="38" name="Flatware_Sets_swatchImages_swatchImageUrl"/>
    <tableColumn id="39" name="Flatware_Sets_head_material"/>
    <tableColumn id="40" name="Flatware_Sets_pattern"/>
    <tableColumn id="41" name="Flatware_Sets_character_group"/>
    <tableColumn id="42" name="Flatware_Sets_assembledProductHeight_measure"/>
    <tableColumn id="43" name="Flatware_Sets_keyFeatures"/>
    <tableColumn id="44" name="Flatware_Sets_state_chemical_disclosure"/>
    <tableColumn id="45" name="Flatware_Sets_manufacturer"/>
    <tableColumn id="46" name="Flatware_Sets_countPerPack"/>
    <tableColumn id="47" name="Flatware_Sets_theme"/>
    <tableColumn id="48" name="Flatware_Sets_colorCategory"/>
    <tableColumn id="49" name="Flatware_Sets_assembledProductWidth_measure"/>
    <tableColumn id="50" name="Flatware_Sets_swatchImages_swatchVariantAttribute"/>
    <tableColumn id="51" name="Flatware_Sets_productSecondaryImageURL"/>
    <tableColumn id="52" name="Flatware_Sets_has_written_warranty"/>
    <tableColumn id="53" name="Flatware_Sets_netContent_productNetContentUnit"/>
    <tableColumn id="54" name="Flatware_Sets_stainless_steel_grade"/>
    <tableColumn id="55" name="Flatware_Sets_certification_type"/>
    <tableColumn id="56" name="Flatware_Sets_assembledProductWeight"/>
    <tableColumn id="57" name="Flatware_Sets_assembledProductWidth"/>
    <tableColumn id="58" name="Flatware_Sets_assembledProductWidth_unit"/>
    <tableColumn id="59" name="Flatware_Sets_variantGroupId"/>
    <tableColumn id="60" name="Flatware_Sets_children_product_test_report_document_reference_id"/>
    <tableColumn id="61" name="Flatware_Sets_assembledProductLength_measure"/>
    <tableColumn id="62" name="Flatware_Sets_sportsTeam"/>
    <tableColumn id="63" name="Flatware_Sets_modelNumber"/>
    <tableColumn id="64" name="Flatware_Sets_assembledProductLength_unit"/>
    <tableColumn id="65" name="Flatware_Sets_handleMaterial"/>
  </tableColumns>
  <tableStyleInfo name="metaTableStyle" showColumnStripes="true" showRowStripes="true" showFirstColumn="true" showLastColumn="true"/>
</table>
</file>

<file path=xl/tables/table33.xml><?xml version="1.0" encoding="utf-8"?>
<table xmlns="http://schemas.openxmlformats.org/spreadsheetml/2006/main" id="33" ref="DG22:DG23" displayName="Portable_Work_Lights_watts_unit" name="Portable_Work_Lights_watts_unit">
  <tableColumns count="1">
    <tableColumn id="1" name="Portable_Work_Lights_watts_unit"/>
  </tableColumns>
  <tableStyleInfo name="metaTableStyle" showColumnStripes="true" showRowStripes="true" showFirstColumn="true" showLastColumn="true"/>
</table>
</file>

<file path=xl/tables/table34.xml><?xml version="1.0" encoding="utf-8"?>
<table xmlns="http://schemas.openxmlformats.org/spreadsheetml/2006/main" id="34" ref="DH22:DH32" displayName="Portable_Work_Lights_lightBulbType" name="Portable_Work_Lights_lightBulbType">
  <tableColumns count="1">
    <tableColumn id="1" name="Portable_Work_Lights_lightBulbType"/>
  </tableColumns>
  <tableStyleInfo name="metaTableStyle" showColumnStripes="true" showRowStripes="true" showFirstColumn="true" showLastColumn="true"/>
</table>
</file>

<file path=xl/tables/table35.xml><?xml version="1.0" encoding="utf-8"?>
<table xmlns="http://schemas.openxmlformats.org/spreadsheetml/2006/main" id="35" ref="DI22:DI24" displayName="Portable_Work_Lights_assembledProductWeight_unit" name="Portable_Work_Lights_assembledProductWeight_unit">
  <tableColumns count="1">
    <tableColumn id="1" name="Portable_Work_Lights_assembledProductWeight_unit"/>
  </tableColumns>
  <tableStyleInfo name="metaTableStyle" showColumnStripes="true" showRowStripes="true" showFirstColumn="true" showLastColumn="true"/>
</table>
</file>

<file path=xl/tables/table36.xml><?xml version="1.0" encoding="utf-8"?>
<table xmlns="http://schemas.openxmlformats.org/spreadsheetml/2006/main" id="36" ref="DM22:DM37" displayName="Portable_Work_Lights_features" name="Portable_Work_Lights_features">
  <tableColumns count="1">
    <tableColumn id="1" name="Portable_Work_Lights_features"/>
  </tableColumns>
  <tableStyleInfo name="metaTableStyle" showColumnStripes="true" showRowStripes="true" showFirstColumn="true" showLastColumn="true"/>
</table>
</file>

<file path=xl/tables/table37.xml><?xml version="1.0" encoding="utf-8"?>
<table xmlns="http://schemas.openxmlformats.org/spreadsheetml/2006/main" id="37" ref="DP22:DP24" displayName="Portable_Work_Lights_isProp65WarningRequired" name="Portable_Work_Lights_isProp65WarningRequired">
  <tableColumns count="1">
    <tableColumn id="1" name="Portable_Work_Lights_isProp65WarningRequired"/>
  </tableColumns>
  <tableStyleInfo name="metaTableStyle" showColumnStripes="true" showRowStripes="true" showFirstColumn="true" showLastColumn="true"/>
</table>
</file>

<file path=xl/tables/table38.xml><?xml version="1.0" encoding="utf-8"?>
<table xmlns="http://schemas.openxmlformats.org/spreadsheetml/2006/main" id="38" ref="DR22:DR31" displayName="Portable_Work_Lights_variantAttributeNames" name="Portable_Work_Lights_variantAttributeNames">
  <tableColumns count="1">
    <tableColumn id="1" name="Portable_Work_Lights_variantAttributeNames"/>
  </tableColumns>
  <tableStyleInfo name="metaTableStyle" showColumnStripes="true" showRowStripes="true" showFirstColumn="true" showLastColumn="true"/>
</table>
</file>

<file path=xl/tables/table39.xml><?xml version="1.0" encoding="utf-8"?>
<table xmlns="http://schemas.openxmlformats.org/spreadsheetml/2006/main" id="39" ref="EA22:EA24" displayName="Portable_Work_Lights_assembledProductHeight_unit" name="Portable_Work_Lights_assembledProductHeight_unit">
  <tableColumns count="1">
    <tableColumn id="1" name="Portable_Work_Light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EJ22:EJ627" displayName="Portable_Work_Lights_thirdPartyAccreditationSymbolOnProductPackageCode" name="Portable_Work_Lights_thirdPartyAccreditationSymbolOnProductPackageCode">
  <tableColumns count="1">
    <tableColumn id="1" name="Portable_Work_Lights_thirdPartyAccreditationSymbolOnProductPackageCode"/>
  </tableColumns>
  <tableStyleInfo name="metaTableStyle" showColumnStripes="true" showRowStripes="true" showFirstColumn="true" showLastColumn="true"/>
</table>
</file>

<file path=xl/tables/table41.xml><?xml version="1.0" encoding="utf-8"?>
<table xmlns="http://schemas.openxmlformats.org/spreadsheetml/2006/main" id="41" ref="EL22:EL23" displayName="Portable_Work_Lights_brightness_unit" name="Portable_Work_Lights_brightness_unit">
  <tableColumns count="1">
    <tableColumn id="1" name="Portable_Work_Lights_brightness_unit"/>
  </tableColumns>
  <tableStyleInfo name="metaTableStyle" showColumnStripes="true" showRowStripes="true" showFirstColumn="true" showLastColumn="true"/>
</table>
</file>

<file path=xl/tables/table42.xml><?xml version="1.0" encoding="utf-8"?>
<table xmlns="http://schemas.openxmlformats.org/spreadsheetml/2006/main" id="42" ref="EM22:EM25" displayName="Portable_Work_Lights_condition" name="Portable_Work_Lights_condition">
  <tableColumns count="1">
    <tableColumn id="1" name="Portable_Work_Lights_condition"/>
  </tableColumns>
  <tableStyleInfo name="metaTableStyle" showColumnStripes="true" showRowStripes="true" showFirstColumn="true" showLastColumn="true"/>
</table>
</file>

<file path=xl/tables/table43.xml><?xml version="1.0" encoding="utf-8"?>
<table xmlns="http://schemas.openxmlformats.org/spreadsheetml/2006/main" id="43" ref="EO22:EO24" displayName="Portable_Work_Lights_isPrimaryVariant" name="Portable_Work_Lights_isPrimaryVariant">
  <tableColumns count="1">
    <tableColumn id="1" name="Portable_Work_Lights_isPrimaryVariant"/>
  </tableColumns>
  <tableStyleInfo name="metaTableStyle" showColumnStripes="true" showRowStripes="true" showFirstColumn="true" showLastColumn="true"/>
</table>
</file>

<file path=xl/tables/table44.xml><?xml version="1.0" encoding="utf-8"?>
<table xmlns="http://schemas.openxmlformats.org/spreadsheetml/2006/main" id="44" ref="EQ22:EQ24" displayName="Portable_Work_Lights_isLightBulbIncluded" name="Portable_Work_Lights_isLightBulbIncluded">
  <tableColumns count="1">
    <tableColumn id="1" name="Portable_Work_Lights_isLightBulbIncluded"/>
  </tableColumns>
  <tableStyleInfo name="metaTableStyle" showColumnStripes="true" showRowStripes="true" showFirstColumn="true" showLastColumn="true"/>
</table>
</file>

<file path=xl/tables/table45.xml><?xml version="1.0" encoding="utf-8"?>
<table xmlns="http://schemas.openxmlformats.org/spreadsheetml/2006/main" id="45" ref="ET22:ET24" displayName="Portable_Work_Lights_powerType" name="Portable_Work_Lights_powerType">
  <tableColumns count="1">
    <tableColumn id="1" name="Portable_Work_Lights_powerType"/>
  </tableColumns>
  <tableStyleInfo name="metaTableStyle" showColumnStripes="true" showRowStripes="true" showFirstColumn="true" showLastColumn="true"/>
</table>
</file>

<file path=xl/tables/table46.xml><?xml version="1.0" encoding="utf-8"?>
<table xmlns="http://schemas.openxmlformats.org/spreadsheetml/2006/main" id="46" ref="EV22:EV24" displayName="Portable_Work_Lights_minimum_height_unit" name="Portable_Work_Lights_minimum_height_unit">
  <tableColumns count="1">
    <tableColumn id="1" name="Portable_Work_Lights_minimum_height_unit"/>
  </tableColumns>
  <tableStyleInfo name="metaTableStyle" showColumnStripes="true" showRowStripes="true" showFirstColumn="true" showLastColumn="true"/>
</table>
</file>

<file path=xl/tables/table47.xml><?xml version="1.0" encoding="utf-8"?>
<table xmlns="http://schemas.openxmlformats.org/spreadsheetml/2006/main" id="47" ref="EX22:EX24" displayName="Portable_Work_Lights_maximum_height_unit" name="Portable_Work_Lights_maximum_height_unit">
  <tableColumns count="1">
    <tableColumn id="1" name="Portable_Work_Lights_maximum_height_unit"/>
  </tableColumns>
  <tableStyleInfo name="metaTableStyle" showColumnStripes="true" showRowStripes="true" showFirstColumn="true" showLastColumn="true"/>
</table>
</file>

<file path=xl/tables/table48.xml><?xml version="1.0" encoding="utf-8"?>
<table xmlns="http://schemas.openxmlformats.org/spreadsheetml/2006/main" id="48" ref="FA22:FA24" displayName="Portable_Work_Lights_expandable" name="Portable_Work_Lights_expandable">
  <tableColumns count="1">
    <tableColumn id="1" name="Portable_Work_Lights_expandable"/>
  </tableColumns>
  <tableStyleInfo name="metaTableStyle" showColumnStripes="true" showRowStripes="true" showFirstColumn="true" showLastColumn="true"/>
</table>
</file>

<file path=xl/tables/table49.xml><?xml version="1.0" encoding="utf-8"?>
<table xmlns="http://schemas.openxmlformats.org/spreadsheetml/2006/main" id="49" ref="FF22:FF27" displayName="Portable_Work_Lights_mountType" name="Portable_Work_Lights_mountType">
  <tableColumns count="1">
    <tableColumn id="1" name="Portable_Work_Lights_mountType"/>
  </tableColumns>
  <tableStyleInfo name="metaTableStyle" showColumnStripes="true" showRowStripes="true" showFirstColumn="true" showLastColumn="true"/>
</table>
</file>

<file path=xl/tables/table50.xml><?xml version="1.0" encoding="utf-8"?>
<table xmlns="http://schemas.openxmlformats.org/spreadsheetml/2006/main" id="50" ref="FK22:FK24" displayName="Portable_Work_Lights_recommendedLocations" name="Portable_Work_Lights_recommendedLocations">
  <tableColumns count="1">
    <tableColumn id="1" name="Portable_Work_Lights_recommendedLocations"/>
  </tableColumns>
  <tableStyleInfo name="metaTableStyle" showColumnStripes="true" showRowStripes="true" showFirstColumn="true" showLastColumn="true"/>
</table>
</file>

<file path=xl/tables/table51.xml><?xml version="1.0" encoding="utf-8"?>
<table xmlns="http://schemas.openxmlformats.org/spreadsheetml/2006/main" id="51" ref="FL22:FL24" displayName="Portable_Work_Lights_has_nrtl_listing_certification" name="Portable_Work_Lights_has_nrtl_listing_certification">
  <tableColumns count="1">
    <tableColumn id="1" name="Portable_Work_Lights_has_nrtl_listing_certification"/>
  </tableColumns>
  <tableStyleInfo name="metaTableStyle" showColumnStripes="true" showRowStripes="true" showFirstColumn="true" showLastColumn="true"/>
</table>
</file>

<file path=xl/tables/table52.xml><?xml version="1.0" encoding="utf-8"?>
<table xmlns="http://schemas.openxmlformats.org/spreadsheetml/2006/main" id="52" ref="FM22:FM40" displayName="Portable_Work_Lights_colorCategory" name="Portable_Work_Lights_colorCategory">
  <tableColumns count="1">
    <tableColumn id="1" name="Portable_Work_Lights_colorCategory"/>
  </tableColumns>
  <tableStyleInfo name="metaTableStyle" showColumnStripes="true" showRowStripes="true" showFirstColumn="true" showLastColumn="true"/>
</table>
</file>

<file path=xl/tables/table53.xml><?xml version="1.0" encoding="utf-8"?>
<table xmlns="http://schemas.openxmlformats.org/spreadsheetml/2006/main" id="53" ref="FN22:FN43" displayName="Portable_Work_Lights_nrtl_information_nrtl_organization" name="Portable_Work_Lights_nrtl_information_nrtl_organization">
  <tableColumns count="1">
    <tableColumn id="1" name="Portable_Work_Lights_nrtl_information_nrtl_organization"/>
  </tableColumns>
  <tableStyleInfo name="metaTableStyle" showColumnStripes="true" showRowStripes="true" showFirstColumn="true" showLastColumn="true"/>
</table>
</file>

<file path=xl/tables/table54.xml><?xml version="1.0" encoding="utf-8"?>
<table xmlns="http://schemas.openxmlformats.org/spreadsheetml/2006/main" id="54" ref="FP22:FP23" displayName="Portable_Work_Lights_cordLength_unit" name="Portable_Work_Lights_cordLength_unit">
  <tableColumns count="1">
    <tableColumn id="1" name="Portable_Work_Lights_cordLength_unit"/>
  </tableColumns>
  <tableStyleInfo name="metaTableStyle" showColumnStripes="true" showRowStripes="true" showFirstColumn="true" showLastColumn="true"/>
</table>
</file>

<file path=xl/tables/table55.xml><?xml version="1.0" encoding="utf-8"?>
<table xmlns="http://schemas.openxmlformats.org/spreadsheetml/2006/main" id="55" ref="FQ22:FQ31" displayName="Portable_Work_Lights_swatchImages_swatchVariantAttribute" name="Portable_Work_Lights_swatchImages_swatchVariantAttribute">
  <tableColumns count="1">
    <tableColumn id="1" name="Portable_Work_Lights_swatchImages_swatchVariantAttribute"/>
  </tableColumns>
  <tableStyleInfo name="metaTableStyle" showColumnStripes="true" showRowStripes="true" showFirstColumn="true" showLastColumn="true"/>
</table>
</file>

<file path=xl/tables/table56.xml><?xml version="1.0" encoding="utf-8"?>
<table xmlns="http://schemas.openxmlformats.org/spreadsheetml/2006/main" id="56" ref="FS22:FS25" displayName="Portable_Work_Lights_has_written_warranty" name="Portable_Work_Lights_has_written_warranty">
  <tableColumns count="1">
    <tableColumn id="1" name="Portable_Work_Lights_has_written_warranty"/>
  </tableColumns>
  <tableStyleInfo name="metaTableStyle" showColumnStripes="true" showRowStripes="true" showFirstColumn="true" showLastColumn="true"/>
</table>
</file>

<file path=xl/tables/table57.xml><?xml version="1.0" encoding="utf-8"?>
<table xmlns="http://schemas.openxmlformats.org/spreadsheetml/2006/main" id="57" ref="FT22:FT45" displayName="Portable_Work_Lights_netContent_productNetContentUnit" name="Portable_Work_Lights_netContent_productNetContentUnit">
  <tableColumns count="1">
    <tableColumn id="1" name="Portable_Work_Lights_netContent_productNetContentUnit"/>
  </tableColumns>
  <tableStyleInfo name="metaTableStyle" showColumnStripes="true" showRowStripes="true" showFirstColumn="true" showLastColumn="true"/>
</table>
</file>

<file path=xl/tables/table58.xml><?xml version="1.0" encoding="utf-8"?>
<table xmlns="http://schemas.openxmlformats.org/spreadsheetml/2006/main" id="58" ref="FU22:FU26" displayName="Portable_Work_Lights_certification_type" name="Portable_Work_Lights_certification_type">
  <tableColumns count="1">
    <tableColumn id="1" name="Portable_Work_Lights_certification_type"/>
  </tableColumns>
  <tableStyleInfo name="metaTableStyle" showColumnStripes="true" showRowStripes="true" showFirstColumn="true" showLastColumn="true"/>
</table>
</file>

<file path=xl/tables/table59.xml><?xml version="1.0" encoding="utf-8"?>
<table xmlns="http://schemas.openxmlformats.org/spreadsheetml/2006/main" id="59" ref="FX22:FX24" displayName="Portable_Work_Lights_assembledProductWidth_unit" name="Portable_Work_Lights_assembledProductWidth_unit">
  <tableColumns count="1">
    <tableColumn id="1" name="Portable_Work_Lights_assembledProductWidth_unit"/>
  </tableColumns>
  <tableStyleInfo name="metaTableStyle" showColumnStripes="true" showRowStripes="true" showFirstColumn="true" showLastColumn="true"/>
</table>
</file>

<file path=xl/tables/table60.xml><?xml version="1.0" encoding="utf-8"?>
<table xmlns="http://schemas.openxmlformats.org/spreadsheetml/2006/main" id="60" ref="GG22:GG24" displayName="Portable_Work_Lights_assembledProductLength_unit" name="Portable_Work_Lights_assembledProductLength_unit">
  <tableColumns count="1">
    <tableColumn id="1" name="Portable_Work_Lights_assembledProductLength_unit"/>
  </tableColumns>
  <tableStyleInfo name="metaTableStyle" showColumnStripes="true" showRowStripes="true" showFirstColumn="true" showLastColumn="true"/>
</table>
</file>

<file path=xl/tables/table61.xml><?xml version="1.0" encoding="utf-8"?>
<table xmlns="http://schemas.openxmlformats.org/spreadsheetml/2006/main" id="61" ref="GH22:GH29" displayName="Portable_Work_Lights_smallPartsWarnings" name="Portable_Work_Lights_smallPartsWarnings">
  <tableColumns count="1">
    <tableColumn id="1" name="Portable_Work_Lights_smallPartsWarnings"/>
  </tableColumns>
  <tableStyleInfo name="metaTableStyle" showColumnStripes="true" showRowStripes="true" showFirstColumn="true" showLastColumn="true"/>
</table>
</file>

<file path=xl/tables/table62.xml><?xml version="1.0" encoding="utf-8"?>
<table xmlns="http://schemas.openxmlformats.org/spreadsheetml/2006/main" id="62" ref="DF1:GH3" displayName="Table_1_3" name="Table_1_3">
  <tableColumns count="81">
    <tableColumn id="1" name="Portable_Work_Lights_sportsLeague"/>
    <tableColumn id="2" name="Portable_Work_Lights_watts_unit"/>
    <tableColumn id="3" name="Portable_Work_Lights_lightBulbType"/>
    <tableColumn id="4" name="Portable_Work_Lights_assembledProductWeight_unit"/>
    <tableColumn id="5" name="Portable_Work_Lights_productName"/>
    <tableColumn id="6" name="Portable_Work_Lights_numberOfLights"/>
    <tableColumn id="7" name="Portable_Work_Lights_productLine"/>
    <tableColumn id="8" name="Portable_Work_Lights_features"/>
    <tableColumn id="9" name="Portable_Work_Lights_pieceCount"/>
    <tableColumn id="10" name="Portable_Work_Lights_multipackQuantity"/>
    <tableColumn id="11" name="Portable_Work_Lights_isProp65WarningRequired"/>
    <tableColumn id="12" name="Portable_Work_Lights_netContent_productNetContentMeasure"/>
    <tableColumn id="13" name="Portable_Work_Lights_variantAttributeNames"/>
    <tableColumn id="14" name="Portable_Work_Lights_netContent"/>
    <tableColumn id="15" name="Portable_Work_Lights_swatchImages"/>
    <tableColumn id="16" name="Portable_Work_Lights_minimum_height"/>
    <tableColumn id="17" name="Portable_Work_Lights_assembledProductWeight_measure"/>
    <tableColumn id="18" name="Portable_Work_Lights_brand"/>
    <tableColumn id="19" name="Portable_Work_Lights_mainImageUrl"/>
    <tableColumn id="20" name="Portable_Work_Lights_maximum_height"/>
    <tableColumn id="21" name="Portable_Work_Lights_cordLength"/>
    <tableColumn id="22" name="Portable_Work_Lights_assembledProductHeight_unit"/>
    <tableColumn id="23" name="Portable_Work_Lights_children_product_certificate_document_reference_id"/>
    <tableColumn id="24" name="Portable_Work_Lights_warrantyText"/>
    <tableColumn id="25" name="Portable_Work_Lights_assembledProductHeight"/>
    <tableColumn id="26" name="Portable_Work_Lights_general_certificate_of_conformity_document_reference_id"/>
    <tableColumn id="27" name="Portable_Work_Lights_count"/>
    <tableColumn id="28" name="Portable_Work_Lights_maximum_height_measure"/>
    <tableColumn id="29" name="Portable_Work_Lights_brightness_measure"/>
    <tableColumn id="30" name="Portable_Work_Lights_shortDescription"/>
    <tableColumn id="31" name="Portable_Work_Lights_thirdPartyAccreditationSymbolOnProductPackageCode"/>
    <tableColumn id="32" name="Portable_Work_Lights_manufacturerPartNumber"/>
    <tableColumn id="33" name="Portable_Work_Lights_brightness_unit"/>
    <tableColumn id="34" name="Portable_Work_Lights_condition"/>
    <tableColumn id="35" name="Portable_Work_Lights_assembledProductLength"/>
    <tableColumn id="36" name="Portable_Work_Lights_isPrimaryVariant"/>
    <tableColumn id="37" name="Portable_Work_Lights_netContentStatement"/>
    <tableColumn id="38" name="Portable_Work_Lights_isLightBulbIncluded"/>
    <tableColumn id="39" name="Portable_Work_Lights_warrantyURL"/>
    <tableColumn id="40" name="Portable_Work_Lights_prop65WarningText"/>
    <tableColumn id="41" name="Portable_Work_Lights_powerType"/>
    <tableColumn id="42" name="Portable_Work_Lights_occasion"/>
    <tableColumn id="43" name="Portable_Work_Lights_minimum_height_unit"/>
    <tableColumn id="44" name="Portable_Work_Lights_nrtl_information"/>
    <tableColumn id="45" name="Portable_Work_Lights_maximum_height_unit"/>
    <tableColumn id="46" name="Portable_Work_Lights_color"/>
    <tableColumn id="47" name="Portable_Work_Lights_swatchImages_swatchImageUrl"/>
    <tableColumn id="48" name="Portable_Work_Lights_expandable"/>
    <tableColumn id="49" name="Portable_Work_Lights_nrtl_information_nrtl_test_standard"/>
    <tableColumn id="50" name="Portable_Work_Lights_assembledProductHeight_measure"/>
    <tableColumn id="51" name="Portable_Work_Lights_housing_material"/>
    <tableColumn id="52" name="Portable_Work_Lights_keyFeatures"/>
    <tableColumn id="53" name="Portable_Work_Lights_mountType"/>
    <tableColumn id="54" name="Portable_Work_Lights_manufacturer"/>
    <tableColumn id="55" name="Portable_Work_Lights_countPerPack"/>
    <tableColumn id="56" name="Portable_Work_Lights_watts"/>
    <tableColumn id="57" name="Portable_Work_Lights_watts_measure"/>
    <tableColumn id="58" name="Portable_Work_Lights_recommendedLocations"/>
    <tableColumn id="59" name="Portable_Work_Lights_has_nrtl_listing_certification"/>
    <tableColumn id="60" name="Portable_Work_Lights_colorCategory"/>
    <tableColumn id="61" name="Portable_Work_Lights_nrtl_information_nrtl_organization"/>
    <tableColumn id="62" name="Portable_Work_Lights_assembledProductWidth_measure"/>
    <tableColumn id="63" name="Portable_Work_Lights_cordLength_unit"/>
    <tableColumn id="64" name="Portable_Work_Lights_swatchImages_swatchVariantAttribute"/>
    <tableColumn id="65" name="Portable_Work_Lights_productSecondaryImageURL"/>
    <tableColumn id="66" name="Portable_Work_Lights_has_written_warranty"/>
    <tableColumn id="67" name="Portable_Work_Lights_netContent_productNetContentUnit"/>
    <tableColumn id="68" name="Portable_Work_Lights_certification_type"/>
    <tableColumn id="69" name="Portable_Work_Lights_assembledProductWeight"/>
    <tableColumn id="70" name="Portable_Work_Lights_assembledProductWidth"/>
    <tableColumn id="71" name="Portable_Work_Lights_assembledProductWidth_unit"/>
    <tableColumn id="72" name="Portable_Work_Lights_brightness"/>
    <tableColumn id="73" name="Portable_Work_Lights_cordLength_measure"/>
    <tableColumn id="74" name="Portable_Work_Lights_minimum_height_measure"/>
    <tableColumn id="75" name="Portable_Work_Lights_variantGroupId"/>
    <tableColumn id="76" name="Portable_Work_Lights_children_product_test_report_document_reference_id"/>
    <tableColumn id="77" name="Portable_Work_Lights_assembledProductLength_measure"/>
    <tableColumn id="78" name="Portable_Work_Lights_sportsTeam"/>
    <tableColumn id="79" name="Portable_Work_Lights_modelNumber"/>
    <tableColumn id="80" name="Portable_Work_Lights_assembledProductLength_unit"/>
    <tableColumn id="81" name="Portable_Work_Lights_smallPartsWarnings"/>
  </tableColumns>
  <tableStyleInfo name="metaTableStyle" showColumnStripes="true" showRowStripes="true" showFirstColumn="true" showLastColumn="true"/>
</table>
</file>

<file path=xl/tables/table63.xml><?xml version="1.0" encoding="utf-8"?>
<table xmlns="http://schemas.openxmlformats.org/spreadsheetml/2006/main" id="63" ref="GJ22:GJ25" displayName="Art_Brushes_photoConfigurationAttributeNames" name="Art_Brushes_photoConfigurationAttributeNames">
  <tableColumns count="1">
    <tableColumn id="1" name="Art_Brushes_photoConfigurationAttributeNames"/>
  </tableColumns>
  <tableStyleInfo name="metaTableStyle" showColumnStripes="true" showRowStripes="true" showFirstColumn="true" showLastColumn="true"/>
</table>
</file>

<file path=xl/tables/table64.xml><?xml version="1.0" encoding="utf-8"?>
<table xmlns="http://schemas.openxmlformats.org/spreadsheetml/2006/main" id="64" ref="GL22:GL23" displayName="Art_Brushes_assembledProductWeight_unit" name="Art_Brushes_assembledProductWeight_unit">
  <tableColumns count="1">
    <tableColumn id="1" name="Art_Brushes_assembledProductWeight_unit"/>
  </tableColumns>
  <tableStyleInfo name="metaTableStyle" showColumnStripes="true" showRowStripes="true" showFirstColumn="true" showLastColumn="true"/>
</table>
</file>

<file path=xl/tables/table65.xml><?xml version="1.0" encoding="utf-8"?>
<table xmlns="http://schemas.openxmlformats.org/spreadsheetml/2006/main" id="65" ref="GR22:GR24" displayName="Art_Brushes_isProp65WarningRequired" name="Art_Brushes_isProp65WarningRequired">
  <tableColumns count="1">
    <tableColumn id="1" name="Art_Brushes_isProp65WarningRequired"/>
  </tableColumns>
  <tableStyleInfo name="metaTableStyle" showColumnStripes="true" showRowStripes="true" showFirstColumn="true" showLastColumn="true"/>
</table>
</file>

<file path=xl/tables/table66.xml><?xml version="1.0" encoding="utf-8"?>
<table xmlns="http://schemas.openxmlformats.org/spreadsheetml/2006/main" id="66" ref="GU22:GU27" displayName="Art_Brushes_variantAttributeNames" name="Art_Brushes_variantAttributeNames">
  <tableColumns count="1">
    <tableColumn id="1" name="Art_Brushes_variantAttributeNames"/>
  </tableColumns>
  <tableStyleInfo name="metaTableStyle" showColumnStripes="true" showRowStripes="true" showFirstColumn="true" showLastColumn="true"/>
</table>
</file>

<file path=xl/tables/table67.xml><?xml version="1.0" encoding="utf-8"?>
<table xmlns="http://schemas.openxmlformats.org/spreadsheetml/2006/main" id="67" ref="GV22:GV26" displayName="Art_Brushes_photoPaperFinishConfiguration" name="Art_Brushes_photoPaperFinishConfiguration">
  <tableColumns count="1">
    <tableColumn id="1" name="Art_Brushes_photoPaperFinishConfiguration"/>
  </tableColumns>
  <tableStyleInfo name="metaTableStyle" showColumnStripes="true" showRowStripes="true" showFirstColumn="true" showLastColumn="true"/>
</table>
</file>

<file path=xl/tables/table68.xml><?xml version="1.0" encoding="utf-8"?>
<table xmlns="http://schemas.openxmlformats.org/spreadsheetml/2006/main" id="68" ref="HB22:HB23" displayName="Art_Brushes_assembledProductHeight_unit" name="Art_Brushes_assembledProductHeight_unit">
  <tableColumns count="1">
    <tableColumn id="1" name="Art_Brushes_assembledProductHeight_unit"/>
  </tableColumns>
  <tableStyleInfo name="metaTableStyle" showColumnStripes="true" showRowStripes="true" showFirstColumn="true" showLastColumn="true"/>
</table>
</file>

<file path=xl/tables/table69.xml><?xml version="1.0" encoding="utf-8"?>
<table xmlns="http://schemas.openxmlformats.org/spreadsheetml/2006/main" id="69" ref="HI22:HI27" displayName="Art_Brushes_ageGroup" name="Art_Brushes_ageGroup">
  <tableColumns count="1">
    <tableColumn id="1" name="Art_Brushes_ageGroup"/>
  </tableColumns>
  <tableStyleInfo name="metaTableStyle" showColumnStripes="true" showRowStripes="true" showFirstColumn="true" showLastColumn="true"/>
</table>
</file>

<file path=xl/tables/table70.xml><?xml version="1.0" encoding="utf-8"?>
<table xmlns="http://schemas.openxmlformats.org/spreadsheetml/2006/main" id="70" ref="HK22:HK627" displayName="Art_Brushes_thirdPartyAccreditationSymbolOnProductPackageCode" name="Art_Brushes_thirdPartyAccreditationSymbolOnProductPackageCode">
  <tableColumns count="1">
    <tableColumn id="1" name="Art_Brushes_thirdPartyAccreditationSymbolOnProductPackageCode"/>
  </tableColumns>
  <tableStyleInfo name="metaTableStyle" showColumnStripes="true" showRowStripes="true" showFirstColumn="true" showLastColumn="true"/>
</table>
</file>

<file path=xl/tables/table71.xml><?xml version="1.0" encoding="utf-8"?>
<table xmlns="http://schemas.openxmlformats.org/spreadsheetml/2006/main" id="71" ref="HM22:HM27" displayName="Art_Brushes_condition" name="Art_Brushes_condition">
  <tableColumns count="1">
    <tableColumn id="1" name="Art_Brushes_condition"/>
  </tableColumns>
  <tableStyleInfo name="metaTableStyle" showColumnStripes="true" showRowStripes="true" showFirstColumn="true" showLastColumn="true"/>
</table>
</file>

<file path=xl/tables/table72.xml><?xml version="1.0" encoding="utf-8"?>
<table xmlns="http://schemas.openxmlformats.org/spreadsheetml/2006/main" id="72" ref="HO22:HO24" displayName="Art_Brushes_isPrimaryVariant" name="Art_Brushes_isPrimaryVariant">
  <tableColumns count="1">
    <tableColumn id="1" name="Art_Brushes_isPrimaryVariant"/>
  </tableColumns>
  <tableStyleInfo name="metaTableStyle" showColumnStripes="true" showRowStripes="true" showFirstColumn="true" showLastColumn="true"/>
</table>
</file>

<file path=xl/tables/table73.xml><?xml version="1.0" encoding="utf-8"?>
<table xmlns="http://schemas.openxmlformats.org/spreadsheetml/2006/main" id="73" ref="IA22:IA54" displayName="Art_Brushes_art_brush_size" name="Art_Brushes_art_brush_size">
  <tableColumns count="1">
    <tableColumn id="1" name="Art_Brushes_art_brush_size"/>
  </tableColumns>
  <tableStyleInfo name="metaTableStyle" showColumnStripes="true" showRowStripes="true" showFirstColumn="true" showLastColumn="true"/>
</table>
</file>

<file path=xl/tables/table74.xml><?xml version="1.0" encoding="utf-8"?>
<table xmlns="http://schemas.openxmlformats.org/spreadsheetml/2006/main" id="74" ref="IB22:IB40" displayName="Art_Brushes_colorCategory" name="Art_Brushes_colorCategory">
  <tableColumns count="1">
    <tableColumn id="1" name="Art_Brushes_colorCategory"/>
  </tableColumns>
  <tableStyleInfo name="metaTableStyle" showColumnStripes="true" showRowStripes="true" showFirstColumn="true" showLastColumn="true"/>
</table>
</file>

<file path=xl/tables/table75.xml><?xml version="1.0" encoding="utf-8"?>
<table xmlns="http://schemas.openxmlformats.org/spreadsheetml/2006/main" id="75" ref="IC22:IC47" displayName="Art_Brushes_art_brush_head_shape" name="Art_Brushes_art_brush_head_shape">
  <tableColumns count="1">
    <tableColumn id="1" name="Art_Brushes_art_brush_head_shape"/>
  </tableColumns>
  <tableStyleInfo name="metaTableStyle" showColumnStripes="true" showRowStripes="true" showFirstColumn="true" showLastColumn="true"/>
</table>
</file>

<file path=xl/tables/table76.xml><?xml version="1.0" encoding="utf-8"?>
<table xmlns="http://schemas.openxmlformats.org/spreadsheetml/2006/main" id="76" ref="IF22:IF27" displayName="Art_Brushes_swatchImages_swatchVariantAttribute" name="Art_Brushes_swatchImages_swatchVariantAttribute">
  <tableColumns count="1">
    <tableColumn id="1" name="Art_Brushes_swatchImages_swatchVariantAttribute"/>
  </tableColumns>
  <tableStyleInfo name="metaTableStyle" showColumnStripes="true" showRowStripes="true" showFirstColumn="true" showLastColumn="true"/>
</table>
</file>

<file path=xl/tables/table77.xml><?xml version="1.0" encoding="utf-8"?>
<table xmlns="http://schemas.openxmlformats.org/spreadsheetml/2006/main" id="77" ref="IH22:IH25" displayName="Art_Brushes_has_written_warranty" name="Art_Brushes_has_written_warranty">
  <tableColumns count="1">
    <tableColumn id="1" name="Art_Brushes_has_written_warranty"/>
  </tableColumns>
  <tableStyleInfo name="metaTableStyle" showColumnStripes="true" showRowStripes="true" showFirstColumn="true" showLastColumn="true"/>
</table>
</file>

<file path=xl/tables/table78.xml><?xml version="1.0" encoding="utf-8"?>
<table xmlns="http://schemas.openxmlformats.org/spreadsheetml/2006/main" id="78" ref="II22:II45" displayName="Art_Brushes_netContent_productNetContentUnit" name="Art_Brushes_netContent_productNetContentUnit">
  <tableColumns count="1">
    <tableColumn id="1" name="Art_Brushes_netContent_productNetContentUnit"/>
  </tableColumns>
  <tableStyleInfo name="metaTableStyle" showColumnStripes="true" showRowStripes="true" showFirstColumn="true" showLastColumn="true"/>
</table>
</file>

<file path=xl/tables/table79.xml><?xml version="1.0" encoding="utf-8"?>
<table xmlns="http://schemas.openxmlformats.org/spreadsheetml/2006/main" id="79" ref="IJ22:IJ25" displayName="Art_Brushes_frontEndPhotoPartner" name="Art_Brushes_frontEndPhotoPartner">
  <tableColumns count="1">
    <tableColumn id="1" name="Art_Brushes_frontEndPhotoPartner"/>
  </tableColumns>
  <tableStyleInfo name="metaTableStyle" showColumnStripes="true" showRowStripes="true" showFirstColumn="true" showLastColumn="true"/>
</table>
</file>

<file path=xl/tables/table80.xml><?xml version="1.0" encoding="utf-8"?>
<table xmlns="http://schemas.openxmlformats.org/spreadsheetml/2006/main" id="80" ref="IK22:IK26" displayName="Art_Brushes_certification_type" name="Art_Brushes_certification_type">
  <tableColumns count="1">
    <tableColumn id="1" name="Art_Brushes_certification_type"/>
  </tableColumns>
  <tableStyleInfo name="metaTableStyle" showColumnStripes="true" showRowStripes="true" showFirstColumn="true" showLastColumn="true"/>
</table>
</file>

<file path=xl/tables/table81.xml><?xml version="1.0" encoding="utf-8"?>
<table xmlns="http://schemas.openxmlformats.org/spreadsheetml/2006/main" id="81" ref="IL22:IL43" displayName="Art_Brushes_bristle_type" name="Art_Brushes_bristle_type">
  <tableColumns count="1">
    <tableColumn id="1" name="Art_Brushes_bristle_type"/>
  </tableColumns>
  <tableStyleInfo name="metaTableStyle" showColumnStripes="true" showRowStripes="true" showFirstColumn="true" showLastColumn="true"/>
</table>
</file>

<file path=xl/tables/table82.xml><?xml version="1.0" encoding="utf-8"?>
<table xmlns="http://schemas.openxmlformats.org/spreadsheetml/2006/main" id="82" ref="IP22:IP24" displayName="Art_Brushes_assembledProductWidth_unit" name="Art_Brushes_assembledProductWidth_unit">
  <tableColumns count="1">
    <tableColumn id="1" name="Art_Brushes_assembledProductWidth_unit"/>
  </tableColumns>
  <tableStyleInfo name="metaTableStyle" showColumnStripes="true" showRowStripes="true" showFirstColumn="true" showLastColumn="true"/>
</table>
</file>

<file path=xl/tables/table83.xml><?xml version="1.0" encoding="utf-8"?>
<table xmlns="http://schemas.openxmlformats.org/spreadsheetml/2006/main" id="83" ref="IV22:IV23" displayName="Art_Brushes_assembledProductLength_unit" name="Art_Brushes_assembledProductLength_unit">
  <tableColumns count="1">
    <tableColumn id="1" name="Art_Brushes_assembledProductLength_unit"/>
  </tableColumns>
  <tableStyleInfo name="metaTableStyle" showColumnStripes="true" showRowStripes="true" showFirstColumn="true" showLastColumn="true"/>
</table>
</file>

<file path=xl/tables/table84.xml><?xml version="1.0" encoding="utf-8"?>
<table xmlns="http://schemas.openxmlformats.org/spreadsheetml/2006/main" id="84" ref="IW22:IW29" displayName="Art_Brushes_smallPartsWarnings" name="Art_Brushes_smallPartsWarnings">
  <tableColumns count="1">
    <tableColumn id="1" name="Art_Brushes_smallPartsWarnings"/>
  </tableColumns>
  <tableStyleInfo name="metaTableStyle" showColumnStripes="true" showRowStripes="true" showFirstColumn="true" showLastColumn="true"/>
</table>
</file>

<file path=xl/tables/table85.xml><?xml version="1.0" encoding="utf-8"?>
<table xmlns="http://schemas.openxmlformats.org/spreadsheetml/2006/main" id="85" ref="GI1:IW3" displayName="Table_1_4" name="Table_1_4">
  <tableColumns count="67">
    <tableColumn id="1" name="Art_Brushes_sportsLeague"/>
    <tableColumn id="2" name="Art_Brushes_photoConfigurationAttributeNames"/>
    <tableColumn id="3" name="Art_Brushes_minimumOrderQuantity"/>
    <tableColumn id="4" name="Art_Brushes_assembledProductWeight_unit"/>
    <tableColumn id="5" name="Art_Brushes_productName"/>
    <tableColumn id="6" name="Art_Brushes_photoOrderQuantityTier"/>
    <tableColumn id="7" name="Art_Brushes_productLine"/>
    <tableColumn id="8" name="Art_Brushes_pieceCount"/>
    <tableColumn id="9" name="Art_Brushes_multipackQuantity"/>
    <tableColumn id="10" name="Art_Brushes_isProp65WarningRequired"/>
    <tableColumn id="11" name="Art_Brushes_photoItemStoreUpc"/>
    <tableColumn id="12" name="Art_Brushes_netContent_productNetContentMeasure"/>
    <tableColumn id="13" name="Art_Brushes_variantAttributeNames"/>
    <tableColumn id="14" name="Art_Brushes_photoPaperFinishConfiguration"/>
    <tableColumn id="15" name="Art_Brushes_netContent"/>
    <tableColumn id="16" name="Art_Brushes_swatchImages"/>
    <tableColumn id="17" name="Art_Brushes_assembledProductWeight_measure"/>
    <tableColumn id="18" name="Art_Brushes_brand"/>
    <tableColumn id="19" name="Art_Brushes_mainImageUrl"/>
    <tableColumn id="20" name="Art_Brushes_assembledProductHeight_unit"/>
    <tableColumn id="21" name="Art_Brushes_photoAccessoryItemSku"/>
    <tableColumn id="22" name="Art_Brushes_children_product_certificate_document_reference_id"/>
    <tableColumn id="23" name="Art_Brushes_warrantyText"/>
    <tableColumn id="24" name="Art_Brushes_assembledProductHeight"/>
    <tableColumn id="25" name="Art_Brushes_general_certificate_of_conformity_document_reference_id"/>
    <tableColumn id="26" name="Art_Brushes_count"/>
    <tableColumn id="27" name="Art_Brushes_ageGroup"/>
    <tableColumn id="28" name="Art_Brushes_shortDescription"/>
    <tableColumn id="29" name="Art_Brushes_thirdPartyAccreditationSymbolOnProductPackageCode"/>
    <tableColumn id="30" name="Art_Brushes_manufacturerPartNumber"/>
    <tableColumn id="31" name="Art_Brushes_condition"/>
    <tableColumn id="32" name="Art_Brushes_assembledProductLength"/>
    <tableColumn id="33" name="Art_Brushes_isPrimaryVariant"/>
    <tableColumn id="34" name="Art_Brushes_netContentStatement"/>
    <tableColumn id="35" name="Art_Brushes_warrantyURL"/>
    <tableColumn id="36" name="Art_Brushes_prop65WarningText"/>
    <tableColumn id="37" name="Art_Brushes_occasion"/>
    <tableColumn id="38" name="Art_Brushes_color"/>
    <tableColumn id="39" name="Art_Brushes_swatchImages_swatchImageUrl"/>
    <tableColumn id="40" name="Art_Brushes_assembledProductHeight_measure"/>
    <tableColumn id="41" name="Art_Brushes_keyFeatures"/>
    <tableColumn id="42" name="Art_Brushes_manufacturer"/>
    <tableColumn id="43" name="Art_Brushes_countPerPack"/>
    <tableColumn id="44" name="Art_Brushes_maximumOrderQuantity"/>
    <tableColumn id="45" name="Art_Brushes_art_brush_size"/>
    <tableColumn id="46" name="Art_Brushes_colorCategory"/>
    <tableColumn id="47" name="Art_Brushes_art_brush_head_shape"/>
    <tableColumn id="48" name="Art_Brushes_frameColorConfiguration"/>
    <tableColumn id="49" name="Art_Brushes_assembledProductWidth_measure"/>
    <tableColumn id="50" name="Art_Brushes_swatchImages_swatchVariantAttribute"/>
    <tableColumn id="51" name="Art_Brushes_productSecondaryImageURL"/>
    <tableColumn id="52" name="Art_Brushes_has_written_warranty"/>
    <tableColumn id="53" name="Art_Brushes_netContent_productNetContentUnit"/>
    <tableColumn id="54" name="Art_Brushes_frontEndPhotoPartner"/>
    <tableColumn id="55" name="Art_Brushes_certification_type"/>
    <tableColumn id="56" name="Art_Brushes_bristle_type"/>
    <tableColumn id="57" name="Art_Brushes_bristleMaterial"/>
    <tableColumn id="58" name="Art_Brushes_assembledProductWeight"/>
    <tableColumn id="59" name="Art_Brushes_assembledProductWidth"/>
    <tableColumn id="60" name="Art_Brushes_assembledProductWidth_unit"/>
    <tableColumn id="61" name="Art_Brushes_variantGroupId"/>
    <tableColumn id="62" name="Art_Brushes_children_product_test_report_document_reference_id"/>
    <tableColumn id="63" name="Art_Brushes_assembledProductLength_measure"/>
    <tableColumn id="64" name="Art_Brushes_sportsTeam"/>
    <tableColumn id="65" name="Art_Brushes_modelNumber"/>
    <tableColumn id="66" name="Art_Brushes_assembledProductLength_unit"/>
    <tableColumn id="67" name="Art_Brushes_smallPartsWarnings"/>
  </tableColumns>
  <tableStyleInfo name="metaTableStyle" showColumnStripes="true" showRowStripes="true" showFirstColumn="true" showLastColumn="true"/>
</table>
</file>

<file path=xl/tables/table86.xml><?xml version="1.0" encoding="utf-8"?>
<table xmlns="http://schemas.openxmlformats.org/spreadsheetml/2006/main" id="86" ref="IY22:IY23" displayName="Lab_Test_Sieves_mesh_size_unit" name="Lab_Test_Sieves_mesh_size_unit">
  <tableColumns count="1">
    <tableColumn id="1" name="Lab_Test_Sieves_mesh_size_unit"/>
  </tableColumns>
  <tableStyleInfo name="metaTableStyle" showColumnStripes="true" showRowStripes="true" showFirstColumn="true" showLastColumn="true"/>
</table>
</file>

<file path=xl/tables/table87.xml><?xml version="1.0" encoding="utf-8"?>
<table xmlns="http://schemas.openxmlformats.org/spreadsheetml/2006/main" id="87" ref="IZ22:IZ24" displayName="Lab_Test_Sieves_recommendedUses" name="Lab_Test_Sieves_recommendedUses">
  <tableColumns count="1">
    <tableColumn id="1" name="Lab_Test_Sieves_recommendedUses"/>
  </tableColumns>
  <tableStyleInfo name="metaTableStyle" showColumnStripes="true" showRowStripes="true" showFirstColumn="true" showLastColumn="true"/>
</table>
</file>

<file path=xl/tables/table88.xml><?xml version="1.0" encoding="utf-8"?>
<table xmlns="http://schemas.openxmlformats.org/spreadsheetml/2006/main" id="88" ref="JA22:JA25" displayName="Lab_Test_Sieves_inside_diameter_unit" name="Lab_Test_Sieves_inside_diameter_unit">
  <tableColumns count="1">
    <tableColumn id="1" name="Lab_Test_Sieves_inside_diameter_unit"/>
  </tableColumns>
  <tableStyleInfo name="metaTableStyle" showColumnStripes="true" showRowStripes="true" showFirstColumn="true" showLastColumn="true"/>
</table>
</file>

<file path=xl/tables/table89.xml><?xml version="1.0" encoding="utf-8"?>
<table xmlns="http://schemas.openxmlformats.org/spreadsheetml/2006/main" id="89" ref="JB22:JB23" displayName="Lab_Test_Sieves_assembledProductWeight_unit" name="Lab_Test_Sieves_assembledProductWeight_unit">
  <tableColumns count="1">
    <tableColumn id="1" name="Lab_Test_Sieves_assembledProductWeight_unit"/>
  </tableColumns>
  <tableStyleInfo name="metaTableStyle" showColumnStripes="true" showRowStripes="true" showFirstColumn="true" showLastColumn="true"/>
</table>
</file>

<file path=xl/tables/table90.xml><?xml version="1.0" encoding="utf-8"?>
<table xmlns="http://schemas.openxmlformats.org/spreadsheetml/2006/main" id="90" ref="JD22:JD32" displayName="Lab_Test_Sieves_fineness" name="Lab_Test_Sieves_fineness">
  <tableColumns count="1">
    <tableColumn id="1" name="Lab_Test_Sieves_fineness"/>
  </tableColumns>
  <tableStyleInfo name="metaTableStyle" showColumnStripes="true" showRowStripes="true" showFirstColumn="true" showLastColumn="true"/>
</table>
</file>

<file path=xl/tables/table91.xml><?xml version="1.0" encoding="utf-8"?>
<table xmlns="http://schemas.openxmlformats.org/spreadsheetml/2006/main" id="91" ref="JE22:JE25" displayName="Lab_Test_Sieves_features" name="Lab_Test_Sieves_features">
  <tableColumns count="1">
    <tableColumn id="1" name="Lab_Test_Sieves_features"/>
  </tableColumns>
  <tableStyleInfo name="metaTableStyle" showColumnStripes="true" showRowStripes="true" showFirstColumn="true" showLastColumn="true"/>
</table>
</file>

<file path=xl/tables/table92.xml><?xml version="1.0" encoding="utf-8"?>
<table xmlns="http://schemas.openxmlformats.org/spreadsheetml/2006/main" id="92" ref="JH22:JH24" displayName="Lab_Test_Sieves_isProp65WarningRequired" name="Lab_Test_Sieves_isProp65WarningRequired">
  <tableColumns count="1">
    <tableColumn id="1" name="Lab_Test_Sieves_isProp65WarningRequired"/>
  </tableColumns>
  <tableStyleInfo name="metaTableStyle" showColumnStripes="true" showRowStripes="true" showFirstColumn="true" showLastColumn="true"/>
</table>
</file>

<file path=xl/tables/table93.xml><?xml version="1.0" encoding="utf-8"?>
<table xmlns="http://schemas.openxmlformats.org/spreadsheetml/2006/main" id="93" ref="JK22:JK27" displayName="Lab_Test_Sieves_variantAttributeNames" name="Lab_Test_Sieves_variantAttributeNames">
  <tableColumns count="1">
    <tableColumn id="1" name="Lab_Test_Sieve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JQ22:JQ25" displayName="Lab_Test_Sieves_assembledProductHeight_unit" name="Lab_Test_Sieves_assembledProductHeight_unit">
  <tableColumns count="1">
    <tableColumn id="1" name="Lab_Test_Sieve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JY22:JY627" displayName="Lab_Test_Sieves_thirdPartyAccreditationSymbolOnProductPackageCode" name="Lab_Test_Sieves_thirdPartyAccreditationSymbolOnProductPackageCode">
  <tableColumns count="1">
    <tableColumn id="1" name="Lab_Test_Sieves_thirdPartyAccreditationSymbolOnProductPackageCode"/>
  </tableColumns>
  <tableStyleInfo name="metaTableStyle" showColumnStripes="true" showRowStripes="true" showFirstColumn="true" showLastColumn="true"/>
</table>
</file>

<file path=xl/tables/table96.xml><?xml version="1.0" encoding="utf-8"?>
<table xmlns="http://schemas.openxmlformats.org/spreadsheetml/2006/main" id="96" ref="KA22:KA23" displayName="Lab_Test_Sieves_condition" name="Lab_Test_Sieves_condition">
  <tableColumns count="1">
    <tableColumn id="1" name="Lab_Test_Sieves_condition"/>
  </tableColumns>
  <tableStyleInfo name="metaTableStyle" showColumnStripes="true" showRowStripes="true" showFirstColumn="true" showLastColumn="true"/>
</table>
</file>

<file path=xl/tables/table97.xml><?xml version="1.0" encoding="utf-8"?>
<table xmlns="http://schemas.openxmlformats.org/spreadsheetml/2006/main" id="97" ref="KC22:KC24" displayName="Lab_Test_Sieves_isPrimaryVariant" name="Lab_Test_Sieves_isPrimaryVariant">
  <tableColumns count="1">
    <tableColumn id="1" name="Lab_Test_Sieves_isPrimaryVariant"/>
  </tableColumns>
  <tableStyleInfo name="metaTableStyle" showColumnStripes="true" showRowStripes="true" showFirstColumn="true" showLastColumn="true"/>
</table>
</file>

<file path=xl/tables/table98.xml><?xml version="1.0" encoding="utf-8"?>
<table xmlns="http://schemas.openxmlformats.org/spreadsheetml/2006/main" id="98" ref="KE22:KE26" displayName="Lab_Test_Sieves_diameter_unit" name="Lab_Test_Sieves_diameter_unit">
  <tableColumns count="1">
    <tableColumn id="1" name="Lab_Test_Sieves_diameter_unit"/>
  </tableColumns>
  <tableStyleInfo name="metaTableStyle" showColumnStripes="true" showRowStripes="true" showFirstColumn="true" showLastColumn="true"/>
</table>
</file>

<file path=xl/tables/table99.xml><?xml version="1.0" encoding="utf-8"?>
<table xmlns="http://schemas.openxmlformats.org/spreadsheetml/2006/main" id="99" ref="KR22:KR26" displayName="Lab_Test_Sieves_ib_retail_packaging" name="Lab_Test_Sieves_ib_retail_packaging">
  <tableColumns count="1">
    <tableColumn id="1" name="Lab_Test_Sieves_ib_retail_packaging"/>
  </tableColumns>
  <tableStyleInfo name="metaTableStyle" showColumnStripes="true" showRowStripes="true" showFirstColumn="true" showLastColumn="true"/>
</table>
</file>

<file path=xl/tables/table100.xml><?xml version="1.0" encoding="utf-8"?>
<table xmlns="http://schemas.openxmlformats.org/spreadsheetml/2006/main" id="100" ref="KS22:KS40" displayName="Lab_Test_Sieves_colorCategory" name="Lab_Test_Sieves_colorCategory">
  <tableColumns count="1">
    <tableColumn id="1" name="Lab_Test_Sieves_colorCategory"/>
  </tableColumns>
  <tableStyleInfo name="metaTableStyle" showColumnStripes="true" showRowStripes="true" showFirstColumn="true" showLastColumn="true"/>
</table>
</file>

<file path=xl/tables/table101.xml><?xml version="1.0" encoding="utf-8"?>
<table xmlns="http://schemas.openxmlformats.org/spreadsheetml/2006/main" id="101" ref="KV22:KV27" displayName="Lab_Test_Sieves_swatchImages_swatchVariantAttribute" name="Lab_Test_Sieves_swatchImages_swatchVariantAttribute">
  <tableColumns count="1">
    <tableColumn id="1" name="Lab_Test_Sieve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KX22:KX25" displayName="Lab_Test_Sieves_has_written_warranty" name="Lab_Test_Sieves_has_written_warranty">
  <tableColumns count="1">
    <tableColumn id="1" name="Lab_Test_Sieve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KY22:KY45" displayName="Lab_Test_Sieves_netContent_productNetContentUnit" name="Lab_Test_Sieves_netContent_productNetContentUnit">
  <tableColumns count="1">
    <tableColumn id="1" name="Lab_Test_Sieves_netContent_productNetContentUnit"/>
  </tableColumns>
  <tableStyleInfo name="metaTableStyle" showColumnStripes="true" showRowStripes="true" showFirstColumn="true" showLastColumn="true"/>
</table>
</file>

<file path=xl/tables/table104.xml><?xml version="1.0" encoding="utf-8"?>
<table xmlns="http://schemas.openxmlformats.org/spreadsheetml/2006/main" id="104" ref="KZ22:KZ26" displayName="Lab_Test_Sieves_certification_type" name="Lab_Test_Sieves_certification_type">
  <tableColumns count="1">
    <tableColumn id="1" name="Lab_Test_Sieves_certification_type"/>
  </tableColumns>
  <tableStyleInfo name="metaTableStyle" showColumnStripes="true" showRowStripes="true" showFirstColumn="true" showLastColumn="true"/>
</table>
</file>

<file path=xl/tables/table105.xml><?xml version="1.0" encoding="utf-8"?>
<table xmlns="http://schemas.openxmlformats.org/spreadsheetml/2006/main" id="105" ref="LC22:LC25" displayName="Lab_Test_Sieves_lab_test_sieve_type" name="Lab_Test_Sieves_lab_test_sieve_type">
  <tableColumns count="1">
    <tableColumn id="1" name="Lab_Test_Sieves_lab_test_sieve_type"/>
  </tableColumns>
  <tableStyleInfo name="metaTableStyle" showColumnStripes="true" showRowStripes="true" showFirstColumn="true" showLastColumn="true"/>
</table>
</file>

<file path=xl/tables/table106.xml><?xml version="1.0" encoding="utf-8"?>
<table xmlns="http://schemas.openxmlformats.org/spreadsheetml/2006/main" id="106" ref="LE22:LE25" displayName="Lab_Test_Sieves_assembledProductWidth_unit" name="Lab_Test_Sieves_assembledProductWidth_unit">
  <tableColumns count="1">
    <tableColumn id="1" name="Lab_Test_Sieves_assembledProductWidth_unit"/>
  </tableColumns>
  <tableStyleInfo name="metaTableStyle" showColumnStripes="true" showRowStripes="true" showFirstColumn="true" showLastColumn="true"/>
</table>
</file>

<file path=xl/tables/table107.xml><?xml version="1.0" encoding="utf-8"?>
<table xmlns="http://schemas.openxmlformats.org/spreadsheetml/2006/main" id="107" ref="LM22:LM25" displayName="Lab_Test_Sieves_assembledProductLength_unit" name="Lab_Test_Sieves_assembledProductLength_unit">
  <tableColumns count="1">
    <tableColumn id="1" name="Lab_Test_Sieves_assembledProductLength_unit"/>
  </tableColumns>
  <tableStyleInfo name="metaTableStyle" showColumnStripes="true" showRowStripes="true" showFirstColumn="true" showLastColumn="true"/>
</table>
</file>

<file path=xl/tables/table108.xml><?xml version="1.0" encoding="utf-8"?>
<table xmlns="http://schemas.openxmlformats.org/spreadsheetml/2006/main" id="108" ref="IX1:LM3" displayName="Table_1_5" name="Table_1_5">
  <tableColumns count="68">
    <tableColumn id="1" name="Lab_Test_Sieves_sportsLeague"/>
    <tableColumn id="2" name="Lab_Test_Sieves_mesh_size_unit"/>
    <tableColumn id="3" name="Lab_Test_Sieves_recommendedUses"/>
    <tableColumn id="4" name="Lab_Test_Sieves_inside_diameter_unit"/>
    <tableColumn id="5" name="Lab_Test_Sieves_assembledProductWeight_unit"/>
    <tableColumn id="6" name="Lab_Test_Sieves_productName"/>
    <tableColumn id="7" name="Lab_Test_Sieves_fineness"/>
    <tableColumn id="8" name="Lab_Test_Sieves_features"/>
    <tableColumn id="9" name="Lab_Test_Sieves_pieceCount"/>
    <tableColumn id="10" name="Lab_Test_Sieves_multipackQuantity"/>
    <tableColumn id="11" name="Lab_Test_Sieves_isProp65WarningRequired"/>
    <tableColumn id="12" name="Lab_Test_Sieves_netContent_productNetContentMeasure"/>
    <tableColumn id="13" name="Lab_Test_Sieves_diameter"/>
    <tableColumn id="14" name="Lab_Test_Sieves_variantAttributeNames"/>
    <tableColumn id="15" name="Lab_Test_Sieves_netContent"/>
    <tableColumn id="16" name="Lab_Test_Sieves_swatchImages"/>
    <tableColumn id="17" name="Lab_Test_Sieves_assembledProductWeight_measure"/>
    <tableColumn id="18" name="Lab_Test_Sieves_brand"/>
    <tableColumn id="19" name="Lab_Test_Sieves_mainImageUrl"/>
    <tableColumn id="20" name="Lab_Test_Sieves_assembledProductHeight_unit"/>
    <tableColumn id="21" name="Lab_Test_Sieves_children_product_certificate_document_reference_id"/>
    <tableColumn id="22" name="Lab_Test_Sieves_inside_diameter"/>
    <tableColumn id="23" name="Lab_Test_Sieves_warrantyText"/>
    <tableColumn id="24" name="Lab_Test_Sieves_assembledProductHeight"/>
    <tableColumn id="25" name="Lab_Test_Sieves_general_certificate_of_conformity_document_reference_id"/>
    <tableColumn id="26" name="Lab_Test_Sieves_count"/>
    <tableColumn id="27" name="Lab_Test_Sieves_shortDescription"/>
    <tableColumn id="28" name="Lab_Test_Sieves_thirdPartyAccreditationSymbolOnProductPackageCode"/>
    <tableColumn id="29" name="Lab_Test_Sieves_manufacturerPartNumber"/>
    <tableColumn id="30" name="Lab_Test_Sieves_condition"/>
    <tableColumn id="31" name="Lab_Test_Sieves_assembledProductLength"/>
    <tableColumn id="32" name="Lab_Test_Sieves_isPrimaryVariant"/>
    <tableColumn id="33" name="Lab_Test_Sieves_netContentStatement"/>
    <tableColumn id="34" name="Lab_Test_Sieves_diameter_unit"/>
    <tableColumn id="35" name="Lab_Test_Sieves_warrantyURL"/>
    <tableColumn id="36" name="Lab_Test_Sieves_prop65WarningText"/>
    <tableColumn id="37" name="Lab_Test_Sieves_occasion"/>
    <tableColumn id="38" name="Lab_Test_Sieves_color"/>
    <tableColumn id="39" name="Lab_Test_Sieves_swatchImages_swatchImageUrl"/>
    <tableColumn id="40" name="Lab_Test_Sieves_pattern"/>
    <tableColumn id="41" name="Lab_Test_Sieves_assembledProductHeight_measure"/>
    <tableColumn id="42" name="Lab_Test_Sieves_keyFeatures"/>
    <tableColumn id="43" name="Lab_Test_Sieves_manufacturer"/>
    <tableColumn id="44" name="Lab_Test_Sieves_countPerPack"/>
    <tableColumn id="45" name="Lab_Test_Sieves_diameter_measure"/>
    <tableColumn id="46" name="Lab_Test_Sieves_mesh_size"/>
    <tableColumn id="47" name="Lab_Test_Sieves_ib_retail_packaging"/>
    <tableColumn id="48" name="Lab_Test_Sieves_colorCategory"/>
    <tableColumn id="49" name="Lab_Test_Sieves_frameMaterial"/>
    <tableColumn id="50" name="Lab_Test_Sieves_assembledProductWidth_measure"/>
    <tableColumn id="51" name="Lab_Test_Sieves_swatchImages_swatchVariantAttribute"/>
    <tableColumn id="52" name="Lab_Test_Sieves_productSecondaryImageURL"/>
    <tableColumn id="53" name="Lab_Test_Sieves_has_written_warranty"/>
    <tableColumn id="54" name="Lab_Test_Sieves_netContent_productNetContentUnit"/>
    <tableColumn id="55" name="Lab_Test_Sieves_certification_type"/>
    <tableColumn id="56" name="Lab_Test_Sieves_assembledProductWeight"/>
    <tableColumn id="57" name="Lab_Test_Sieves_assembledProductWidth"/>
    <tableColumn id="58" name="Lab_Test_Sieves_lab_test_sieve_type"/>
    <tableColumn id="59" name="Lab_Test_Sieves_inside_diameter_measure"/>
    <tableColumn id="60" name="Lab_Test_Sieves_assembledProductWidth_unit"/>
    <tableColumn id="61" name="Lab_Test_Sieves_mesh_size_measure"/>
    <tableColumn id="62" name="Lab_Test_Sieves_material"/>
    <tableColumn id="63" name="Lab_Test_Sieves_variantGroupId"/>
    <tableColumn id="64" name="Lab_Test_Sieves_children_product_test_report_document_reference_id"/>
    <tableColumn id="65" name="Lab_Test_Sieves_assembledProductLength_measure"/>
    <tableColumn id="66" name="Lab_Test_Sieves_sportsTeam"/>
    <tableColumn id="67" name="Lab_Test_Sieves_modelNumber"/>
    <tableColumn id="68" name="Lab_Test_Sieve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LP22:LP25" displayName="Chemical_Acids_recommendedUses" name="Chemical_Acids_recommendedUses">
  <tableColumns count="1">
    <tableColumn id="1" name="Chemical_Acids_recommendedUses"/>
  </tableColumns>
  <tableStyleInfo name="metaTableStyle" showColumnStripes="true" showRowStripes="true" showFirstColumn="true" showLastColumn="true"/>
</table>
</file>

<file path=xl/tables/table110.xml><?xml version="1.0" encoding="utf-8"?>
<table xmlns="http://schemas.openxmlformats.org/spreadsheetml/2006/main" id="110" ref="LQ22:LQ24" displayName="Chemical_Acids_assembledProductWeight_unit" name="Chemical_Acids_assembledProductWeight_unit">
  <tableColumns count="1">
    <tableColumn id="1" name="Chemical_Acid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LW22:LW24" displayName="Chemical_Acids_isProp65WarningRequired" name="Chemical_Acids_isProp65WarningRequired">
  <tableColumns count="1">
    <tableColumn id="1" name="Chemical_Acids_isProp65WarningRequired"/>
  </tableColumns>
  <tableStyleInfo name="metaTableStyle" showColumnStripes="true" showRowStripes="true" showFirstColumn="true" showLastColumn="true"/>
</table>
</file>

<file path=xl/tables/table112.xml><?xml version="1.0" encoding="utf-8"?>
<table xmlns="http://schemas.openxmlformats.org/spreadsheetml/2006/main" id="112" ref="LZ22:LZ31" displayName="Chemical_Acids_variantAttributeNames" name="Chemical_Acids_variantAttributeNames">
  <tableColumns count="1">
    <tableColumn id="1" name="Chemical_Acids_variantAttributeNames"/>
  </tableColumns>
  <tableStyleInfo name="metaTableStyle" showColumnStripes="true" showRowStripes="true" showFirstColumn="true" showLastColumn="true"/>
</table>
</file>

<file path=xl/tables/table113.xml><?xml version="1.0" encoding="utf-8"?>
<table xmlns="http://schemas.openxmlformats.org/spreadsheetml/2006/main" id="113" ref="MA22:MA29" displayName="Chemical_Acids_chemical_grade" name="Chemical_Acids_chemical_grade">
  <tableColumns count="1">
    <tableColumn id="1" name="Chemical_Acids_chemical_grade"/>
  </tableColumns>
  <tableStyleInfo name="metaTableStyle" showColumnStripes="true" showRowStripes="true" showFirstColumn="true" showLastColumn="true"/>
</table>
</file>

<file path=xl/tables/table114.xml><?xml version="1.0" encoding="utf-8"?>
<table xmlns="http://schemas.openxmlformats.org/spreadsheetml/2006/main" id="114" ref="MH22:MH24" displayName="Chemical_Acids_assembledProductHeight_unit" name="Chemical_Acids_assembledProductHeight_unit">
  <tableColumns count="1">
    <tableColumn id="1" name="Chemical_Acids_assembledProductHeight_unit"/>
  </tableColumns>
  <tableStyleInfo name="metaTableStyle" showColumnStripes="true" showRowStripes="true" showFirstColumn="true" showLastColumn="true"/>
</table>
</file>

<file path=xl/tables/table115.xml><?xml version="1.0" encoding="utf-8"?>
<table xmlns="http://schemas.openxmlformats.org/spreadsheetml/2006/main" id="115" ref="MI22:MI32" displayName="Chemical_Acids_productVolume_unit" name="Chemical_Acids_productVolume_unit">
  <tableColumns count="1">
    <tableColumn id="1" name="Chemical_Acids_productVolume_unit"/>
  </tableColumns>
  <tableStyleInfo name="metaTableStyle" showColumnStripes="true" showRowStripes="true" showFirstColumn="true" showLastColumn="true"/>
</table>
</file>

<file path=xl/tables/table116.xml><?xml version="1.0" encoding="utf-8"?>
<table xmlns="http://schemas.openxmlformats.org/spreadsheetml/2006/main" id="116" ref="MP22:MP627" displayName="Chemical_Acids_thirdPartyAccreditationSymbolOnProductPackageCode" name="Chemical_Acids_thirdPartyAccreditationSymbolOnProductPackageCode">
  <tableColumns count="1">
    <tableColumn id="1" name="Chemical_Acids_thirdPartyAccreditationSymbolOnProductPackageCode"/>
  </tableColumns>
  <tableStyleInfo name="metaTableStyle" showColumnStripes="true" showRowStripes="true" showFirstColumn="true" showLastColumn="true"/>
</table>
</file>

<file path=xl/tables/table117.xml><?xml version="1.0" encoding="utf-8"?>
<table xmlns="http://schemas.openxmlformats.org/spreadsheetml/2006/main" id="117" ref="MR22:MR23" displayName="Chemical_Acids_condition" name="Chemical_Acids_condition">
  <tableColumns count="1">
    <tableColumn id="1" name="Chemical_Acids_condition"/>
  </tableColumns>
  <tableStyleInfo name="metaTableStyle" showColumnStripes="true" showRowStripes="true" showFirstColumn="true" showLastColumn="true"/>
</table>
</file>

<file path=xl/tables/table118.xml><?xml version="1.0" encoding="utf-8"?>
<table xmlns="http://schemas.openxmlformats.org/spreadsheetml/2006/main" id="118" ref="MT22:MT24" displayName="Chemical_Acids_isPrimaryVariant" name="Chemical_Acids_isPrimaryVariant">
  <tableColumns count="1">
    <tableColumn id="1" name="Chemical_Acid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MX22:MX25" displayName="Chemical_Acids_shelfLife_unit" name="Chemical_Acids_shelfLife_unit">
  <tableColumns count="1">
    <tableColumn id="1" name="Chemical_Acids_shelfLife_unit"/>
  </tableColumns>
  <tableStyleInfo name="metaTableStyle" showColumnStripes="true" showRowStripes="true" showFirstColumn="true" showLastColumn="true"/>
</table>
</file>

<file path=xl/tables/table120.xml><?xml version="1.0" encoding="utf-8"?>
<table xmlns="http://schemas.openxmlformats.org/spreadsheetml/2006/main" id="120" ref="NA22:NA23" displayName="Chemical_Acids_chemical_purity_percentage_unit" name="Chemical_Acids_chemical_purity_percentage_unit">
  <tableColumns count="1">
    <tableColumn id="1" name="Chemical_Acids_chemical_purity_percentage_unit"/>
  </tableColumns>
  <tableStyleInfo name="metaTableStyle" showColumnStripes="true" showRowStripes="true" showFirstColumn="true" showLastColumn="true"/>
</table>
</file>

<file path=xl/tables/table121.xml><?xml version="1.0" encoding="utf-8"?>
<table xmlns="http://schemas.openxmlformats.org/spreadsheetml/2006/main" id="121" ref="NH22:NH38" displayName="Chemical_Acids_ib_retail_packaging" name="Chemical_Acids_ib_retail_packaging">
  <tableColumns count="1">
    <tableColumn id="1" name="Chemical_Acids_ib_retail_packaging"/>
  </tableColumns>
  <tableStyleInfo name="metaTableStyle" showColumnStripes="true" showRowStripes="true" showFirstColumn="true" showLastColumn="true"/>
</table>
</file>

<file path=xl/tables/table122.xml><?xml version="1.0" encoding="utf-8"?>
<table xmlns="http://schemas.openxmlformats.org/spreadsheetml/2006/main" id="122" ref="NK22:NK31" displayName="Chemical_Acids_swatchImages_swatchVariantAttribute" name="Chemical_Acids_swatchImages_swatchVariantAttribute">
  <tableColumns count="1">
    <tableColumn id="1" name="Chemical_Acids_swatchImages_swatchVariantAttribute"/>
  </tableColumns>
  <tableStyleInfo name="metaTableStyle" showColumnStripes="true" showRowStripes="true" showFirstColumn="true" showLastColumn="true"/>
</table>
</file>

<file path=xl/tables/table123.xml><?xml version="1.0" encoding="utf-8"?>
<table xmlns="http://schemas.openxmlformats.org/spreadsheetml/2006/main" id="123" ref="NM22:NM25" displayName="Chemical_Acids_has_written_warranty" name="Chemical_Acids_has_written_warranty">
  <tableColumns count="1">
    <tableColumn id="1" name="Chemical_Acids_has_written_warranty"/>
  </tableColumns>
  <tableStyleInfo name="metaTableStyle" showColumnStripes="true" showRowStripes="true" showFirstColumn="true" showLastColumn="true"/>
</table>
</file>

<file path=xl/tables/table124.xml><?xml version="1.0" encoding="utf-8"?>
<table xmlns="http://schemas.openxmlformats.org/spreadsheetml/2006/main" id="124" ref="NN22:NN45" displayName="Chemical_Acids_netContent_productNetContentUnit" name="Chemical_Acids_netContent_productNetContentUnit">
  <tableColumns count="1">
    <tableColumn id="1" name="Chemical_Acids_netContent_productNetContentUnit"/>
  </tableColumns>
  <tableStyleInfo name="metaTableStyle" showColumnStripes="true" showRowStripes="true" showFirstColumn="true" showLastColumn="true"/>
</table>
</file>

<file path=xl/tables/table125.xml><?xml version="1.0" encoding="utf-8"?>
<table xmlns="http://schemas.openxmlformats.org/spreadsheetml/2006/main" id="125" ref="NO22:NO26" displayName="Chemical_Acids_certification_type" name="Chemical_Acids_certification_type">
  <tableColumns count="1">
    <tableColumn id="1" name="Chemical_Acids_certification_type"/>
  </tableColumns>
  <tableStyleInfo name="metaTableStyle" showColumnStripes="true" showRowStripes="true" showFirstColumn="true" showLastColumn="true"/>
</table>
</file>

<file path=xl/tables/table126.xml><?xml version="1.0" encoding="utf-8"?>
<table xmlns="http://schemas.openxmlformats.org/spreadsheetml/2006/main" id="126" ref="NT22:NT24" displayName="Chemical_Acids_assembledProductWidth_unit" name="Chemical_Acids_assembledProductWidth_unit">
  <tableColumns count="1">
    <tableColumn id="1" name="Chemical_Acid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NU22:NU27" displayName="Chemical_Acids_form" name="Chemical_Acids_form">
  <tableColumns count="1">
    <tableColumn id="1" name="Chemical_Acids_form"/>
  </tableColumns>
  <tableStyleInfo name="metaTableStyle" showColumnStripes="true" showRowStripes="true" showFirstColumn="true" showLastColumn="true"/>
</table>
</file>

<file path=xl/tables/table128.xml><?xml version="1.0" encoding="utf-8"?>
<table xmlns="http://schemas.openxmlformats.org/spreadsheetml/2006/main" id="128" ref="OA22:OA24" displayName="Chemical_Acids_assembledProductLength_unit" name="Chemical_Acids_assembledProductLength_unit">
  <tableColumns count="1">
    <tableColumn id="1" name="Chemical_Acid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LN1:OA3" displayName="Table_1_6" name="Table_1_6">
  <tableColumns count="66">
    <tableColumn id="1" name="Chemical_Acids_sportsLeague"/>
    <tableColumn id="2" name="Chemical_Acids_chemical_purity_percentage_measure"/>
    <tableColumn id="3" name="Chemical_Acids_recommendedUses"/>
    <tableColumn id="4" name="Chemical_Acids_assembledProductWeight_unit"/>
    <tableColumn id="5" name="Chemical_Acids_chemical_purity_percentage"/>
    <tableColumn id="6" name="Chemical_Acids_productName"/>
    <tableColumn id="7" name="Chemical_Acids_productLine"/>
    <tableColumn id="8" name="Chemical_Acids_pieceCount"/>
    <tableColumn id="9" name="Chemical_Acids_multipackQuantity"/>
    <tableColumn id="10" name="Chemical_Acids_isProp65WarningRequired"/>
    <tableColumn id="11" name="Chemical_Acids_netContent_productNetContentMeasure"/>
    <tableColumn id="12" name="Chemical_Acids_chemical_acid_type"/>
    <tableColumn id="13" name="Chemical_Acids_variantAttributeNames"/>
    <tableColumn id="14" name="Chemical_Acids_chemical_grade"/>
    <tableColumn id="15" name="Chemical_Acids_accessoriesIncluded"/>
    <tableColumn id="16" name="Chemical_Acids_netContent"/>
    <tableColumn id="17" name="Chemical_Acids_swatchImages"/>
    <tableColumn id="18" name="Chemical_Acids_assembledProductWeight_measure"/>
    <tableColumn id="19" name="Chemical_Acids_brand"/>
    <tableColumn id="20" name="Chemical_Acids_mainImageUrl"/>
    <tableColumn id="21" name="Chemical_Acids_assembledProductHeight_unit"/>
    <tableColumn id="22" name="Chemical_Acids_productVolume_unit"/>
    <tableColumn id="23" name="Chemical_Acids_children_product_certificate_document_reference_id"/>
    <tableColumn id="24" name="Chemical_Acids_warrantyText"/>
    <tableColumn id="25" name="Chemical_Acids_assembledProductHeight"/>
    <tableColumn id="26" name="Chemical_Acids_general_certificate_of_conformity_document_reference_id"/>
    <tableColumn id="27" name="Chemical_Acids_count"/>
    <tableColumn id="28" name="Chemical_Acids_shortDescription"/>
    <tableColumn id="29" name="Chemical_Acids_thirdPartyAccreditationSymbolOnProductPackageCode"/>
    <tableColumn id="30" name="Chemical_Acids_manufacturerPartNumber"/>
    <tableColumn id="31" name="Chemical_Acids_condition"/>
    <tableColumn id="32" name="Chemical_Acids_assembledProductLength"/>
    <tableColumn id="33" name="Chemical_Acids_isPrimaryVariant"/>
    <tableColumn id="34" name="Chemical_Acids_netContentStatement"/>
    <tableColumn id="35" name="Chemical_Acids_warrantyURL"/>
    <tableColumn id="36" name="Chemical_Acids_prop65WarningText"/>
    <tableColumn id="37" name="Chemical_Acids_shelfLife_unit"/>
    <tableColumn id="38" name="Chemical_Acids_occasion"/>
    <tableColumn id="39" name="Chemical_Acids_swatchImages_swatchImageUrl"/>
    <tableColumn id="40" name="Chemical_Acids_chemical_purity_percentage_unit"/>
    <tableColumn id="41" name="Chemical_Acids_assembledProductHeight_measure"/>
    <tableColumn id="42" name="Chemical_Acids_keyFeatures"/>
    <tableColumn id="43" name="Chemical_Acids_manufacturer"/>
    <tableColumn id="44" name="Chemical_Acids_countPerPack"/>
    <tableColumn id="45" name="Chemical_Acids_productVolume_measure"/>
    <tableColumn id="46" name="Chemical_Acids_shelfLife_measure"/>
    <tableColumn id="47" name="Chemical_Acids_ib_retail_packaging"/>
    <tableColumn id="48" name="Chemical_Acids_shelfLife"/>
    <tableColumn id="49" name="Chemical_Acids_assembledProductWidth_measure"/>
    <tableColumn id="50" name="Chemical_Acids_swatchImages_swatchVariantAttribute"/>
    <tableColumn id="51" name="Chemical_Acids_productSecondaryImageURL"/>
    <tableColumn id="52" name="Chemical_Acids_has_written_warranty"/>
    <tableColumn id="53" name="Chemical_Acids_netContent_productNetContentUnit"/>
    <tableColumn id="54" name="Chemical_Acids_certification_type"/>
    <tableColumn id="55" name="Chemical_Acids_productVolume"/>
    <tableColumn id="56" name="Chemical_Acids_assembledProductWeight"/>
    <tableColumn id="57" name="Chemical_Acids_assembledProductWidth"/>
    <tableColumn id="58" name="Chemical_Acids_modelName"/>
    <tableColumn id="59" name="Chemical_Acids_assembledProductWidth_unit"/>
    <tableColumn id="60" name="Chemical_Acids_form"/>
    <tableColumn id="61" name="Chemical_Acids_variantGroupId"/>
    <tableColumn id="62" name="Chemical_Acids_children_product_test_report_document_reference_id"/>
    <tableColumn id="63" name="Chemical_Acids_assembledProductLength_measure"/>
    <tableColumn id="64" name="Chemical_Acids_sportsTeam"/>
    <tableColumn id="65" name="Chemical_Acids_modelNumber"/>
    <tableColumn id="66" name="Chemical_Acids_assembledProductLength_unit"/>
  </tableColumns>
  <tableStyleInfo name="metaTableStyle" showColumnStripes="true" showRowStripes="true" showFirstColumn="true" showLastColumn="true"/>
</table>
</file>

<file path=xl/tables/table130.xml><?xml version="1.0" encoding="utf-8"?>
<table xmlns="http://schemas.openxmlformats.org/spreadsheetml/2006/main" id="130" ref="OC22:OC25" displayName="Champagne_Glasses_photoConfigurationAttributeNames" name="Champagne_Glasses_photoConfigurationAttributeNames">
  <tableColumns count="1">
    <tableColumn id="1" name="Champagne_Glasses_photoConfigurationAttributeNames"/>
  </tableColumns>
  <tableStyleInfo name="metaTableStyle" showColumnStripes="true" showRowStripes="true" showFirstColumn="true" showLastColumn="true"/>
</table>
</file>

<file path=xl/tables/table131.xml><?xml version="1.0" encoding="utf-8"?>
<table xmlns="http://schemas.openxmlformats.org/spreadsheetml/2006/main" id="131" ref="OE22:OE24" displayName="Champagne_Glasses_assembledProductWeight_unit" name="Champagne_Glasses_assembledProductWeight_unit">
  <tableColumns count="1">
    <tableColumn id="1" name="Champagne_Glasses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OI22:OI36" displayName="Champagne_Glasses_features" name="Champagne_Glasses_features">
  <tableColumns count="1">
    <tableColumn id="1" name="Champagne_Glasses_features"/>
  </tableColumns>
  <tableStyleInfo name="metaTableStyle" showColumnStripes="true" showRowStripes="true" showFirstColumn="true" showLastColumn="true"/>
</table>
</file>

<file path=xl/tables/table133.xml><?xml version="1.0" encoding="utf-8"?>
<table xmlns="http://schemas.openxmlformats.org/spreadsheetml/2006/main" id="133" ref="OM22:OM24" displayName="Champagne_Glasses_isProp65WarningRequired" name="Champagne_Glasses_isProp65WarningRequired">
  <tableColumns count="1">
    <tableColumn id="1" name="Champagne_Glasse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OP22:OP35" displayName="Champagne_Glasses_variantAttributeNames" name="Champagne_Glasses_variantAttributeNames">
  <tableColumns count="1">
    <tableColumn id="1" name="Champagne_Glasse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OQ22:OQ26" displayName="Champagne_Glasses_photoPaperFinishConfiguration" name="Champagne_Glasses_photoPaperFinishConfiguration">
  <tableColumns count="1">
    <tableColumn id="1" name="Champagne_Glasses_photoPaperFinishConfiguration"/>
  </tableColumns>
  <tableStyleInfo name="metaTableStyle" showColumnStripes="true" showRowStripes="true" showFirstColumn="true" showLastColumn="true"/>
</table>
</file>

<file path=xl/tables/table136.xml><?xml version="1.0" encoding="utf-8"?>
<table xmlns="http://schemas.openxmlformats.org/spreadsheetml/2006/main" id="136" ref="OR22:OR25" displayName="Champagne_Glasses_mugType" name="Champagne_Glasses_mugType">
  <tableColumns count="1">
    <tableColumn id="1" name="Champagne_Glasses_mugType"/>
  </tableColumns>
  <tableStyleInfo name="metaTableStyle" showColumnStripes="true" showRowStripes="true" showFirstColumn="true" showLastColumn="true"/>
</table>
</file>

<file path=xl/tables/table137.xml><?xml version="1.0" encoding="utf-8"?>
<table xmlns="http://schemas.openxmlformats.org/spreadsheetml/2006/main" id="137" ref="OY22:OY24" displayName="Champagne_Glasses_assembledProductHeight_unit" name="Champagne_Glasses_assembledProductHeight_unit">
  <tableColumns count="1">
    <tableColumn id="1" name="Champagne_Glasses_assembledProductHeight_unit"/>
  </tableColumns>
  <tableStyleInfo name="metaTableStyle" showColumnStripes="true" showRowStripes="true" showFirstColumn="true" showLastColumn="true"/>
</table>
</file>

<file path=xl/tables/table138.xml><?xml version="1.0" encoding="utf-8"?>
<table xmlns="http://schemas.openxmlformats.org/spreadsheetml/2006/main" id="138" ref="PH22:PH627" displayName="Champagne_Glasses_thirdPartyAccreditationSymbolOnProductPackageCode" name="Champagne_Glasses_thirdPartyAccreditationSymbolOnProductPackageCode">
  <tableColumns count="1">
    <tableColumn id="1" name="Champagne_Glasses_thirdPartyAccreditationSymbolOnProductPackageCode"/>
  </tableColumns>
  <tableStyleInfo name="metaTableStyle" showColumnStripes="true" showRowStripes="true" showFirstColumn="true" showLastColumn="true"/>
</table>
</file>

<file path=xl/tables/table139.xml><?xml version="1.0" encoding="utf-8"?>
<table xmlns="http://schemas.openxmlformats.org/spreadsheetml/2006/main" id="139" ref="PJ22:PJ25" displayName="Champagne_Glasses_condition" name="Champagne_Glasses_condition">
  <tableColumns count="1">
    <tableColumn id="1" name="Champagne_Glasses_condition"/>
  </tableColumns>
  <tableStyleInfo name="metaTableStyle" showColumnStripes="true" showRowStripes="true" showFirstColumn="true" showLastColumn="true"/>
</table>
</file>

<file path=xl/tables/table140.xml><?xml version="1.0" encoding="utf-8"?>
<table xmlns="http://schemas.openxmlformats.org/spreadsheetml/2006/main" id="140" ref="PL22:PL24" displayName="Champagne_Glasses_isPrimaryVariant" name="Champagne_Glasses_isPrimaryVariant">
  <tableColumns count="1">
    <tableColumn id="1" name="Champagne_Glasses_isPrimaryVariant"/>
  </tableColumns>
  <tableStyleInfo name="metaTableStyle" showColumnStripes="true" showRowStripes="true" showFirstColumn="true" showLastColumn="true"/>
</table>
</file>

<file path=xl/tables/table141.xml><?xml version="1.0" encoding="utf-8"?>
<table xmlns="http://schemas.openxmlformats.org/spreadsheetml/2006/main" id="141" ref="QC22:QC40" displayName="Champagne_Glasses_colorCategory" name="Champagne_Glasses_colorCategory">
  <tableColumns count="1">
    <tableColumn id="1" name="Champagne_Glasses_colorCategory"/>
  </tableColumns>
  <tableStyleInfo name="metaTableStyle" showColumnStripes="true" showRowStripes="true" showFirstColumn="true" showLastColumn="true"/>
</table>
</file>

<file path=xl/tables/table142.xml><?xml version="1.0" encoding="utf-8"?>
<table xmlns="http://schemas.openxmlformats.org/spreadsheetml/2006/main" id="142" ref="QG22:QG36" displayName="Champagne_Glasses_swatchImages_swatchVariantAttribute" name="Champagne_Glasses_swatchImages_swatchVariantAttribute">
  <tableColumns count="1">
    <tableColumn id="1" name="Champagne_Glasses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QI22:QI25" displayName="Champagne_Glasses_has_written_warranty" name="Champagne_Glasses_has_written_warranty">
  <tableColumns count="1">
    <tableColumn id="1" name="Champagne_Glasses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QJ22:QJ45" displayName="Champagne_Glasses_netContent_productNetContentUnit" name="Champagne_Glasses_netContent_productNetContentUnit">
  <tableColumns count="1">
    <tableColumn id="1" name="Champagne_Glasses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QK22:QK25" displayName="Champagne_Glasses_frontEndPhotoPartner" name="Champagne_Glasses_frontEndPhotoPartner">
  <tableColumns count="1">
    <tableColumn id="1" name="Champagne_Glasses_frontEndPhotoPartner"/>
  </tableColumns>
  <tableStyleInfo name="metaTableStyle" showColumnStripes="true" showRowStripes="true" showFirstColumn="true" showLastColumn="true"/>
</table>
</file>

<file path=xl/tables/table146.xml><?xml version="1.0" encoding="utf-8"?>
<table xmlns="http://schemas.openxmlformats.org/spreadsheetml/2006/main" id="146" ref="QL22:QL26" displayName="Champagne_Glasses_certification_type" name="Champagne_Glasses_certification_type">
  <tableColumns count="1">
    <tableColumn id="1" name="Champagne_Glasses_certification_type"/>
  </tableColumns>
  <tableStyleInfo name="metaTableStyle" showColumnStripes="true" showRowStripes="true" showFirstColumn="true" showLastColumn="true"/>
</table>
</file>

<file path=xl/tables/table147.xml><?xml version="1.0" encoding="utf-8"?>
<table xmlns="http://schemas.openxmlformats.org/spreadsheetml/2006/main" id="147" ref="QO22:QO24" displayName="Champagne_Glasses_assembledProductWidth_unit" name="Champagne_Glasses_assembledProductWidth_unit">
  <tableColumns count="1">
    <tableColumn id="1" name="Champagne_Glasses_assembledProductWidth_unit"/>
  </tableColumns>
  <tableStyleInfo name="metaTableStyle" showColumnStripes="true" showRowStripes="true" showFirstColumn="true" showLastColumn="true"/>
</table>
</file>

<file path=xl/tables/table148.xml><?xml version="1.0" encoding="utf-8"?>
<table xmlns="http://schemas.openxmlformats.org/spreadsheetml/2006/main" id="148" ref="QS22:QS23" displayName="Champagne_Glasses_volumeCapacity_unit" name="Champagne_Glasses_volumeCapacity_unit">
  <tableColumns count="1">
    <tableColumn id="1" name="Champagne_Glasses_volumeCapacity_unit"/>
  </tableColumns>
  <tableStyleInfo name="metaTableStyle" showColumnStripes="true" showRowStripes="true" showFirstColumn="true" showLastColumn="true"/>
</table>
</file>

<file path=xl/tables/table149.xml><?xml version="1.0" encoding="utf-8"?>
<table xmlns="http://schemas.openxmlformats.org/spreadsheetml/2006/main" id="149" ref="QW22:QW24" displayName="Champagne_Glasses_assembledProductLength_unit" name="Champagne_Glasses_assembledProductLength_unit">
  <tableColumns count="1">
    <tableColumn id="1" name="Champagne_Glasses_assembledProductLength_unit"/>
  </tableColumns>
  <tableStyleInfo name="metaTableStyle" showColumnStripes="true" showRowStripes="true" showFirstColumn="true" showLastColumn="true"/>
</table>
</file>

<file path=xl/tables/table150.xml><?xml version="1.0" encoding="utf-8"?>
<table xmlns="http://schemas.openxmlformats.org/spreadsheetml/2006/main" id="150" ref="OB1:QW3" displayName="Table_1_7" name="Table_1_7">
  <tableColumns count="74">
    <tableColumn id="1" name="Champagne_Glasses_sportsLeague"/>
    <tableColumn id="2" name="Champagne_Glasses_photoConfigurationAttributeNames"/>
    <tableColumn id="3" name="Champagne_Glasses_minimumOrderQuantity"/>
    <tableColumn id="4" name="Champagne_Glasses_assembledProductWeight_unit"/>
    <tableColumn id="5" name="Champagne_Glasses_productName"/>
    <tableColumn id="6" name="Champagne_Glasses_photoOrderQuantityTier"/>
    <tableColumn id="7" name="Champagne_Glasses_productLine"/>
    <tableColumn id="8" name="Champagne_Glasses_features"/>
    <tableColumn id="9" name="Champagne_Glasses_pieceCount"/>
    <tableColumn id="10" name="Champagne_Glasses_character"/>
    <tableColumn id="11" name="Champagne_Glasses_multipackQuantity"/>
    <tableColumn id="12" name="Champagne_Glasses_isProp65WarningRequired"/>
    <tableColumn id="13" name="Champagne_Glasses_photoItemStoreUpc"/>
    <tableColumn id="14" name="Champagne_Glasses_netContent_productNetContentMeasure"/>
    <tableColumn id="15" name="Champagne_Glasses_variantAttributeNames"/>
    <tableColumn id="16" name="Champagne_Glasses_photoPaperFinishConfiguration"/>
    <tableColumn id="17" name="Champagne_Glasses_mugType"/>
    <tableColumn id="18" name="Champagne_Glasses_netContent"/>
    <tableColumn id="19" name="Champagne_Glasses_swatchImages"/>
    <tableColumn id="20" name="Champagne_Glasses_text"/>
    <tableColumn id="21" name="Champagne_Glasses_assembledProductWeight_measure"/>
    <tableColumn id="22" name="Champagne_Glasses_brand"/>
    <tableColumn id="23" name="Champagne_Glasses_mainImageUrl"/>
    <tableColumn id="24" name="Champagne_Glasses_assembledProductHeight_unit"/>
    <tableColumn id="25" name="Champagne_Glasses_photoAccessoryItemSku"/>
    <tableColumn id="26" name="Champagne_Glasses_children_product_certificate_document_reference_id"/>
    <tableColumn id="27" name="Champagne_Glasses_warrantyText"/>
    <tableColumn id="28" name="Champagne_Glasses_shape"/>
    <tableColumn id="29" name="Champagne_Glasses_assembledProductHeight"/>
    <tableColumn id="30" name="Champagne_Glasses_general_certificate_of_conformity_document_reference_id"/>
    <tableColumn id="31" name="Champagne_Glasses_count"/>
    <tableColumn id="32" name="Champagne_Glasses_shortDescription"/>
    <tableColumn id="33" name="Champagne_Glasses_thirdPartyAccreditationSymbolOnProductPackageCode"/>
    <tableColumn id="34" name="Champagne_Glasses_manufacturerPartNumber"/>
    <tableColumn id="35" name="Champagne_Glasses_condition"/>
    <tableColumn id="36" name="Champagne_Glasses_assembledProductLength"/>
    <tableColumn id="37" name="Champagne_Glasses_isPrimaryVariant"/>
    <tableColumn id="38" name="Champagne_Glasses_netContentStatement"/>
    <tableColumn id="39" name="Champagne_Glasses_warrantyURL"/>
    <tableColumn id="40" name="Champagne_Glasses_prop65WarningText"/>
    <tableColumn id="41" name="Champagne_Glasses_occasion"/>
    <tableColumn id="42" name="Champagne_Glasses_color"/>
    <tableColumn id="43" name="Champagne_Glasses_swatchImages_swatchImageUrl"/>
    <tableColumn id="44" name="Champagne_Glasses_pattern"/>
    <tableColumn id="45" name="Champagne_Glasses_character_group"/>
    <tableColumn id="46" name="Champagne_Glasses_assembledProductHeight_measure"/>
    <tableColumn id="47" name="Champagne_Glasses_volumeCapacity_measure"/>
    <tableColumn id="48" name="Champagne_Glasses_keyFeatures"/>
    <tableColumn id="49" name="Champagne_Glasses_state_chemical_disclosure"/>
    <tableColumn id="50" name="Champagne_Glasses_manufacturer"/>
    <tableColumn id="51" name="Champagne_Glasses_countPerPack"/>
    <tableColumn id="52" name="Champagne_Glasses_maximumOrderQuantity"/>
    <tableColumn id="53" name="Champagne_Glasses_theme"/>
    <tableColumn id="54" name="Champagne_Glasses_colorCategory"/>
    <tableColumn id="55" name="Champagne_Glasses_frameColorConfiguration"/>
    <tableColumn id="56" name="Champagne_Glasses_volumeCapacity"/>
    <tableColumn id="57" name="Champagne_Glasses_assembledProductWidth_measure"/>
    <tableColumn id="58" name="Champagne_Glasses_swatchImages_swatchVariantAttribute"/>
    <tableColumn id="59" name="Champagne_Glasses_productSecondaryImageURL"/>
    <tableColumn id="60" name="Champagne_Glasses_has_written_warranty"/>
    <tableColumn id="61" name="Champagne_Glasses_netContent_productNetContentUnit"/>
    <tableColumn id="62" name="Champagne_Glasses_frontEndPhotoPartner"/>
    <tableColumn id="63" name="Champagne_Glasses_certification_type"/>
    <tableColumn id="64" name="Champagne_Glasses_assembledProductWeight"/>
    <tableColumn id="65" name="Champagne_Glasses_assembledProductWidth"/>
    <tableColumn id="66" name="Champagne_Glasses_assembledProductWidth_unit"/>
    <tableColumn id="67" name="Champagne_Glasses_material"/>
    <tableColumn id="68" name="Champagne_Glasses_variantGroupId"/>
    <tableColumn id="69" name="Champagne_Glasses_children_product_test_report_document_reference_id"/>
    <tableColumn id="70" name="Champagne_Glasses_volumeCapacity_unit"/>
    <tableColumn id="71" name="Champagne_Glasses_assembledProductLength_measure"/>
    <tableColumn id="72" name="Champagne_Glasses_sportsTeam"/>
    <tableColumn id="73" name="Champagne_Glasses_modelNumber"/>
    <tableColumn id="74" name="Champagne_Glasses_assembledProductLength_unit"/>
  </tableColumns>
  <tableStyleInfo name="metaTableStyle" showColumnStripes="true" showRowStripes="true" showFirstColumn="true" showLastColumn="true"/>
</table>
</file>

<file path=xl/tables/table151.xml><?xml version="1.0" encoding="utf-8"?>
<table xmlns="http://schemas.openxmlformats.org/spreadsheetml/2006/main" id="151" ref="QY22:QY24" displayName="Other_Power__Hand_Tool_Accessories_assembledProductWeight_unit" name="Other_Power__Hand_Tool_Accessories_assembledProductWeight_unit">
  <tableColumns count="1">
    <tableColumn id="1" name="Other_Power_&amp;_Hand_Tool_Accessories_assembledProductWeight_unit"/>
  </tableColumns>
  <tableStyleInfo name="metaTableStyle" showColumnStripes="true" showRowStripes="true" showFirstColumn="true" showLastColumn="true"/>
</table>
</file>

<file path=xl/tables/table152.xml><?xml version="1.0" encoding="utf-8"?>
<table xmlns="http://schemas.openxmlformats.org/spreadsheetml/2006/main" id="152" ref="RB22:RB24" displayName="Other_Power__Hand_Tool_Accessories_isProp65WarningRequired" name="Other_Power__Hand_Tool_Accessories_isProp65WarningRequired">
  <tableColumns count="1">
    <tableColumn id="1" name="Other_Power_&amp;_Hand_Tool_Accessories_isProp65WarningRequired"/>
  </tableColumns>
  <tableStyleInfo name="metaTableStyle" showColumnStripes="true" showRowStripes="true" showFirstColumn="true" showLastColumn="true"/>
</table>
</file>

<file path=xl/tables/table153.xml><?xml version="1.0" encoding="utf-8"?>
<table xmlns="http://schemas.openxmlformats.org/spreadsheetml/2006/main" id="153" ref="RC22:RC35" displayName="Other_Power__Hand_Tool_Accessories_power_tool_blade_type" name="Other_Power__Hand_Tool_Accessories_power_tool_blade_type">
  <tableColumns count="1">
    <tableColumn id="1" name="Other_Power_&amp;_Hand_Tool_Accessories_power_tool_blade_type"/>
  </tableColumns>
  <tableStyleInfo name="metaTableStyle" showColumnStripes="true" showRowStripes="true" showFirstColumn="true" showLastColumn="true"/>
</table>
</file>

<file path=xl/tables/table154.xml><?xml version="1.0" encoding="utf-8"?>
<table xmlns="http://schemas.openxmlformats.org/spreadsheetml/2006/main" id="154" ref="RG22:RG27" displayName="Other_Power__Hand_Tool_Accessories_assembledProductHeight_unit" name="Other_Power__Hand_Tool_Accessories_assembledProductHeight_unit">
  <tableColumns count="1">
    <tableColumn id="1" name="Other_Power_&amp;_Hand_Tool_Accessories_assembledProductHeight_unit"/>
  </tableColumns>
  <tableStyleInfo name="metaTableStyle" showColumnStripes="true" showRowStripes="true" showFirstColumn="true" showLastColumn="true"/>
</table>
</file>

<file path=xl/tables/table155.xml><?xml version="1.0" encoding="utf-8"?>
<table xmlns="http://schemas.openxmlformats.org/spreadsheetml/2006/main" id="155" ref="RH22:RH25" displayName="Other_Power__Hand_Tool_Accessories_jaw_size_unit" name="Other_Power__Hand_Tool_Accessories_jaw_size_unit">
  <tableColumns count="1">
    <tableColumn id="1" name="Other_Power_&amp;_Hand_Tool_Accessories_jaw_size_unit"/>
  </tableColumns>
  <tableStyleInfo name="metaTableStyle" showColumnStripes="true" showRowStripes="true" showFirstColumn="true" showLastColumn="true"/>
</table>
</file>

<file path=xl/tables/table156.xml><?xml version="1.0" encoding="utf-8"?>
<table xmlns="http://schemas.openxmlformats.org/spreadsheetml/2006/main" id="156" ref="RN22:RN31" displayName="Other_Power__Hand_Tool_Accessories_grade" name="Other_Power__Hand_Tool_Accessories_grade">
  <tableColumns count="1">
    <tableColumn id="1" name="Other_Power_&amp;_Hand_Tool_Accessories_grade"/>
  </tableColumns>
  <tableStyleInfo name="metaTableStyle" showColumnStripes="true" showRowStripes="true" showFirstColumn="true" showLastColumn="true"/>
</table>
</file>

<file path=xl/tables/table157.xml><?xml version="1.0" encoding="utf-8"?>
<table xmlns="http://schemas.openxmlformats.org/spreadsheetml/2006/main" id="157" ref="RQ22:RQ27" displayName="Other_Power__Hand_Tool_Accessories_cutting_edge_material" name="Other_Power__Hand_Tool_Accessories_cutting_edge_material">
  <tableColumns count="1">
    <tableColumn id="1" name="Other_Power_&amp;_Hand_Tool_Accessories_cutting_edge_material"/>
  </tableColumns>
  <tableStyleInfo name="metaTableStyle" showColumnStripes="true" showRowStripes="true" showFirstColumn="true" showLastColumn="true"/>
</table>
</file>

<file path=xl/tables/table158.xml><?xml version="1.0" encoding="utf-8"?>
<table xmlns="http://schemas.openxmlformats.org/spreadsheetml/2006/main" id="158" ref="RW22:RW43" displayName="Other_Power__Hand_Tool_Accessories_tool_handle_type" name="Other_Power__Hand_Tool_Accessories_tool_handle_type">
  <tableColumns count="1">
    <tableColumn id="1" name="Other_Power_&amp;_Hand_Tool_Accessories_tool_handle_type"/>
  </tableColumns>
  <tableStyleInfo name="metaTableStyle" showColumnStripes="true" showRowStripes="true" showFirstColumn="true" showLastColumn="true"/>
</table>
</file>

<file path=xl/tables/table159.xml><?xml version="1.0" encoding="utf-8"?>
<table xmlns="http://schemas.openxmlformats.org/spreadsheetml/2006/main" id="159" ref="RX22:RX40" displayName="Other_Power__Hand_Tool_Accessories_recommendedLocations" name="Other_Power__Hand_Tool_Accessories_recommendedLocations">
  <tableColumns count="1">
    <tableColumn id="1" name="Other_Power_&amp;_Hand_Tool_Accessories_recommendedLocations"/>
  </tableColumns>
  <tableStyleInfo name="metaTableStyle" showColumnStripes="true" showRowStripes="true" showFirstColumn="true" showLastColumn="true"/>
</table>
</file>

<file path=xl/tables/table160.xml><?xml version="1.0" encoding="utf-8"?>
<table xmlns="http://schemas.openxmlformats.org/spreadsheetml/2006/main" id="160" ref="RY22:RY44" displayName="Other_Power__Hand_Tool_Accessories_chuckType" name="Other_Power__Hand_Tool_Accessories_chuckType">
  <tableColumns count="1">
    <tableColumn id="1" name="Other_Power_&amp;_Hand_Tool_Accessories_chuckType"/>
  </tableColumns>
  <tableStyleInfo name="metaTableStyle" showColumnStripes="true" showRowStripes="true" showFirstColumn="true" showLastColumn="true"/>
</table>
</file>

<file path=xl/tables/table161.xml><?xml version="1.0" encoding="utf-8"?>
<table xmlns="http://schemas.openxmlformats.org/spreadsheetml/2006/main" id="161" ref="SD22:SD109" displayName="Other_Power__Hand_Tool_Accessories_swatchImages_swatchVariantAttribute" name="Other_Power__Hand_Tool_Accessories_swatchImages_swatchVariantAttribute">
  <tableColumns count="1">
    <tableColumn id="1" name="Other_Power_&amp;_Hand_Tool_Accessories_swatchImages_swatchVariantAttribute"/>
  </tableColumns>
  <tableStyleInfo name="metaTableStyle" showColumnStripes="true" showRowStripes="true" showFirstColumn="true" showLastColumn="true"/>
</table>
</file>

<file path=xl/tables/table162.xml><?xml version="1.0" encoding="utf-8"?>
<table xmlns="http://schemas.openxmlformats.org/spreadsheetml/2006/main" id="162" ref="SE22:SE60" displayName="Other_Power__Hand_Tool_Accessories_power_saw_type" name="Other_Power__Hand_Tool_Accessories_power_saw_type">
  <tableColumns count="1">
    <tableColumn id="1" name="Other_Power_&amp;_Hand_Tool_Accessories_power_saw_type"/>
  </tableColumns>
  <tableStyleInfo name="metaTableStyle" showColumnStripes="true" showRowStripes="true" showFirstColumn="true" showLastColumn="true"/>
</table>
</file>

<file path=xl/tables/table163.xml><?xml version="1.0" encoding="utf-8"?>
<table xmlns="http://schemas.openxmlformats.org/spreadsheetml/2006/main" id="163" ref="SG22:SG27" displayName="Other_Power__Hand_Tool_Accessories_rubbing_brick_type" name="Other_Power__Hand_Tool_Accessories_rubbing_brick_type">
  <tableColumns count="1">
    <tableColumn id="1" name="Other_Power_&amp;_Hand_Tool_Accessories_rubbing_brick_type"/>
  </tableColumns>
  <tableStyleInfo name="metaTableStyle" showColumnStripes="true" showRowStripes="true" showFirstColumn="true" showLastColumn="true"/>
</table>
</file>

<file path=xl/tables/table164.xml><?xml version="1.0" encoding="utf-8"?>
<table xmlns="http://schemas.openxmlformats.org/spreadsheetml/2006/main" id="164" ref="SI22:SI31" displayName="Other_Power__Hand_Tool_Accessories_eyewearFeature" name="Other_Power__Hand_Tool_Accessories_eyewearFeature">
  <tableColumns count="1">
    <tableColumn id="1" name="Other_Power_&amp;_Hand_Tool_Accessories_eyewearFeature"/>
  </tableColumns>
  <tableStyleInfo name="metaTableStyle" showColumnStripes="true" showRowStripes="true" showFirstColumn="true" showLastColumn="true"/>
</table>
</file>

<file path=xl/tables/table165.xml><?xml version="1.0" encoding="utf-8"?>
<table xmlns="http://schemas.openxmlformats.org/spreadsheetml/2006/main" id="165" ref="SJ22:SJ24" displayName="Other_Power__Hand_Tool_Accessories_arborDiameter_unit" name="Other_Power__Hand_Tool_Accessories_arborDiameter_unit">
  <tableColumns count="1">
    <tableColumn id="1" name="Other_Power_&amp;_Hand_Tool_Accessories_arborDiameter_unit"/>
  </tableColumns>
  <tableStyleInfo name="metaTableStyle" showColumnStripes="true" showRowStripes="true" showFirstColumn="true" showLastColumn="true"/>
</table>
</file>

<file path=xl/tables/table166.xml><?xml version="1.0" encoding="utf-8"?>
<table xmlns="http://schemas.openxmlformats.org/spreadsheetml/2006/main" id="166" ref="SM22:SM51" displayName="Other_Power__Hand_Tool_Accessories_handsaw_blade_type" name="Other_Power__Hand_Tool_Accessories_handsaw_blade_type">
  <tableColumns count="1">
    <tableColumn id="1" name="Other_Power_&amp;_Hand_Tool_Accessories_handsaw_blade_type"/>
  </tableColumns>
  <tableStyleInfo name="metaTableStyle" showColumnStripes="true" showRowStripes="true" showFirstColumn="true" showLastColumn="true"/>
</table>
</file>

<file path=xl/tables/table167.xml><?xml version="1.0" encoding="utf-8"?>
<table xmlns="http://schemas.openxmlformats.org/spreadsheetml/2006/main" id="167" ref="SN22:SN25" displayName="Other_Power__Hand_Tool_Accessories_inside_diameter_unit" name="Other_Power__Hand_Tool_Accessories_inside_diameter_unit">
  <tableColumns count="1">
    <tableColumn id="1" name="Other_Power_&amp;_Hand_Tool_Accessories_inside_diameter_unit"/>
  </tableColumns>
  <tableStyleInfo name="metaTableStyle" showColumnStripes="true" showRowStripes="true" showFirstColumn="true" showLastColumn="true"/>
</table>
</file>

<file path=xl/tables/table168.xml><?xml version="1.0" encoding="utf-8"?>
<table xmlns="http://schemas.openxmlformats.org/spreadsheetml/2006/main" id="168" ref="SR22:SR89" displayName="Other_Power__Hand_Tool_Accessories_features" name="Other_Power__Hand_Tool_Accessories_features">
  <tableColumns count="1">
    <tableColumn id="1" name="Other_Power_&amp;_Hand_Tool_Accessories_features"/>
  </tableColumns>
  <tableStyleInfo name="metaTableStyle" showColumnStripes="true" showRowStripes="true" showFirstColumn="true" showLastColumn="true"/>
</table>
</file>

<file path=xl/tables/table169.xml><?xml version="1.0" encoding="utf-8"?>
<table xmlns="http://schemas.openxmlformats.org/spreadsheetml/2006/main" id="169" ref="SU22:SU109" displayName="Other_Power__Hand_Tool_Accessories_variantAttributeNames" name="Other_Power__Hand_Tool_Accessories_variantAttributeNames">
  <tableColumns count="1">
    <tableColumn id="1" name="Other_Power_&amp;_Hand_Tool_Accessories_variantAttributeNames"/>
  </tableColumns>
  <tableStyleInfo name="metaTableStyle" showColumnStripes="true" showRowStripes="true" showFirstColumn="true" showLastColumn="true"/>
</table>
</file>

<file path=xl/tables/table170.xml><?xml version="1.0" encoding="utf-8"?>
<table xmlns="http://schemas.openxmlformats.org/spreadsheetml/2006/main" id="170" ref="SV22:SV47" displayName="Other_Power__Hand_Tool_Accessories_drill_bit_and_set_type" name="Other_Power__Hand_Tool_Accessories_drill_bit_and_set_type">
  <tableColumns count="1">
    <tableColumn id="1" name="Other_Power_&amp;_Hand_Tool_Accessories_drill_bit_and_set_type"/>
  </tableColumns>
  <tableStyleInfo name="metaTableStyle" showColumnStripes="true" showRowStripes="true" showFirstColumn="true" showLastColumn="true"/>
</table>
</file>

<file path=xl/tables/table171.xml><?xml version="1.0" encoding="utf-8"?>
<table xmlns="http://schemas.openxmlformats.org/spreadsheetml/2006/main" id="171" ref="TD22:TD29" displayName="Other_Power__Hand_Tool_Accessories_fitting_type" name="Other_Power__Hand_Tool_Accessories_fitting_type">
  <tableColumns count="1">
    <tableColumn id="1" name="Other_Power_&amp;_Hand_Tool_Accessories_fitting_type"/>
  </tableColumns>
  <tableStyleInfo name="metaTableStyle" showColumnStripes="true" showRowStripes="true" showFirstColumn="true" showLastColumn="true"/>
</table>
</file>

<file path=xl/tables/table172.xml><?xml version="1.0" encoding="utf-8"?>
<table xmlns="http://schemas.openxmlformats.org/spreadsheetml/2006/main" id="172" ref="TG22:TG23" displayName="Other_Power__Hand_Tool_Accessories_chuckSize_unit" name="Other_Power__Hand_Tool_Accessories_chuckSize_unit">
  <tableColumns count="1">
    <tableColumn id="1" name="Other_Power_&amp;_Hand_Tool_Accessories_chuckSize_unit"/>
  </tableColumns>
  <tableStyleInfo name="metaTableStyle" showColumnStripes="true" showRowStripes="true" showFirstColumn="true" showLastColumn="true"/>
</table>
</file>

<file path=xl/tables/table173.xml><?xml version="1.0" encoding="utf-8"?>
<table xmlns="http://schemas.openxmlformats.org/spreadsheetml/2006/main" id="173" ref="TJ22:TJ28" displayName="Other_Power__Hand_Tool_Accessories_tool_balancer_type" name="Other_Power__Hand_Tool_Accessories_tool_balancer_type">
  <tableColumns count="1">
    <tableColumn id="1" name="Other_Power_&amp;_Hand_Tool_Accessories_tool_balancer_type"/>
  </tableColumns>
  <tableStyleInfo name="metaTableStyle" showColumnStripes="true" showRowStripes="true" showFirstColumn="true" showLastColumn="true"/>
</table>
</file>

<file path=xl/tables/table174.xml><?xml version="1.0" encoding="utf-8"?>
<table xmlns="http://schemas.openxmlformats.org/spreadsheetml/2006/main" id="174" ref="TM22:TM53" displayName="Other_Power__Hand_Tool_Accessories_hose_connection_type" name="Other_Power__Hand_Tool_Accessories_hose_connection_type">
  <tableColumns count="1">
    <tableColumn id="1" name="Other_Power_&amp;_Hand_Tool_Accessories_hose_connection_type"/>
  </tableColumns>
  <tableStyleInfo name="metaTableStyle" showColumnStripes="true" showRowStripes="true" showFirstColumn="true" showLastColumn="true"/>
</table>
</file>

<file path=xl/tables/table175.xml><?xml version="1.0" encoding="utf-8"?>
<table xmlns="http://schemas.openxmlformats.org/spreadsheetml/2006/main" id="175" ref="TW22:TW27" displayName="Other_Power__Hand_Tool_Accessories_maximumLoadWeight_unit" name="Other_Power__Hand_Tool_Accessories_maximumLoadWeight_unit">
  <tableColumns count="1">
    <tableColumn id="1" name="Other_Power_&amp;_Hand_Tool_Accessories_maximumLoadWeight_unit"/>
  </tableColumns>
  <tableStyleInfo name="metaTableStyle" showColumnStripes="true" showRowStripes="true" showFirstColumn="true" showLastColumn="true"/>
</table>
</file>

<file path=xl/tables/table176.xml><?xml version="1.0" encoding="utf-8"?>
<table xmlns="http://schemas.openxmlformats.org/spreadsheetml/2006/main" id="176" ref="TZ22:TZ28" displayName="Other_Power__Hand_Tool_Accessories_workbench_type" name="Other_Power__Hand_Tool_Accessories_workbench_type">
  <tableColumns count="1">
    <tableColumn id="1" name="Other_Power_&amp;_Hand_Tool_Accessories_workbench_type"/>
  </tableColumns>
  <tableStyleInfo name="metaTableStyle" showColumnStripes="true" showRowStripes="true" showFirstColumn="true" showLastColumn="true"/>
</table>
</file>

<file path=xl/tables/table177.xml><?xml version="1.0" encoding="utf-8"?>
<table xmlns="http://schemas.openxmlformats.org/spreadsheetml/2006/main" id="177" ref="UC22:UC23" displayName="Other_Power__Hand_Tool_Accessories_bladeDiameter_unit" name="Other_Power__Hand_Tool_Accessories_bladeDiameter_unit">
  <tableColumns count="1">
    <tableColumn id="1" name="Other_Power_&amp;_Hand_Tool_Accessories_bladeDiameter_unit"/>
  </tableColumns>
  <tableStyleInfo name="metaTableStyle" showColumnStripes="true" showRowStripes="true" showFirstColumn="true" showLastColumn="true"/>
</table>
</file>

<file path=xl/tables/table178.xml><?xml version="1.0" encoding="utf-8"?>
<table xmlns="http://schemas.openxmlformats.org/spreadsheetml/2006/main" id="178" ref="UD22:UD26" displayName="Other_Power__Hand_Tool_Accessories_bladeLength_unit" name="Other_Power__Hand_Tool_Accessories_bladeLength_unit">
  <tableColumns count="1">
    <tableColumn id="1" name="Other_Power_&amp;_Hand_Tool_Accessories_bladeLength_unit"/>
  </tableColumns>
  <tableStyleInfo name="metaTableStyle" showColumnStripes="true" showRowStripes="true" showFirstColumn="true" showLastColumn="true"/>
</table>
</file>

<file path=xl/tables/table179.xml><?xml version="1.0" encoding="utf-8"?>
<table xmlns="http://schemas.openxmlformats.org/spreadsheetml/2006/main" id="179" ref="UH22:UH26" displayName="Other_Power__Hand_Tool_Accessories_maximum_expandable_range_unit" name="Other_Power__Hand_Tool_Accessories_maximum_expandable_range_unit">
  <tableColumns count="1">
    <tableColumn id="1" name="Other_Power_&amp;_Hand_Tool_Accessories_maximum_expandable_range_unit"/>
  </tableColumns>
  <tableStyleInfo name="metaTableStyle" showColumnStripes="true" showRowStripes="true" showFirstColumn="true" showLastColumn="true"/>
</table>
</file>

<file path=xl/tables/table180.xml><?xml version="1.0" encoding="utf-8"?>
<table xmlns="http://schemas.openxmlformats.org/spreadsheetml/2006/main" id="180" ref="UJ22:UJ26" displayName="Other_Power__Hand_Tool_Accessories_certification_type" name="Other_Power__Hand_Tool_Accessories_certification_type">
  <tableColumns count="1">
    <tableColumn id="1" name="Other_Power_&amp;_Hand_Tool_Accessories_certification_type"/>
  </tableColumns>
  <tableStyleInfo name="metaTableStyle" showColumnStripes="true" showRowStripes="true" showFirstColumn="true" showLastColumn="true"/>
</table>
</file>

<file path=xl/tables/table181.xml><?xml version="1.0" encoding="utf-8"?>
<table xmlns="http://schemas.openxmlformats.org/spreadsheetml/2006/main" id="181" ref="UN22:UN42" displayName="Other_Power__Hand_Tool_Accessories_abrasive_type" name="Other_Power__Hand_Tool_Accessories_abrasive_type">
  <tableColumns count="1">
    <tableColumn id="1" name="Other_Power_&amp;_Hand_Tool_Accessories_abrasive_type"/>
  </tableColumns>
  <tableStyleInfo name="metaTableStyle" showColumnStripes="true" showRowStripes="true" showFirstColumn="true" showLastColumn="true"/>
</table>
</file>

<file path=xl/tables/table182.xml><?xml version="1.0" encoding="utf-8"?>
<table xmlns="http://schemas.openxmlformats.org/spreadsheetml/2006/main" id="182" ref="UO22:UO33" displayName="Other_Power__Hand_Tool_Accessories_drill_bit_extension_type" name="Other_Power__Hand_Tool_Accessories_drill_bit_extension_type">
  <tableColumns count="1">
    <tableColumn id="1" name="Other_Power_&amp;_Hand_Tool_Accessories_drill_bit_extension_type"/>
  </tableColumns>
  <tableStyleInfo name="metaTableStyle" showColumnStripes="true" showRowStripes="true" showFirstColumn="true" showLastColumn="true"/>
</table>
</file>

<file path=xl/tables/table183.xml><?xml version="1.0" encoding="utf-8"?>
<table xmlns="http://schemas.openxmlformats.org/spreadsheetml/2006/main" id="183" ref="UR22:UR25" displayName="Other_Power__Hand_Tool_Accessories_speed_range_unit" name="Other_Power__Hand_Tool_Accessories_speed_range_unit">
  <tableColumns count="1">
    <tableColumn id="1" name="Other_Power_&amp;_Hand_Tool_Accessories_speed_range_unit"/>
  </tableColumns>
  <tableStyleInfo name="metaTableStyle" showColumnStripes="true" showRowStripes="true" showFirstColumn="true" showLastColumn="true"/>
</table>
</file>

<file path=xl/tables/table184.xml><?xml version="1.0" encoding="utf-8"?>
<table xmlns="http://schemas.openxmlformats.org/spreadsheetml/2006/main" id="184" ref="UT22:UT24" displayName="Other_Power__Hand_Tool_Accessories_chuck_length_unit" name="Other_Power__Hand_Tool_Accessories_chuck_length_unit">
  <tableColumns count="1">
    <tableColumn id="1" name="Other_Power_&amp;_Hand_Tool_Accessories_chuck_length_unit"/>
  </tableColumns>
  <tableStyleInfo name="metaTableStyle" showColumnStripes="true" showRowStripes="true" showFirstColumn="true" showLastColumn="true"/>
</table>
</file>

<file path=xl/tables/table185.xml><?xml version="1.0" encoding="utf-8"?>
<table xmlns="http://schemas.openxmlformats.org/spreadsheetml/2006/main" id="185" ref="UZ22:UZ24" displayName="Other_Power__Hand_Tool_Accessories_thread_pitch_unit" name="Other_Power__Hand_Tool_Accessories_thread_pitch_unit">
  <tableColumns count="1">
    <tableColumn id="1" name="Other_Power_&amp;_Hand_Tool_Accessories_thread_pitch_unit"/>
  </tableColumns>
  <tableStyleInfo name="metaTableStyle" showColumnStripes="true" showRowStripes="true" showFirstColumn="true" showLastColumn="true"/>
</table>
</file>

<file path=xl/tables/table186.xml><?xml version="1.0" encoding="utf-8"?>
<table xmlns="http://schemas.openxmlformats.org/spreadsheetml/2006/main" id="186" ref="VC22:VC36" displayName="Other_Power__Hand_Tool_Accessories_belt_drive_type" name="Other_Power__Hand_Tool_Accessories_belt_drive_type">
  <tableColumns count="1">
    <tableColumn id="1" name="Other_Power_&amp;_Hand_Tool_Accessories_belt_drive_type"/>
  </tableColumns>
  <tableStyleInfo name="metaTableStyle" showColumnStripes="true" showRowStripes="true" showFirstColumn="true" showLastColumn="true"/>
</table>
</file>

<file path=xl/tables/table187.xml><?xml version="1.0" encoding="utf-8"?>
<table xmlns="http://schemas.openxmlformats.org/spreadsheetml/2006/main" id="187" ref="VH22:VH24" displayName="Other_Power__Hand_Tool_Accessories_squareDriveSize_unit" name="Other_Power__Hand_Tool_Accessories_squareDriveSize_unit">
  <tableColumns count="1">
    <tableColumn id="1" name="Other_Power_&amp;_Hand_Tool_Accessories_squareDriveSize_unit"/>
  </tableColumns>
  <tableStyleInfo name="metaTableStyle" showColumnStripes="true" showRowStripes="true" showFirstColumn="true" showLastColumn="true"/>
</table>
</file>

<file path=xl/tables/table188.xml><?xml version="1.0" encoding="utf-8"?>
<table xmlns="http://schemas.openxmlformats.org/spreadsheetml/2006/main" id="188" ref="VO22:VO25" displayName="Other_Power__Hand_Tool_Accessories_hex_shank_size_unit" name="Other_Power__Hand_Tool_Accessories_hex_shank_size_unit">
  <tableColumns count="1">
    <tableColumn id="1" name="Other_Power_&amp;_Hand_Tool_Accessories_hex_shank_size_unit"/>
  </tableColumns>
  <tableStyleInfo name="metaTableStyle" showColumnStripes="true" showRowStripes="true" showFirstColumn="true" showLastColumn="true"/>
</table>
</file>

<file path=xl/tables/table189.xml><?xml version="1.0" encoding="utf-8"?>
<table xmlns="http://schemas.openxmlformats.org/spreadsheetml/2006/main" id="189" ref="VP22:VP23" displayName="Other_Power__Hand_Tool_Accessories_drawer_depth_unit" name="Other_Power__Hand_Tool_Accessories_drawer_depth_unit">
  <tableColumns count="1">
    <tableColumn id="1" name="Other_Power_&amp;_Hand_Tool_Accessories_drawer_depth_unit"/>
  </tableColumns>
  <tableStyleInfo name="metaTableStyle" showColumnStripes="true" showRowStripes="true" showFirstColumn="true" showLastColumn="true"/>
</table>
</file>

<file path=xl/tables/table190.xml><?xml version="1.0" encoding="utf-8"?>
<table xmlns="http://schemas.openxmlformats.org/spreadsheetml/2006/main" id="190" ref="VQ22:VQ26" displayName="Other_Power__Hand_Tool_Accessories_cableLength_unit" name="Other_Power__Hand_Tool_Accessories_cableLength_unit">
  <tableColumns count="1">
    <tableColumn id="1" name="Other_Power_&amp;_Hand_Tool_Accessories_cableLength_unit"/>
  </tableColumns>
  <tableStyleInfo name="metaTableStyle" showColumnStripes="true" showRowStripes="true" showFirstColumn="true" showLastColumn="true"/>
</table>
</file>

<file path=xl/tables/table191.xml><?xml version="1.0" encoding="utf-8"?>
<table xmlns="http://schemas.openxmlformats.org/spreadsheetml/2006/main" id="191" ref="VR22:VR28" displayName="Other_Power__Hand_Tool_Accessories_sharpening_stone_type" name="Other_Power__Hand_Tool_Accessories_sharpening_stone_type">
  <tableColumns count="1">
    <tableColumn id="1" name="Other_Power_&amp;_Hand_Tool_Accessories_sharpening_stone_type"/>
  </tableColumns>
  <tableStyleInfo name="metaTableStyle" showColumnStripes="true" showRowStripes="true" showFirstColumn="true" showLastColumn="true"/>
</table>
</file>

<file path=xl/tables/table192.xml><?xml version="1.0" encoding="utf-8"?>
<table xmlns="http://schemas.openxmlformats.org/spreadsheetml/2006/main" id="192" ref="VS22:VS31" displayName="Other_Power__Hand_Tool_Accessories_fastenerType" name="Other_Power__Hand_Tool_Accessories_fastenerType">
  <tableColumns count="1">
    <tableColumn id="1" name="Other_Power_&amp;_Hand_Tool_Accessories_fastenerType"/>
  </tableColumns>
  <tableStyleInfo name="metaTableStyle" showColumnStripes="true" showRowStripes="true" showFirstColumn="true" showLastColumn="true"/>
</table>
</file>

<file path=xl/tables/table193.xml><?xml version="1.0" encoding="utf-8"?>
<table xmlns="http://schemas.openxmlformats.org/spreadsheetml/2006/main" id="193" ref="VW22:VW38" displayName="Other_Power__Hand_Tool_Accessories_sanding_block_type" name="Other_Power__Hand_Tool_Accessories_sanding_block_type">
  <tableColumns count="1">
    <tableColumn id="1" name="Other_Power_&amp;_Hand_Tool_Accessories_sanding_block_type"/>
  </tableColumns>
  <tableStyleInfo name="metaTableStyle" showColumnStripes="true" showRowStripes="true" showFirstColumn="true" showLastColumn="true"/>
</table>
</file>

<file path=xl/tables/table194.xml><?xml version="1.0" encoding="utf-8"?>
<table xmlns="http://schemas.openxmlformats.org/spreadsheetml/2006/main" id="194" ref="VX22:VX26" displayName="Other_Power__Hand_Tool_Accessories_diameter_unit" name="Other_Power__Hand_Tool_Accessories_diameter_unit">
  <tableColumns count="1">
    <tableColumn id="1" name="Other_Power_&amp;_Hand_Tool_Accessories_diameter_unit"/>
  </tableColumns>
  <tableStyleInfo name="metaTableStyle" showColumnStripes="true" showRowStripes="true" showFirstColumn="true" showLastColumn="true"/>
</table>
</file>

<file path=xl/tables/table195.xml><?xml version="1.0" encoding="utf-8"?>
<table xmlns="http://schemas.openxmlformats.org/spreadsheetml/2006/main" id="195" ref="VY22:VY25" displayName="Other_Power__Hand_Tool_Accessories_gender" name="Other_Power__Hand_Tool_Accessories_gender">
  <tableColumns count="1">
    <tableColumn id="1" name="Other_Power_&amp;_Hand_Tool_Accessories_gender"/>
  </tableColumns>
  <tableStyleInfo name="metaTableStyle" showColumnStripes="true" showRowStripes="true" showFirstColumn="true" showLastColumn="true"/>
</table>
</file>

<file path=xl/tables/table196.xml><?xml version="1.0" encoding="utf-8"?>
<table xmlns="http://schemas.openxmlformats.org/spreadsheetml/2006/main" id="196" ref="WA22:WA26" displayName="Other_Power__Hand_Tool_Accessories_minimumWeight_unit" name="Other_Power__Hand_Tool_Accessories_minimumWeight_unit">
  <tableColumns count="1">
    <tableColumn id="1" name="Other_Power_&amp;_Hand_Tool_Accessories_minimumWeight_unit"/>
  </tableColumns>
  <tableStyleInfo name="metaTableStyle" showColumnStripes="true" showRowStripes="true" showFirstColumn="true" showLastColumn="true"/>
</table>
</file>

<file path=xl/tables/table197.xml><?xml version="1.0" encoding="utf-8"?>
<table xmlns="http://schemas.openxmlformats.org/spreadsheetml/2006/main" id="197" ref="WI22:WI25" displayName="Other_Power__Hand_Tool_Accessories_has_written_warranty" name="Other_Power__Hand_Tool_Accessories_has_written_warranty">
  <tableColumns count="1">
    <tableColumn id="1" name="Other_Power_&amp;_Hand_Tool_Accessories_has_written_warranty"/>
  </tableColumns>
  <tableStyleInfo name="metaTableStyle" showColumnStripes="true" showRowStripes="true" showFirstColumn="true" showLastColumn="true"/>
</table>
</file>

<file path=xl/tables/table198.xml><?xml version="1.0" encoding="utf-8"?>
<table xmlns="http://schemas.openxmlformats.org/spreadsheetml/2006/main" id="198" ref="WJ22:WJ45" displayName="Other_Power__Hand_Tool_Accessories_netContent_productNetContentUnit" name="Other_Power__Hand_Tool_Accessories_netContent_productNetContentUnit">
  <tableColumns count="1">
    <tableColumn id="1" name="Other_Power_&amp;_Hand_Tool_Accessories_netContent_productNetContentUnit"/>
  </tableColumns>
  <tableStyleInfo name="metaTableStyle" showColumnStripes="true" showRowStripes="true" showFirstColumn="true" showLastColumn="true"/>
</table>
</file>

<file path=xl/tables/table199.xml><?xml version="1.0" encoding="utf-8"?>
<table xmlns="http://schemas.openxmlformats.org/spreadsheetml/2006/main" id="199" ref="WO22:WO27" displayName="Other_Power__Hand_Tool_Accessories_assembledProductWidth_unit" name="Other_Power__Hand_Tool_Accessories_assembledProductWidth_unit">
  <tableColumns count="1">
    <tableColumn id="1" name="Other_Power_&amp;_Hand_Tool_Accessories_assembledProductWidth_unit"/>
  </tableColumns>
  <tableStyleInfo name="metaTableStyle" showColumnStripes="true" showRowStripes="true" showFirstColumn="true" showLastColumn="true"/>
</table>
</file>

<file path=xl/tables/table200.xml><?xml version="1.0" encoding="utf-8"?>
<table xmlns="http://schemas.openxmlformats.org/spreadsheetml/2006/main" id="200" ref="WV22:WV31" displayName="Other_Power__Hand_Tool_Accessories_recommendedUses" name="Other_Power__Hand_Tool_Accessories_recommendedUses">
  <tableColumns count="1">
    <tableColumn id="1" name="Other_Power_&amp;_Hand_Tool_Accessories_recommendedUses"/>
  </tableColumns>
  <tableStyleInfo name="metaTableStyle" showColumnStripes="true" showRowStripes="true" showFirstColumn="true" showLastColumn="true"/>
</table>
</file>

<file path=xl/tables/table201.xml><?xml version="1.0" encoding="utf-8"?>
<table xmlns="http://schemas.openxmlformats.org/spreadsheetml/2006/main" id="201" ref="XA22:XA28" displayName="Other_Power__Hand_Tool_Accessories_tool_sheath_type" name="Other_Power__Hand_Tool_Accessories_tool_sheath_type">
  <tableColumns count="1">
    <tableColumn id="1" name="Other_Power_&amp;_Hand_Tool_Accessories_tool_sheath_type"/>
  </tableColumns>
  <tableStyleInfo name="metaTableStyle" showColumnStripes="true" showRowStripes="true" showFirstColumn="true" showLastColumn="true"/>
</table>
</file>

<file path=xl/tables/table202.xml><?xml version="1.0" encoding="utf-8"?>
<table xmlns="http://schemas.openxmlformats.org/spreadsheetml/2006/main" id="202" ref="XB22:XB24" displayName="Other_Power__Hand_Tool_Accessories_maximumJawOpening_unit" name="Other_Power__Hand_Tool_Accessories_maximumJawOpening_unit">
  <tableColumns count="1">
    <tableColumn id="1" name="Other_Power_&amp;_Hand_Tool_Accessories_maximumJawOpening_unit"/>
  </tableColumns>
  <tableStyleInfo name="metaTableStyle" showColumnStripes="true" showRowStripes="true" showFirstColumn="true" showLastColumn="true"/>
</table>
</file>

<file path=xl/tables/table203.xml><?xml version="1.0" encoding="utf-8"?>
<table xmlns="http://schemas.openxmlformats.org/spreadsheetml/2006/main" id="203" ref="XC22:XC29" displayName="Other_Power__Hand_Tool_Accessories_volts_unit" name="Other_Power__Hand_Tool_Accessories_volts_unit">
  <tableColumns count="1">
    <tableColumn id="1" name="Other_Power_&amp;_Hand_Tool_Accessories_volts_unit"/>
  </tableColumns>
  <tableStyleInfo name="metaTableStyle" showColumnStripes="true" showRowStripes="true" showFirstColumn="true" showLastColumn="true"/>
</table>
</file>

<file path=xl/tables/table204.xml><?xml version="1.0" encoding="utf-8"?>
<table xmlns="http://schemas.openxmlformats.org/spreadsheetml/2006/main" id="204" ref="XD22:XD41" displayName="Other_Power__Hand_Tool_Accessories_tool_belt_type" name="Other_Power__Hand_Tool_Accessories_tool_belt_type">
  <tableColumns count="1">
    <tableColumn id="1" name="Other_Power_&amp;_Hand_Tool_Accessories_tool_belt_type"/>
  </tableColumns>
  <tableStyleInfo name="metaTableStyle" showColumnStripes="true" showRowStripes="true" showFirstColumn="true" showLastColumn="true"/>
</table>
</file>

<file path=xl/tables/table205.xml><?xml version="1.0" encoding="utf-8"?>
<table xmlns="http://schemas.openxmlformats.org/spreadsheetml/2006/main" id="205" ref="XI22:XI55" displayName="Other_Power__Hand_Tool_Accessories_gritSize" name="Other_Power__Hand_Tool_Accessories_gritSize">
  <tableColumns count="1">
    <tableColumn id="1" name="Other_Power_&amp;_Hand_Tool_Accessories_gritSize"/>
  </tableColumns>
  <tableStyleInfo name="metaTableStyle" showColumnStripes="true" showRowStripes="true" showFirstColumn="true" showLastColumn="true"/>
</table>
</file>

<file path=xl/tables/table206.xml><?xml version="1.0" encoding="utf-8"?>
<table xmlns="http://schemas.openxmlformats.org/spreadsheetml/2006/main" id="206" ref="XK22:XK24" displayName="Other_Power__Hand_Tool_Accessories_shankSize_unit" name="Other_Power__Hand_Tool_Accessories_shankSize_unit">
  <tableColumns count="1">
    <tableColumn id="1" name="Other_Power_&amp;_Hand_Tool_Accessories_shankSize_unit"/>
  </tableColumns>
  <tableStyleInfo name="metaTableStyle" showColumnStripes="true" showRowStripes="true" showFirstColumn="true" showLastColumn="true"/>
</table>
</file>

<file path=xl/tables/table207.xml><?xml version="1.0" encoding="utf-8"?>
<table xmlns="http://schemas.openxmlformats.org/spreadsheetml/2006/main" id="207" ref="XO22:XO627" displayName="Other_Power__Hand_Tool_Accessories_thirdPartyAccreditationSymbolOnProductPackageCode" name="Other_Power__Hand_Tool_Accessories_thirdPartyAccreditationSymbolOnProductPackageCode">
  <tableColumns count="1">
    <tableColumn id="1" name="Other_Power_&amp;_Hand_Tool_Accessories_thirdPartyAccreditationSymbolOnProductPackageCode"/>
  </tableColumns>
  <tableStyleInfo name="metaTableStyle" showColumnStripes="true" showRowStripes="true" showFirstColumn="true" showLastColumn="true"/>
</table>
</file>

<file path=xl/tables/table208.xml><?xml version="1.0" encoding="utf-8"?>
<table xmlns="http://schemas.openxmlformats.org/spreadsheetml/2006/main" id="208" ref="XR22:XR23" displayName="Other_Power__Hand_Tool_Accessories_condition" name="Other_Power__Hand_Tool_Accessories_condition">
  <tableColumns count="1">
    <tableColumn id="1" name="Other_Power_&amp;_Hand_Tool_Accessories_condition"/>
  </tableColumns>
  <tableStyleInfo name="metaTableStyle" showColumnStripes="true" showRowStripes="true" showFirstColumn="true" showLastColumn="true"/>
</table>
</file>

<file path=xl/tables/table209.xml><?xml version="1.0" encoding="utf-8"?>
<table xmlns="http://schemas.openxmlformats.org/spreadsheetml/2006/main" id="209" ref="XS22:XS24" displayName="Other_Power__Hand_Tool_Accessories_isPrimaryVariant" name="Other_Power__Hand_Tool_Accessories_isPrimaryVariant">
  <tableColumns count="1">
    <tableColumn id="1" name="Other_Power_&amp;_Hand_Tool_Accessories_isPrimaryVariant"/>
  </tableColumns>
  <tableStyleInfo name="metaTableStyle" showColumnStripes="true" showRowStripes="true" showFirstColumn="true" showLastColumn="true"/>
</table>
</file>

<file path=xl/tables/table210.xml><?xml version="1.0" encoding="utf-8"?>
<table xmlns="http://schemas.openxmlformats.org/spreadsheetml/2006/main" id="210" ref="XT22:XT30" displayName="Other_Power__Hand_Tool_Accessories_lathe_center_type" name="Other_Power__Hand_Tool_Accessories_lathe_center_type">
  <tableColumns count="1">
    <tableColumn id="1" name="Other_Power_&amp;_Hand_Tool_Accessories_lathe_center_type"/>
  </tableColumns>
  <tableStyleInfo name="metaTableStyle" showColumnStripes="true" showRowStripes="true" showFirstColumn="true" showLastColumn="true"/>
</table>
</file>

<file path=xl/tables/table211.xml><?xml version="1.0" encoding="utf-8"?>
<table xmlns="http://schemas.openxmlformats.org/spreadsheetml/2006/main" id="211" ref="XU22:XU28" displayName="Other_Power__Hand_Tool_Accessories_maximumWeight_unit" name="Other_Power__Hand_Tool_Accessories_maximumWeight_unit">
  <tableColumns count="1">
    <tableColumn id="1" name="Other_Power_&amp;_Hand_Tool_Accessories_maximumWeight_unit"/>
  </tableColumns>
  <tableStyleInfo name="metaTableStyle" showColumnStripes="true" showRowStripes="true" showFirstColumn="true" showLastColumn="true"/>
</table>
</file>

<file path=xl/tables/table212.xml><?xml version="1.0" encoding="utf-8"?>
<table xmlns="http://schemas.openxmlformats.org/spreadsheetml/2006/main" id="212" ref="XW22:XW23" displayName="Other_Power__Hand_Tool_Accessories_maximum_psi_unit" name="Other_Power__Hand_Tool_Accessories_maximum_psi_unit">
  <tableColumns count="1">
    <tableColumn id="1" name="Other_Power_&amp;_Hand_Tool_Accessories_maximum_psi_unit"/>
  </tableColumns>
  <tableStyleInfo name="metaTableStyle" showColumnStripes="true" showRowStripes="true" showFirstColumn="true" showLastColumn="true"/>
</table>
</file>

<file path=xl/tables/table213.xml><?xml version="1.0" encoding="utf-8"?>
<table xmlns="http://schemas.openxmlformats.org/spreadsheetml/2006/main" id="213" ref="XY22:XY23" displayName="Other_Power__Hand_Tool_Accessories_waistSize_unit" name="Other_Power__Hand_Tool_Accessories_waistSize_unit">
  <tableColumns count="1">
    <tableColumn id="1" name="Other_Power_&amp;_Hand_Tool_Accessories_waistSize_unit"/>
  </tableColumns>
  <tableStyleInfo name="metaTableStyle" showColumnStripes="true" showRowStripes="true" showFirstColumn="true" showLastColumn="true"/>
</table>
</file>

<file path=xl/tables/table214.xml><?xml version="1.0" encoding="utf-8"?>
<table xmlns="http://schemas.openxmlformats.org/spreadsheetml/2006/main" id="214" ref="YD22:YD40" displayName="Other_Power__Hand_Tool_Accessories_colorCategory" name="Other_Power__Hand_Tool_Accessories_colorCategory">
  <tableColumns count="1">
    <tableColumn id="1" name="Other_Power_&amp;_Hand_Tool_Accessories_colorCategory"/>
  </tableColumns>
  <tableStyleInfo name="metaTableStyle" showColumnStripes="true" showRowStripes="true" showFirstColumn="true" showLastColumn="true"/>
</table>
</file>

<file path=xl/tables/table215.xml><?xml version="1.0" encoding="utf-8"?>
<table xmlns="http://schemas.openxmlformats.org/spreadsheetml/2006/main" id="215" ref="YF22:YF23" displayName="Other_Power__Hand_Tool_Accessories_horsepower_unit" name="Other_Power__Hand_Tool_Accessories_horsepower_unit">
  <tableColumns count="1">
    <tableColumn id="1" name="Other_Power_&amp;_Hand_Tool_Accessories_horsepower_unit"/>
  </tableColumns>
  <tableStyleInfo name="metaTableStyle" showColumnStripes="true" showRowStripes="true" showFirstColumn="true" showLastColumn="true"/>
</table>
</file>

<file path=xl/tables/table216.xml><?xml version="1.0" encoding="utf-8"?>
<table xmlns="http://schemas.openxmlformats.org/spreadsheetml/2006/main" id="216" ref="YJ22:YJ44" displayName="Other_Power__Hand_Tool_Accessories_handleType" name="Other_Power__Hand_Tool_Accessories_handleType">
  <tableColumns count="1">
    <tableColumn id="1" name="Other_Power_&amp;_Hand_Tool_Accessories_handleType"/>
  </tableColumns>
  <tableStyleInfo name="metaTableStyle" showColumnStripes="true" showRowStripes="true" showFirstColumn="true" showLastColumn="true"/>
</table>
</file>

<file path=xl/tables/table217.xml><?xml version="1.0" encoding="utf-8"?>
<table xmlns="http://schemas.openxmlformats.org/spreadsheetml/2006/main" id="217" ref="YL22:YL27" displayName="Other_Power__Hand_Tool_Accessories_assembledProductLength_unit" name="Other_Power__Hand_Tool_Accessories_assembledProductLength_unit">
  <tableColumns count="1">
    <tableColumn id="1" name="Other_Power_&amp;_Hand_Tool_Accessories_assembledProductLength_unit"/>
  </tableColumns>
  <tableStyleInfo name="metaTableStyle" showColumnStripes="true" showRowStripes="true" showFirstColumn="true" showLastColumn="true"/>
</table>
</file>

<file path=xl/tables/table218.xml><?xml version="1.0" encoding="utf-8"?>
<table xmlns="http://schemas.openxmlformats.org/spreadsheetml/2006/main" id="218" ref="YM22:YM26" displayName="Other_Power__Hand_Tool_Accessories_maximumSpeed_unit" name="Other_Power__Hand_Tool_Accessories_maximumSpeed_unit">
  <tableColumns count="1">
    <tableColumn id="1" name="Other_Power_&amp;_Hand_Tool_Accessories_maximumSpeed_unit"/>
  </tableColumns>
  <tableStyleInfo name="metaTableStyle" showColumnStripes="true" showRowStripes="true" showFirstColumn="true" showLastColumn="true"/>
</table>
</file>

<file path=xl/tables/table219.xml><?xml version="1.0" encoding="utf-8"?>
<table xmlns="http://schemas.openxmlformats.org/spreadsheetml/2006/main" id="219" ref="QX1:YM3" displayName="Table_1_8" name="Table_1_8">
  <tableColumns count="198">
    <tableColumn id="1" name="Other_Power_&amp;_Hand_Tool_Accessories_maximumWeight_measure"/>
    <tableColumn id="2" name="Other_Power_&amp;_Hand_Tool_Accessories_assembledProductWeight_unit"/>
    <tableColumn id="3" name="Other_Power_&amp;_Hand_Tool_Accessories_maximumWeight"/>
    <tableColumn id="4" name="Other_Power_&amp;_Hand_Tool_Accessories_multipackQuantity"/>
    <tableColumn id="5" name="Other_Power_&amp;_Hand_Tool_Accessories_isProp65WarningRequired"/>
    <tableColumn id="6" name="Other_Power_&amp;_Hand_Tool_Accessories_power_tool_blade_type"/>
    <tableColumn id="7" name="Other_Power_&amp;_Hand_Tool_Accessories_maximumJawOpening_measure"/>
    <tableColumn id="8" name="Other_Power_&amp;_Hand_Tool_Accessories_bladeLength_measure"/>
    <tableColumn id="9" name="Other_Power_&amp;_Hand_Tool_Accessories_brand"/>
    <tableColumn id="10" name="Other_Power_&amp;_Hand_Tool_Accessories_assembledProductHeight_unit"/>
    <tableColumn id="11" name="Other_Power_&amp;_Hand_Tool_Accessories_jaw_size_unit"/>
    <tableColumn id="12" name="Other_Power_&amp;_Hand_Tool_Accessories_volts"/>
    <tableColumn id="13" name="Other_Power_&amp;_Hand_Tool_Accessories_drill_bit_tip_holder_type"/>
    <tableColumn id="14" name="Other_Power_&amp;_Hand_Tool_Accessories_arborDiameter"/>
    <tableColumn id="15" name="Other_Power_&amp;_Hand_Tool_Accessories_assembledProductLength"/>
    <tableColumn id="16" name="Other_Power_&amp;_Hand_Tool_Accessories_size"/>
    <tableColumn id="17" name="Other_Power_&amp;_Hand_Tool_Accessories_grade"/>
    <tableColumn id="18" name="Other_Power_&amp;_Hand_Tool_Accessories_jaw_size"/>
    <tableColumn id="19" name="Other_Power_&amp;_Hand_Tool_Accessories_cableLength"/>
    <tableColumn id="20" name="Other_Power_&amp;_Hand_Tool_Accessories_cutting_edge_material"/>
    <tableColumn id="21" name="Other_Power_&amp;_Hand_Tool_Accessories_shankSize"/>
    <tableColumn id="22" name="Other_Power_&amp;_Hand_Tool_Accessories_maximumLoadWeight_measure"/>
    <tableColumn id="23" name="Other_Power_&amp;_Hand_Tool_Accessories_lathe_spindle_adapter_type"/>
    <tableColumn id="24" name="Other_Power_&amp;_Hand_Tool_Accessories_assembledProductHeight_measure"/>
    <tableColumn id="25" name="Other_Power_&amp;_Hand_Tool_Accessories_countPerPack"/>
    <tableColumn id="26" name="Other_Power_&amp;_Hand_Tool_Accessories_tool_handle_type"/>
    <tableColumn id="27" name="Other_Power_&amp;_Hand_Tool_Accessories_recommendedLocations"/>
    <tableColumn id="28" name="Other_Power_&amp;_Hand_Tool_Accessories_chuckType"/>
    <tableColumn id="29" name="Other_Power_&amp;_Hand_Tool_Accessories_maximum_psi"/>
    <tableColumn id="30" name="Other_Power_&amp;_Hand_Tool_Accessories_work_safety_eye_protection_type"/>
    <tableColumn id="31" name="Other_Power_&amp;_Hand_Tool_Accessories_frameMaterial"/>
    <tableColumn id="32" name="Other_Power_&amp;_Hand_Tool_Accessories_assembledProductWidth_measure"/>
    <tableColumn id="33" name="Other_Power_&amp;_Hand_Tool_Accessories_swatchImages_swatchVariantAttribute"/>
    <tableColumn id="34" name="Other_Power_&amp;_Hand_Tool_Accessories_power_saw_type"/>
    <tableColumn id="35" name="Other_Power_&amp;_Hand_Tool_Accessories_paving_breaker_frost_and_asphalt_wedge_type"/>
    <tableColumn id="36" name="Other_Power_&amp;_Hand_Tool_Accessories_rubbing_brick_type"/>
    <tableColumn id="37" name="Other_Power_&amp;_Hand_Tool_Accessories_bladeDiameter_measure"/>
    <tableColumn id="38" name="Other_Power_&amp;_Hand_Tool_Accessories_eyewearFeature"/>
    <tableColumn id="39" name="Other_Power_&amp;_Hand_Tool_Accessories_arborDiameter_unit"/>
    <tableColumn id="40" name="Other_Power_&amp;_Hand_Tool_Accessories_spindle_taper"/>
    <tableColumn id="41" name="Other_Power_&amp;_Hand_Tool_Accessories_sportsLeague"/>
    <tableColumn id="42" name="Other_Power_&amp;_Hand_Tool_Accessories_handsaw_blade_type"/>
    <tableColumn id="43" name="Other_Power_&amp;_Hand_Tool_Accessories_inside_diameter_unit"/>
    <tableColumn id="44" name="Other_Power_&amp;_Hand_Tool_Accessories_jaw_size_measure"/>
    <tableColumn id="45" name="Other_Power_&amp;_Hand_Tool_Accessories_maximum_expandable_range"/>
    <tableColumn id="46" name="Other_Power_&amp;_Hand_Tool_Accessories_tool_box_and_organizer_type"/>
    <tableColumn id="47" name="Other_Power_&amp;_Hand_Tool_Accessories_features"/>
    <tableColumn id="48" name="Other_Power_&amp;_Hand_Tool_Accessories_netContent_productNetContentMeasure"/>
    <tableColumn id="49" name="Other_Power_&amp;_Hand_Tool_Accessories_diameter"/>
    <tableColumn id="50" name="Other_Power_&amp;_Hand_Tool_Accessories_variantAttributeNames"/>
    <tableColumn id="51" name="Other_Power_&amp;_Hand_Tool_Accessories_drill_bit_and_set_type"/>
    <tableColumn id="52" name="Other_Power_&amp;_Hand_Tool_Accessories_netContent"/>
    <tableColumn id="53" name="Other_Power_&amp;_Hand_Tool_Accessories_assembledProductWeight_measure"/>
    <tableColumn id="54" name="Other_Power_&amp;_Hand_Tool_Accessories_arborDiameter_measure"/>
    <tableColumn id="55" name="Other_Power_&amp;_Hand_Tool_Accessories_maximum_expandable_range_measure"/>
    <tableColumn id="56" name="Other_Power_&amp;_Hand_Tool_Accessories_hex_shank_size_measure"/>
    <tableColumn id="57" name="Other_Power_&amp;_Hand_Tool_Accessories_lathe_steady_rest_type"/>
    <tableColumn id="58" name="Other_Power_&amp;_Hand_Tool_Accessories_horsepower"/>
    <tableColumn id="59" name="Other_Power_&amp;_Hand_Tool_Accessories_fitting_type"/>
    <tableColumn id="60" name="Other_Power_&amp;_Hand_Tool_Accessories_general_certificate_of_conformity_document_reference_id"/>
    <tableColumn id="61" name="Other_Power_&amp;_Hand_Tool_Accessories_count"/>
    <tableColumn id="62" name="Other_Power_&amp;_Hand_Tool_Accessories_chuckSize_unit"/>
    <tableColumn id="63" name="Other_Power_&amp;_Hand_Tool_Accessories_abrasive_belt_cleaner_type"/>
    <tableColumn id="64" name="Other_Power_&amp;_Hand_Tool_Accessories_maximumSpeed"/>
    <tableColumn id="65" name="Other_Power_&amp;_Hand_Tool_Accessories_tool_balancer_type"/>
    <tableColumn id="66" name="Other_Power_&amp;_Hand_Tool_Accessories_extension_pole_type"/>
    <tableColumn id="67" name="Other_Power_&amp;_Hand_Tool_Accessories_manufacturerPartNumber"/>
    <tableColumn id="68" name="Other_Power_&amp;_Hand_Tool_Accessories_hose_connection_type"/>
    <tableColumn id="69" name="Other_Power_&amp;_Hand_Tool_Accessories_thread_pitch_measure"/>
    <tableColumn id="70" name="Other_Power_&amp;_Hand_Tool_Accessories_hex_shank_size"/>
    <tableColumn id="71" name="Other_Power_&amp;_Hand_Tool_Accessories_teethPerInch"/>
    <tableColumn id="72" name="Other_Power_&amp;_Hand_Tool_Accessories_compatibility"/>
    <tableColumn id="73" name="Other_Power_&amp;_Hand_Tool_Accessories_drill_bit_sharpener_type"/>
    <tableColumn id="74" name="Other_Power_&amp;_Hand_Tool_Accessories_warrantyURL"/>
    <tableColumn id="75" name="Other_Power_&amp;_Hand_Tool_Accessories_prop65WarningText"/>
    <tableColumn id="76" name="Other_Power_&amp;_Hand_Tool_Accessories_occasion"/>
    <tableColumn id="77" name="Other_Power_&amp;_Hand_Tool_Accessories_color"/>
    <tableColumn id="78" name="Other_Power_&amp;_Hand_Tool_Accessories_maximumLoadWeight_unit"/>
    <tableColumn id="79" name="Other_Power_&amp;_Hand_Tool_Accessories_keyFeatures"/>
    <tableColumn id="80" name="Other_Power_&amp;_Hand_Tool_Accessories_fabricContent"/>
    <tableColumn id="81" name="Other_Power_&amp;_Hand_Tool_Accessories_workbench_type"/>
    <tableColumn id="82" name="Other_Power_&amp;_Hand_Tool_Accessories_maximumSpeed_measure"/>
    <tableColumn id="83" name="Other_Power_&amp;_Hand_Tool_Accessories_chuck_length"/>
    <tableColumn id="84" name="Other_Power_&amp;_Hand_Tool_Accessories_bladeDiameter_unit"/>
    <tableColumn id="85" name="Other_Power_&amp;_Hand_Tool_Accessories_bladeLength_unit"/>
    <tableColumn id="86" name="Other_Power_&amp;_Hand_Tool_Accessories_diameter_measure"/>
    <tableColumn id="87" name="Other_Power_&amp;_Hand_Tool_Accessories_shankShape"/>
    <tableColumn id="88" name="Other_Power_&amp;_Hand_Tool_Accessories_maximumJawOpening"/>
    <tableColumn id="89" name="Other_Power_&amp;_Hand_Tool_Accessories_maximum_expandable_range_unit"/>
    <tableColumn id="90" name="Other_Power_&amp;_Hand_Tool_Accessories_power_rotary_tool_collet_type"/>
    <tableColumn id="91" name="Other_Power_&amp;_Hand_Tool_Accessories_certification_type"/>
    <tableColumn id="92" name="Other_Power_&amp;_Hand_Tool_Accessories_horsepower_measure"/>
    <tableColumn id="93" name="Other_Power_&amp;_Hand_Tool_Accessories_assembledProductWidth"/>
    <tableColumn id="94" name="Other_Power_&amp;_Hand_Tool_Accessories_number_of_pockets"/>
    <tableColumn id="95" name="Other_Power_&amp;_Hand_Tool_Accessories_abrasive_type"/>
    <tableColumn id="96" name="Other_Power_&amp;_Hand_Tool_Accessories_drill_bit_extension_type"/>
    <tableColumn id="97" name="Other_Power_&amp;_Hand_Tool_Accessories_material"/>
    <tableColumn id="98" name="Other_Power_&amp;_Hand_Tool_Accessories_squareDriveSize_measure"/>
    <tableColumn id="99" name="Other_Power_&amp;_Hand_Tool_Accessories_speed_range_unit"/>
    <tableColumn id="100" name="Other_Power_&amp;_Hand_Tool_Accessories_waistSize"/>
    <tableColumn id="101" name="Other_Power_&amp;_Hand_Tool_Accessories_chuck_length_unit"/>
    <tableColumn id="102" name="Other_Power_&amp;_Hand_Tool_Accessories_sportsTeam"/>
    <tableColumn id="103" name="Other_Power_&amp;_Hand_Tool_Accessories_power_tool_stand_type"/>
    <tableColumn id="104" name="Other_Power_&amp;_Hand_Tool_Accessories_drawer_depth"/>
    <tableColumn id="105" name="Other_Power_&amp;_Hand_Tool_Accessories_mobile_power_tool_base_type"/>
    <tableColumn id="106" name="Other_Power_&amp;_Hand_Tool_Accessories_chuckSize_measure"/>
    <tableColumn id="107" name="Other_Power_&amp;_Hand_Tool_Accessories_thread_pitch_unit"/>
    <tableColumn id="108" name="Other_Power_&amp;_Hand_Tool_Accessories_pressure_regulator_connection_type"/>
    <tableColumn id="109" name="Other_Power_&amp;_Hand_Tool_Accessories_productName"/>
    <tableColumn id="110" name="Other_Power_&amp;_Hand_Tool_Accessories_belt_drive_type"/>
    <tableColumn id="111" name="Other_Power_&amp;_Hand_Tool_Accessories_miter_box_type"/>
    <tableColumn id="112" name="Other_Power_&amp;_Hand_Tool_Accessories_accessoriesIncluded"/>
    <tableColumn id="113" name="Other_Power_&amp;_Hand_Tool_Accessories_chuckSize"/>
    <tableColumn id="114" name="Other_Power_&amp;_Hand_Tool_Accessories_lensTint"/>
    <tableColumn id="115" name="Other_Power_&amp;_Hand_Tool_Accessories_squareDriveSize_unit"/>
    <tableColumn id="116" name="Other_Power_&amp;_Hand_Tool_Accessories_thread_pitch"/>
    <tableColumn id="117" name="Other_Power_&amp;_Hand_Tool_Accessories_warrantyText"/>
    <tableColumn id="118" name="Other_Power_&amp;_Hand_Tool_Accessories_shape"/>
    <tableColumn id="119" name="Other_Power_&amp;_Hand_Tool_Accessories_power_rotary_tool_chuck_type"/>
    <tableColumn id="120" name="Other_Power_&amp;_Hand_Tool_Accessories_assembledProductHeight"/>
    <tableColumn id="121" name="Other_Power_&amp;_Hand_Tool_Accessories_maximum_psi_measure"/>
    <tableColumn id="122" name="Other_Power_&amp;_Hand_Tool_Accessories_hex_shank_size_unit"/>
    <tableColumn id="123" name="Other_Power_&amp;_Hand_Tool_Accessories_drawer_depth_unit"/>
    <tableColumn id="124" name="Other_Power_&amp;_Hand_Tool_Accessories_cableLength_unit"/>
    <tableColumn id="125" name="Other_Power_&amp;_Hand_Tool_Accessories_sharpening_stone_type"/>
    <tableColumn id="126" name="Other_Power_&amp;_Hand_Tool_Accessories_fastenerType"/>
    <tableColumn id="127" name="Other_Power_&amp;_Hand_Tool_Accessories_netContentStatement"/>
    <tableColumn id="128" name="Other_Power_&amp;_Hand_Tool_Accessories_lathe_cole_jaw_type"/>
    <tableColumn id="129" name="Other_Power_&amp;_Hand_Tool_Accessories_lensCoating"/>
    <tableColumn id="130" name="Other_Power_&amp;_Hand_Tool_Accessories_sanding_block_type"/>
    <tableColumn id="131" name="Other_Power_&amp;_Hand_Tool_Accessories_diameter_unit"/>
    <tableColumn id="132" name="Other_Power_&amp;_Hand_Tool_Accessories_gender"/>
    <tableColumn id="133" name="Other_Power_&amp;_Hand_Tool_Accessories_manufacturer"/>
    <tableColumn id="134" name="Other_Power_&amp;_Hand_Tool_Accessories_minimumWeight_unit"/>
    <tableColumn id="135" name="Other_Power_&amp;_Hand_Tool_Accessories_thread_type"/>
    <tableColumn id="136" name="Other_Power_&amp;_Hand_Tool_Accessories_numberOfShelves"/>
    <tableColumn id="137" name="Other_Power_&amp;_Hand_Tool_Accessories_cableLength_measure"/>
    <tableColumn id="138" name="Other_Power_&amp;_Hand_Tool_Accessories_lensMaterial"/>
    <tableColumn id="139" name="Other_Power_&amp;_Hand_Tool_Accessories_power_rotary_tool_mandrel_type"/>
    <tableColumn id="140" name="Other_Power_&amp;_Hand_Tool_Accessories_squareDriveSize"/>
    <tableColumn id="141" name="Other_Power_&amp;_Hand_Tool_Accessories_productSecondaryImageURL"/>
    <tableColumn id="142" name="Other_Power_&amp;_Hand_Tool_Accessories_has_written_warranty"/>
    <tableColumn id="143" name="Other_Power_&amp;_Hand_Tool_Accessories_netContent_productNetContentUnit"/>
    <tableColumn id="144" name="Other_Power_&amp;_Hand_Tool_Accessories_abrasive_wheel_and_disc_type"/>
    <tableColumn id="145" name="Other_Power_&amp;_Hand_Tool_Accessories_assembledProductWeight"/>
    <tableColumn id="146" name="Other_Power_&amp;_Hand_Tool_Accessories_speed_range"/>
    <tableColumn id="147" name="Other_Power_&amp;_Hand_Tool_Accessories_minimumWeight"/>
    <tableColumn id="148" name="Other_Power_&amp;_Hand_Tool_Accessories_assembledProductWidth_unit"/>
    <tableColumn id="149" name="Other_Power_&amp;_Hand_Tool_Accessories_variantGroupId"/>
    <tableColumn id="150" name="Other_Power_&amp;_Hand_Tool_Accessories_assembledProductLength_measure"/>
    <tableColumn id="151" name="Other_Power_&amp;_Hand_Tool_Accessories_modelNumber"/>
    <tableColumn id="152" name="Other_Power_&amp;_Hand_Tool_Accessories_minimumWeight_measure"/>
    <tableColumn id="153" name="Other_Power_&amp;_Hand_Tool_Accessories_dimensions"/>
    <tableColumn id="154" name="Other_Power_&amp;_Hand_Tool_Accessories_topFinish"/>
    <tableColumn id="155" name="Other_Power_&amp;_Hand_Tool_Accessories_recommendedUses"/>
    <tableColumn id="156" name="Other_Power_&amp;_Hand_Tool_Accessories_maximumLoadWeight"/>
    <tableColumn id="157" name="Other_Power_&amp;_Hand_Tool_Accessories_speed_range_measure"/>
    <tableColumn id="158" name="Other_Power_&amp;_Hand_Tool_Accessories_shankSize_measure"/>
    <tableColumn id="159" name="Other_Power_&amp;_Hand_Tool_Accessories_pieceCount"/>
    <tableColumn id="160" name="Other_Power_&amp;_Hand_Tool_Accessories_tool_sheath_type"/>
    <tableColumn id="161" name="Other_Power_&amp;_Hand_Tool_Accessories_maximumJawOpening_unit"/>
    <tableColumn id="162" name="Other_Power_&amp;_Hand_Tool_Accessories_volts_unit"/>
    <tableColumn id="163" name="Other_Power_&amp;_Hand_Tool_Accessories_tool_belt_type"/>
    <tableColumn id="164" name="Other_Power_&amp;_Hand_Tool_Accessories_swatchImages"/>
    <tableColumn id="165" name="Other_Power_&amp;_Hand_Tool_Accessories_mainImageUrl"/>
    <tableColumn id="166" name="Other_Power_&amp;_Hand_Tool_Accessories_bladeDiameter"/>
    <tableColumn id="167" name="Other_Power_&amp;_Hand_Tool_Accessories_children_product_certificate_document_reference_id"/>
    <tableColumn id="168" name="Other_Power_&amp;_Hand_Tool_Accessories_gritSize"/>
    <tableColumn id="169" name="Other_Power_&amp;_Hand_Tool_Accessories_inside_diameter"/>
    <tableColumn id="170" name="Other_Power_&amp;_Hand_Tool_Accessories_shankSize_unit"/>
    <tableColumn id="171" name="Other_Power_&amp;_Hand_Tool_Accessories_power_rotary_tool_chuck_arbor_type"/>
    <tableColumn id="172" name="Other_Power_&amp;_Hand_Tool_Accessories_bladeLength"/>
    <tableColumn id="173" name="Other_Power_&amp;_Hand_Tool_Accessories_shortDescription"/>
    <tableColumn id="174" name="Other_Power_&amp;_Hand_Tool_Accessories_thirdPartyAccreditationSymbolOnProductPackageCode"/>
    <tableColumn id="175" name="Other_Power_&amp;_Hand_Tool_Accessories_fabricContent_materialPercentage"/>
    <tableColumn id="176" name="Other_Power_&amp;_Hand_Tool_Accessories_chuck_length_measure"/>
    <tableColumn id="177" name="Other_Power_&amp;_Hand_Tool_Accessories_condition"/>
    <tableColumn id="178" name="Other_Power_&amp;_Hand_Tool_Accessories_isPrimaryVariant"/>
    <tableColumn id="179" name="Other_Power_&amp;_Hand_Tool_Accessories_lathe_center_type"/>
    <tableColumn id="180" name="Other_Power_&amp;_Hand_Tool_Accessories_maximumWeight_unit"/>
    <tableColumn id="181" name="Other_Power_&amp;_Hand_Tool_Accessories_swatchImages_swatchImageUrl"/>
    <tableColumn id="182" name="Other_Power_&amp;_Hand_Tool_Accessories_maximum_psi_unit"/>
    <tableColumn id="183" name="Other_Power_&amp;_Hand_Tool_Accessories_saw_horse_type"/>
    <tableColumn id="184" name="Other_Power_&amp;_Hand_Tool_Accessories_waistSize_unit"/>
    <tableColumn id="185" name="Other_Power_&amp;_Hand_Tool_Accessories_fabricContent_materialName"/>
    <tableColumn id="186" name="Other_Power_&amp;_Hand_Tool_Accessories_volts_measure"/>
    <tableColumn id="187" name="Other_Power_&amp;_Hand_Tool_Accessories_abrasive_sanding_belt_type"/>
    <tableColumn id="188" name="Other_Power_&amp;_Hand_Tool_Accessories_drawer_depth_measure"/>
    <tableColumn id="189" name="Other_Power_&amp;_Hand_Tool_Accessories_colorCategory"/>
    <tableColumn id="190" name="Other_Power_&amp;_Hand_Tool_Accessories_waistSize_measure"/>
    <tableColumn id="191" name="Other_Power_&amp;_Hand_Tool_Accessories_horsepower_unit"/>
    <tableColumn id="192" name="Other_Power_&amp;_Hand_Tool_Accessories_inside_diameter_measure"/>
    <tableColumn id="193" name="Other_Power_&amp;_Hand_Tool_Accessories_beltBuckleStyle"/>
    <tableColumn id="194" name="Other_Power_&amp;_Hand_Tool_Accessories_numberOfDrawers"/>
    <tableColumn id="195" name="Other_Power_&amp;_Hand_Tool_Accessories_handleType"/>
    <tableColumn id="196" name="Other_Power_&amp;_Hand_Tool_Accessories_children_product_test_report_document_reference_id"/>
    <tableColumn id="197" name="Other_Power_&amp;_Hand_Tool_Accessories_assembledProductLength_unit"/>
    <tableColumn id="198" name="Other_Power_&amp;_Hand_Tool_Accessories_maximumSpeed_unit"/>
  </tableColumns>
  <tableStyleInfo name="metaTableStyle" showColumnStripes="true" showRowStripes="true" showFirstColumn="true" showLastColumn="true"/>
</table>
</file>

<file path=xl/tables/table220.xml><?xml version="1.0" encoding="utf-8"?>
<table xmlns="http://schemas.openxmlformats.org/spreadsheetml/2006/main" id="220" ref="YQ22:YQ25" displayName="Writing_Pads_photoConfigurationAttributeNames" name="Writing_Pads_photoConfigurationAttributeNames">
  <tableColumns count="1">
    <tableColumn id="1" name="Writing_Pads_photoConfigurationAttributeNames"/>
  </tableColumns>
  <tableStyleInfo name="metaTableStyle" showColumnStripes="true" showRowStripes="true" showFirstColumn="true" showLastColumn="true"/>
</table>
</file>

<file path=xl/tables/table221.xml><?xml version="1.0" encoding="utf-8"?>
<table xmlns="http://schemas.openxmlformats.org/spreadsheetml/2006/main" id="221" ref="YW22:YW24" displayName="Writing_Pads_isProp65WarningRequired" name="Writing_Pads_isProp65WarningRequired">
  <tableColumns count="1">
    <tableColumn id="1" name="Writing_Pads_isProp65WarningRequired"/>
  </tableColumns>
  <tableStyleInfo name="metaTableStyle" showColumnStripes="true" showRowStripes="true" showFirstColumn="true" showLastColumn="true"/>
</table>
</file>

<file path=xl/tables/table222.xml><?xml version="1.0" encoding="utf-8"?>
<table xmlns="http://schemas.openxmlformats.org/spreadsheetml/2006/main" id="222" ref="YZ22:YZ32" displayName="Writing_Pads_variantAttributeNames" name="Writing_Pads_variantAttributeNames">
  <tableColumns count="1">
    <tableColumn id="1" name="Writing_Pads_variantAttributeNames"/>
  </tableColumns>
  <tableStyleInfo name="metaTableStyle" showColumnStripes="true" showRowStripes="true" showFirstColumn="true" showLastColumn="true"/>
</table>
</file>

<file path=xl/tables/table223.xml><?xml version="1.0" encoding="utf-8"?>
<table xmlns="http://schemas.openxmlformats.org/spreadsheetml/2006/main" id="223" ref="ZA22:ZA26" displayName="Writing_Pads_photoPaperFinishConfiguration" name="Writing_Pads_photoPaperFinishConfiguration">
  <tableColumns count="1">
    <tableColumn id="1" name="Writing_Pads_photoPaperFinishConfiguration"/>
  </tableColumns>
  <tableStyleInfo name="metaTableStyle" showColumnStripes="true" showRowStripes="true" showFirstColumn="true" showLastColumn="true"/>
</table>
</file>

<file path=xl/tables/table224.xml><?xml version="1.0" encoding="utf-8"?>
<table xmlns="http://schemas.openxmlformats.org/spreadsheetml/2006/main" id="224" ref="ZF22:ZF27" displayName="Writing_Pads_assembledProductHeight_unit" name="Writing_Pads_assembledProductHeight_unit">
  <tableColumns count="1">
    <tableColumn id="1" name="Writing_Pads_assembledProductHeight_unit"/>
  </tableColumns>
  <tableStyleInfo name="metaTableStyle" showColumnStripes="true" showRowStripes="true" showFirstColumn="true" showLastColumn="true"/>
</table>
</file>

<file path=xl/tables/table225.xml><?xml version="1.0" encoding="utf-8"?>
<table xmlns="http://schemas.openxmlformats.org/spreadsheetml/2006/main" id="225" ref="ZM22:ZM40" displayName="Writing_Pads_writing_pad_type" name="Writing_Pads_writing_pad_type">
  <tableColumns count="1">
    <tableColumn id="1" name="Writing_Pads_writing_pad_type"/>
  </tableColumns>
  <tableStyleInfo name="metaTableStyle" showColumnStripes="true" showRowStripes="true" showFirstColumn="true" showLastColumn="true"/>
</table>
</file>

<file path=xl/tables/table226.xml><?xml version="1.0" encoding="utf-8"?>
<table xmlns="http://schemas.openxmlformats.org/spreadsheetml/2006/main" id="226" ref="ZN22:ZN48" displayName="Writing_Pads_bookFormat" name="Writing_Pads_bookFormat">
  <tableColumns count="1">
    <tableColumn id="1" name="Writing_Pads_bookFormat"/>
  </tableColumns>
  <tableStyleInfo name="metaTableStyle" showColumnStripes="true" showRowStripes="true" showFirstColumn="true" showLastColumn="true"/>
</table>
</file>

<file path=xl/tables/table227.xml><?xml version="1.0" encoding="utf-8"?>
<table xmlns="http://schemas.openxmlformats.org/spreadsheetml/2006/main" id="227" ref="ZQ22:ZQ627" displayName="Writing_Pads_thirdPartyAccreditationSymbolOnProductPackageCode" name="Writing_Pads_thirdPartyAccreditationSymbolOnProductPackageCode">
  <tableColumns count="1">
    <tableColumn id="1" name="Writing_Pads_thirdPartyAccreditationSymbolOnProductPackageCode"/>
  </tableColumns>
  <tableStyleInfo name="metaTableStyle" showColumnStripes="true" showRowStripes="true" showFirstColumn="true" showLastColumn="true"/>
</table>
</file>

<file path=xl/tables/table228.xml><?xml version="1.0" encoding="utf-8"?>
<table xmlns="http://schemas.openxmlformats.org/spreadsheetml/2006/main" id="228" ref="ZS22:ZS25" displayName="Writing_Pads_condition" name="Writing_Pads_condition">
  <tableColumns count="1">
    <tableColumn id="1" name="Writing_Pads_condition"/>
  </tableColumns>
  <tableStyleInfo name="metaTableStyle" showColumnStripes="true" showRowStripes="true" showFirstColumn="true" showLastColumn="true"/>
</table>
</file>

<file path=xl/tables/table229.xml><?xml version="1.0" encoding="utf-8"?>
<table xmlns="http://schemas.openxmlformats.org/spreadsheetml/2006/main" id="229" ref="ZU22:ZU24" displayName="Writing_Pads_isPrimaryVariant" name="Writing_Pads_isPrimaryVariant">
  <tableColumns count="1">
    <tableColumn id="1" name="Writing_Pads_isPrimaryVariant"/>
  </tableColumns>
  <tableStyleInfo name="metaTableStyle" showColumnStripes="true" showRowStripes="true" showFirstColumn="true" showLastColumn="true"/>
</table>
</file>

<file path=xl/tables/table230.xml><?xml version="1.0" encoding="utf-8"?>
<table xmlns="http://schemas.openxmlformats.org/spreadsheetml/2006/main" id="230" ref="AAI22:AAI28" displayName="Writing_Pads_ib_retail_packaging" name="Writing_Pads_ib_retail_packaging">
  <tableColumns count="1">
    <tableColumn id="1" name="Writing_Pads_ib_retail_packaging"/>
  </tableColumns>
  <tableStyleInfo name="metaTableStyle" showColumnStripes="true" showRowStripes="true" showFirstColumn="true" showLastColumn="true"/>
</table>
</file>

<file path=xl/tables/table231.xml><?xml version="1.0" encoding="utf-8"?>
<table xmlns="http://schemas.openxmlformats.org/spreadsheetml/2006/main" id="231" ref="AAL22:AAL33" displayName="Writing_Pads_swatchImages_swatchVariantAttribute" name="Writing_Pads_swatchImages_swatchVariantAttribute">
  <tableColumns count="1">
    <tableColumn id="1" name="Writing_Pads_swatchImages_swatchVariantAttribute"/>
  </tableColumns>
  <tableStyleInfo name="metaTableStyle" showColumnStripes="true" showRowStripes="true" showFirstColumn="true" showLastColumn="true"/>
</table>
</file>

<file path=xl/tables/table232.xml><?xml version="1.0" encoding="utf-8"?>
<table xmlns="http://schemas.openxmlformats.org/spreadsheetml/2006/main" id="232" ref="AAN22:AAN25" displayName="Writing_Pads_has_written_warranty" name="Writing_Pads_has_written_warranty">
  <tableColumns count="1">
    <tableColumn id="1" name="Writing_Pads_has_written_warranty"/>
  </tableColumns>
  <tableStyleInfo name="metaTableStyle" showColumnStripes="true" showRowStripes="true" showFirstColumn="true" showLastColumn="true"/>
</table>
</file>

<file path=xl/tables/table233.xml><?xml version="1.0" encoding="utf-8"?>
<table xmlns="http://schemas.openxmlformats.org/spreadsheetml/2006/main" id="233" ref="AAO22:AAO36" displayName="Writing_Pads_netContent_productNetContentUnit" name="Writing_Pads_netContent_productNetContentUnit">
  <tableColumns count="1">
    <tableColumn id="1" name="Writing_Pads_netContent_productNetContentUnit"/>
  </tableColumns>
  <tableStyleInfo name="metaTableStyle" showColumnStripes="true" showRowStripes="true" showFirstColumn="true" showLastColumn="true"/>
</table>
</file>

<file path=xl/tables/table234.xml><?xml version="1.0" encoding="utf-8"?>
<table xmlns="http://schemas.openxmlformats.org/spreadsheetml/2006/main" id="234" ref="AAP22:AAP25" displayName="Writing_Pads_frontEndPhotoPartner" name="Writing_Pads_frontEndPhotoPartner">
  <tableColumns count="1">
    <tableColumn id="1" name="Writing_Pads_frontEndPhotoPartner"/>
  </tableColumns>
  <tableStyleInfo name="metaTableStyle" showColumnStripes="true" showRowStripes="true" showFirstColumn="true" showLastColumn="true"/>
</table>
</file>

<file path=xl/tables/table235.xml><?xml version="1.0" encoding="utf-8"?>
<table xmlns="http://schemas.openxmlformats.org/spreadsheetml/2006/main" id="235" ref="AAQ22:AAQ26" displayName="Writing_Pads_certification_type" name="Writing_Pads_certification_type">
  <tableColumns count="1">
    <tableColumn id="1" name="Writing_Pads_certification_type"/>
  </tableColumns>
  <tableStyleInfo name="metaTableStyle" showColumnStripes="true" showRowStripes="true" showFirstColumn="true" showLastColumn="true"/>
</table>
</file>

<file path=xl/tables/table236.xml><?xml version="1.0" encoding="utf-8"?>
<table xmlns="http://schemas.openxmlformats.org/spreadsheetml/2006/main" id="236" ref="AAW22:AAW33" displayName="Writing_Pads_paper_rule_type" name="Writing_Pads_paper_rule_type">
  <tableColumns count="1">
    <tableColumn id="1" name="Writing_Pads_paper_rule_type"/>
  </tableColumns>
  <tableStyleInfo name="metaTableStyle" showColumnStripes="true" showRowStripes="true" showFirstColumn="true" showLastColumn="true"/>
</table>
</file>

<file path=xl/tables/table237.xml><?xml version="1.0" encoding="utf-8"?>
<table xmlns="http://schemas.openxmlformats.org/spreadsheetml/2006/main" id="237" ref="AAX22:AAX27" displayName="Writing_Pads_assembledProductWidth_unit" name="Writing_Pads_assembledProductWidth_unit">
  <tableColumns count="1">
    <tableColumn id="1" name="Writing_Pads_assembledProductWidth_unit"/>
  </tableColumns>
  <tableStyleInfo name="metaTableStyle" showColumnStripes="true" showRowStripes="true" showFirstColumn="true" showLastColumn="true"/>
</table>
</file>

<file path=xl/tables/table238.xml><?xml version="1.0" encoding="utf-8"?>
<table xmlns="http://schemas.openxmlformats.org/spreadsheetml/2006/main" id="238" ref="ABE22:ABE27" displayName="Writing_Pads_assembledProductLength_unit" name="Writing_Pads_assembledProductLength_unit">
  <tableColumns count="1">
    <tableColumn id="1" name="Writing_Pads_assembledProductLength_unit"/>
  </tableColumns>
  <tableStyleInfo name="metaTableStyle" showColumnStripes="true" showRowStripes="true" showFirstColumn="true" showLastColumn="true"/>
</table>
</file>

<file path=xl/tables/table239.xml><?xml version="1.0" encoding="utf-8"?>
<table xmlns="http://schemas.openxmlformats.org/spreadsheetml/2006/main" id="239" ref="YN1:ABE3" displayName="Table_1_9" name="Table_1_9">
  <tableColumns count="70">
    <tableColumn id="1" name="Writing_Pads_number_of_pads"/>
    <tableColumn id="2" name="Writing_Pads_numberOfSheets"/>
    <tableColumn id="3" name="Writing_Pads_sportsLeague"/>
    <tableColumn id="4" name="Writing_Pads_photoConfigurationAttributeNames"/>
    <tableColumn id="5" name="Writing_Pads_minimumOrderQuantity"/>
    <tableColumn id="6" name="Writing_Pads_productName"/>
    <tableColumn id="7" name="Writing_Pads_photoOrderQuantityTier"/>
    <tableColumn id="8" name="Writing_Pads_pieceCount"/>
    <tableColumn id="9" name="Writing_Pads_multipackQuantity"/>
    <tableColumn id="10" name="Writing_Pads_isProp65WarningRequired"/>
    <tableColumn id="11" name="Writing_Pads_photoItemStoreUpc"/>
    <tableColumn id="12" name="Writing_Pads_netContent_productNetContentMeasure"/>
    <tableColumn id="13" name="Writing_Pads_variantAttributeNames"/>
    <tableColumn id="14" name="Writing_Pads_photoPaperFinishConfiguration"/>
    <tableColumn id="15" name="Writing_Pads_netContent"/>
    <tableColumn id="16" name="Writing_Pads_swatchImages"/>
    <tableColumn id="17" name="Writing_Pads_brand"/>
    <tableColumn id="18" name="Writing_Pads_mainImageUrl"/>
    <tableColumn id="19" name="Writing_Pads_assembledProductHeight_unit"/>
    <tableColumn id="20" name="Writing_Pads_photoAccessoryItemSku"/>
    <tableColumn id="21" name="Writing_Pads_children_product_certificate_document_reference_id"/>
    <tableColumn id="22" name="Writing_Pads_warrantyText"/>
    <tableColumn id="23" name="Writing_Pads_assembledProductHeight"/>
    <tableColumn id="24" name="Writing_Pads_general_certificate_of_conformity_document_reference_id"/>
    <tableColumn id="25" name="Writing_Pads_count"/>
    <tableColumn id="26" name="Writing_Pads_writing_pad_type"/>
    <tableColumn id="27" name="Writing_Pads_bookFormat"/>
    <tableColumn id="28" name="Writing_Pads_shortDescription"/>
    <tableColumn id="29" name="Writing_Pads_number_of_holes"/>
    <tableColumn id="30" name="Writing_Pads_thirdPartyAccreditationSymbolOnProductPackageCode"/>
    <tableColumn id="31" name="Writing_Pads_manufacturerPartNumber"/>
    <tableColumn id="32" name="Writing_Pads_condition"/>
    <tableColumn id="33" name="Writing_Pads_assembledProductLength"/>
    <tableColumn id="34" name="Writing_Pads_isPrimaryVariant"/>
    <tableColumn id="35" name="Writing_Pads_netContentStatement"/>
    <tableColumn id="36" name="Writing_Pads_warrantyURL"/>
    <tableColumn id="37" name="Writing_Pads_prop65WarningText"/>
    <tableColumn id="38" name="Writing_Pads_occasion"/>
    <tableColumn id="39" name="Writing_Pads_color"/>
    <tableColumn id="40" name="Writing_Pads_swatchImages_swatchImageUrl"/>
    <tableColumn id="41" name="Writing_Pads_pattern"/>
    <tableColumn id="42" name="Writing_Pads_items_included"/>
    <tableColumn id="43" name="Writing_Pads_assembledProductHeight_measure"/>
    <tableColumn id="44" name="Writing_Pads_keyFeatures"/>
    <tableColumn id="45" name="Writing_Pads_manufacturer"/>
    <tableColumn id="46" name="Writing_Pads_countPerPack"/>
    <tableColumn id="47" name="Writing_Pads_maximumOrderQuantity"/>
    <tableColumn id="48" name="Writing_Pads_ib_retail_packaging"/>
    <tableColumn id="49" name="Writing_Pads_frameColorConfiguration"/>
    <tableColumn id="50" name="Writing_Pads_assembledProductWidth_measure"/>
    <tableColumn id="51" name="Writing_Pads_swatchImages_swatchVariantAttribute"/>
    <tableColumn id="52" name="Writing_Pads_productSecondaryImageURL"/>
    <tableColumn id="53" name="Writing_Pads_has_written_warranty"/>
    <tableColumn id="54" name="Writing_Pads_netContent_productNetContentUnit"/>
    <tableColumn id="55" name="Writing_Pads_frontEndPhotoPartner"/>
    <tableColumn id="56" name="Writing_Pads_certification_type"/>
    <tableColumn id="57" name="Writing_Pads_paperSize"/>
    <tableColumn id="58" name="Writing_Pads_assembledProductWeight"/>
    <tableColumn id="59" name="Writing_Pads_assembledProductWidth"/>
    <tableColumn id="60" name="Writing_Pads_modelName"/>
    <tableColumn id="61" name="Writing_Pads_page_color"/>
    <tableColumn id="62" name="Writing_Pads_paper_rule_type"/>
    <tableColumn id="63" name="Writing_Pads_assembledProductWidth_unit"/>
    <tableColumn id="64" name="Writing_Pads_material"/>
    <tableColumn id="65" name="Writing_Pads_variantGroupId"/>
    <tableColumn id="66" name="Writing_Pads_children_product_test_report_document_reference_id"/>
    <tableColumn id="67" name="Writing_Pads_assembledProductLength_measure"/>
    <tableColumn id="68" name="Writing_Pads_sportsTeam"/>
    <tableColumn id="69" name="Writing_Pads_modelNumber"/>
    <tableColumn id="70" name="Writing_Pads_assembledProductLength_unit"/>
  </tableColumns>
  <tableStyleInfo name="metaTableStyle" showColumnStripes="true" showRowStripes="true" showFirstColumn="true" showLastColumn="true"/>
</table>
</file>

<file path=xl/tables/table240.xml><?xml version="1.0" encoding="utf-8"?>
<table xmlns="http://schemas.openxmlformats.org/spreadsheetml/2006/main" id="240" ref="ABG22:ABG23" displayName="Camping_Water_Storage_assembledProductWeight_unit" name="Camping_Water_Storage_assembledProductWeight_unit">
  <tableColumns count="1">
    <tableColumn id="1" name="Camping_Water_Storage_assembledProductWeight_unit"/>
  </tableColumns>
  <tableStyleInfo name="metaTableStyle" showColumnStripes="true" showRowStripes="true" showFirstColumn="true" showLastColumn="true"/>
</table>
</file>

<file path=xl/tables/table241.xml><?xml version="1.0" encoding="utf-8"?>
<table xmlns="http://schemas.openxmlformats.org/spreadsheetml/2006/main" id="241" ref="ABJ22:ABJ28" displayName="Camping_Water_Storage_features" name="Camping_Water_Storage_features">
  <tableColumns count="1">
    <tableColumn id="1" name="Camping_Water_Storage_features"/>
  </tableColumns>
  <tableStyleInfo name="metaTableStyle" showColumnStripes="true" showRowStripes="true" showFirstColumn="true" showLastColumn="true"/>
</table>
</file>

<file path=xl/tables/table242.xml><?xml version="1.0" encoding="utf-8"?>
<table xmlns="http://schemas.openxmlformats.org/spreadsheetml/2006/main" id="242" ref="ABM22:ABM24" displayName="Camping_Water_Storage_isProp65WarningRequired" name="Camping_Water_Storage_isProp65WarningRequired">
  <tableColumns count="1">
    <tableColumn id="1" name="Camping_Water_Storage_isProp65WarningRequired"/>
  </tableColumns>
  <tableStyleInfo name="metaTableStyle" showColumnStripes="true" showRowStripes="true" showFirstColumn="true" showLastColumn="true"/>
</table>
</file>

<file path=xl/tables/table243.xml><?xml version="1.0" encoding="utf-8"?>
<table xmlns="http://schemas.openxmlformats.org/spreadsheetml/2006/main" id="243" ref="ABO22:ABO24" displayName="Camping_Water_Storage_variantAttributeNames" name="Camping_Water_Storage_variantAttributeNames">
  <tableColumns count="1">
    <tableColumn id="1" name="Camping_Water_Storage_variantAttributeNames"/>
  </tableColumns>
  <tableStyleInfo name="metaTableStyle" showColumnStripes="true" showRowStripes="true" showFirstColumn="true" showLastColumn="true"/>
</table>
</file>

<file path=xl/tables/table244.xml><?xml version="1.0" encoding="utf-8"?>
<table xmlns="http://schemas.openxmlformats.org/spreadsheetml/2006/main" id="244" ref="ABV22:ABV24" displayName="Camping_Water_Storage_assembledProductHeight_unit" name="Camping_Water_Storage_assembledProductHeight_unit">
  <tableColumns count="1">
    <tableColumn id="1" name="Camping_Water_Storage_assembledProductHeight_unit"/>
  </tableColumns>
  <tableStyleInfo name="metaTableStyle" showColumnStripes="true" showRowStripes="true" showFirstColumn="true" showLastColumn="true"/>
</table>
</file>

<file path=xl/tables/table245.xml><?xml version="1.0" encoding="utf-8"?>
<table xmlns="http://schemas.openxmlformats.org/spreadsheetml/2006/main" id="245" ref="ACB22:ACB27" displayName="Camping_Water_Storage_ageGroup" name="Camping_Water_Storage_ageGroup">
  <tableColumns count="1">
    <tableColumn id="1" name="Camping_Water_Storage_ageGroup"/>
  </tableColumns>
  <tableStyleInfo name="metaTableStyle" showColumnStripes="true" showRowStripes="true" showFirstColumn="true" showLastColumn="true"/>
</table>
</file>

<file path=xl/tables/table246.xml><?xml version="1.0" encoding="utf-8"?>
<table xmlns="http://schemas.openxmlformats.org/spreadsheetml/2006/main" id="246" ref="ACD22:ACD627" displayName="Camping_Water_Storage_thirdPartyAccreditationSymbolOnProductPackageCode" name="Camping_Water_Storage_thirdPartyAccreditationSymbolOnProductPackageCode">
  <tableColumns count="1">
    <tableColumn id="1" name="Camping_Water_Storage_thirdPartyAccreditationSymbolOnProductPackageCode"/>
  </tableColumns>
  <tableStyleInfo name="metaTableStyle" showColumnStripes="true" showRowStripes="true" showFirstColumn="true" showLastColumn="true"/>
</table>
</file>

<file path=xl/tables/table247.xml><?xml version="1.0" encoding="utf-8"?>
<table xmlns="http://schemas.openxmlformats.org/spreadsheetml/2006/main" id="247" ref="ACF22:ACF24" displayName="Camping_Water_Storage_condition" name="Camping_Water_Storage_condition">
  <tableColumns count="1">
    <tableColumn id="1" name="Camping_Water_Storage_condition"/>
  </tableColumns>
  <tableStyleInfo name="metaTableStyle" showColumnStripes="true" showRowStripes="true" showFirstColumn="true" showLastColumn="true"/>
</table>
</file>

<file path=xl/tables/table248.xml><?xml version="1.0" encoding="utf-8"?>
<table xmlns="http://schemas.openxmlformats.org/spreadsheetml/2006/main" id="248" ref="ACG22:ACG26" displayName="Camping_Water_Storage_camping_water_storage_type" name="Camping_Water_Storage_camping_water_storage_type">
  <tableColumns count="1">
    <tableColumn id="1" name="Camping_Water_Storage_camping_water_storage_type"/>
  </tableColumns>
  <tableStyleInfo name="metaTableStyle" showColumnStripes="true" showRowStripes="true" showFirstColumn="true" showLastColumn="true"/>
</table>
</file>

<file path=xl/tables/table249.xml><?xml version="1.0" encoding="utf-8"?>
<table xmlns="http://schemas.openxmlformats.org/spreadsheetml/2006/main" id="249" ref="ACI22:ACI24" displayName="Camping_Water_Storage_isPrimaryVariant" name="Camping_Water_Storage_isPrimaryVariant">
  <tableColumns count="1">
    <tableColumn id="1" name="Camping_Water_Storage_isPrimaryVariant"/>
  </tableColumns>
  <tableStyleInfo name="metaTableStyle" showColumnStripes="true" showRowStripes="true" showFirstColumn="true" showLastColumn="true"/>
</table>
</file>

<file path=xl/tables/table250.xml><?xml version="1.0" encoding="utf-8"?>
<table xmlns="http://schemas.openxmlformats.org/spreadsheetml/2006/main" id="250" ref="ACN22:ACN39" displayName="Camping_Water_Storage_activity" name="Camping_Water_Storage_activity">
  <tableColumns count="1">
    <tableColumn id="1" name="Camping_Water_Storage_activity"/>
  </tableColumns>
  <tableStyleInfo name="metaTableStyle" showColumnStripes="true" showRowStripes="true" showFirstColumn="true" showLastColumn="true"/>
</table>
</file>

<file path=xl/tables/table251.xml><?xml version="1.0" encoding="utf-8"?>
<table xmlns="http://schemas.openxmlformats.org/spreadsheetml/2006/main" id="251" ref="ACW22:ACW40" displayName="Camping_Water_Storage_colorCategory" name="Camping_Water_Storage_colorCategory">
  <tableColumns count="1">
    <tableColumn id="1" name="Camping_Water_Storage_colorCategory"/>
  </tableColumns>
  <tableStyleInfo name="metaTableStyle" showColumnStripes="true" showRowStripes="true" showFirstColumn="true" showLastColumn="true"/>
</table>
</file>

<file path=xl/tables/table252.xml><?xml version="1.0" encoding="utf-8"?>
<table xmlns="http://schemas.openxmlformats.org/spreadsheetml/2006/main" id="252" ref="ACZ22:ACZ24" displayName="Camping_Water_Storage_swatchImages_swatchVariantAttribute" name="Camping_Water_Storage_swatchImages_swatchVariantAttribute">
  <tableColumns count="1">
    <tableColumn id="1" name="Camping_Water_Storage_swatchImages_swatchVariantAttribute"/>
  </tableColumns>
  <tableStyleInfo name="metaTableStyle" showColumnStripes="true" showRowStripes="true" showFirstColumn="true" showLastColumn="true"/>
</table>
</file>

<file path=xl/tables/table253.xml><?xml version="1.0" encoding="utf-8"?>
<table xmlns="http://schemas.openxmlformats.org/spreadsheetml/2006/main" id="253" ref="ADB22:ADB25" displayName="Camping_Water_Storage_has_written_warranty" name="Camping_Water_Storage_has_written_warranty">
  <tableColumns count="1">
    <tableColumn id="1" name="Camping_Water_Storage_has_written_warranty"/>
  </tableColumns>
  <tableStyleInfo name="metaTableStyle" showColumnStripes="true" showRowStripes="true" showFirstColumn="true" showLastColumn="true"/>
</table>
</file>

<file path=xl/tables/table254.xml><?xml version="1.0" encoding="utf-8"?>
<table xmlns="http://schemas.openxmlformats.org/spreadsheetml/2006/main" id="254" ref="ADC22:ADC45" displayName="Camping_Water_Storage_netContent_productNetContentUnit" name="Camping_Water_Storage_netContent_productNetContentUnit">
  <tableColumns count="1">
    <tableColumn id="1" name="Camping_Water_Storage_netContent_productNetContentUnit"/>
  </tableColumns>
  <tableStyleInfo name="metaTableStyle" showColumnStripes="true" showRowStripes="true" showFirstColumn="true" showLastColumn="true"/>
</table>
</file>

<file path=xl/tables/table255.xml><?xml version="1.0" encoding="utf-8"?>
<table xmlns="http://schemas.openxmlformats.org/spreadsheetml/2006/main" id="255" ref="ADD22:ADD26" displayName="Camping_Water_Storage_certification_type" name="Camping_Water_Storage_certification_type">
  <tableColumns count="1">
    <tableColumn id="1" name="Camping_Water_Storage_certification_type"/>
  </tableColumns>
  <tableStyleInfo name="metaTableStyle" showColumnStripes="true" showRowStripes="true" showFirstColumn="true" showLastColumn="true"/>
</table>
</file>

<file path=xl/tables/table256.xml><?xml version="1.0" encoding="utf-8"?>
<table xmlns="http://schemas.openxmlformats.org/spreadsheetml/2006/main" id="256" ref="ADG22:ADG24" displayName="Camping_Water_Storage_assembledProductWidth_unit" name="Camping_Water_Storage_assembledProductWidth_unit">
  <tableColumns count="1">
    <tableColumn id="1" name="Camping_Water_Storage_assembledProductWidth_unit"/>
  </tableColumns>
  <tableStyleInfo name="metaTableStyle" showColumnStripes="true" showRowStripes="true" showFirstColumn="true" showLastColumn="true"/>
</table>
</file>

<file path=xl/tables/table257.xml><?xml version="1.0" encoding="utf-8"?>
<table xmlns="http://schemas.openxmlformats.org/spreadsheetml/2006/main" id="257" ref="ADK22:ADK27" displayName="Camping_Water_Storage_volumeCapacity_unit" name="Camping_Water_Storage_volumeCapacity_unit">
  <tableColumns count="1">
    <tableColumn id="1" name="Camping_Water_Storage_volumeCapacity_unit"/>
  </tableColumns>
  <tableStyleInfo name="metaTableStyle" showColumnStripes="true" showRowStripes="true" showFirstColumn="true" showLastColumn="true"/>
</table>
</file>

<file path=xl/tables/table258.xml><?xml version="1.0" encoding="utf-8"?>
<table xmlns="http://schemas.openxmlformats.org/spreadsheetml/2006/main" id="258" ref="ADO22:ADO24" displayName="Camping_Water_Storage_assembledProductLength_unit" name="Camping_Water_Storage_assembledProductLength_unit">
  <tableColumns count="1">
    <tableColumn id="1" name="Camping_Water_Storage_assembledProductLength_unit"/>
  </tableColumns>
  <tableStyleInfo name="metaTableStyle" showColumnStripes="true" showRowStripes="true" showFirstColumn="true" showLastColumn="true"/>
</table>
</file>

<file path=xl/tables/table259.xml><?xml version="1.0" encoding="utf-8"?>
<table xmlns="http://schemas.openxmlformats.org/spreadsheetml/2006/main" id="259" ref="ADP22:ADP29" displayName="Camping_Water_Storage_smallPartsWarnings" name="Camping_Water_Storage_smallPartsWarnings">
  <tableColumns count="1">
    <tableColumn id="1" name="Camping_Water_Storage_smallPartsWarnings"/>
  </tableColumns>
  <tableStyleInfo name="metaTableStyle" showColumnStripes="true" showRowStripes="true" showFirstColumn="true" showLastColumn="true"/>
</table>
</file>

<file path=xl/tables/table260.xml><?xml version="1.0" encoding="utf-8"?>
<table xmlns="http://schemas.openxmlformats.org/spreadsheetml/2006/main" id="260" ref="ABF1:ADP3" displayName="Table_1_10" name="Table_1_10">
  <tableColumns count="63">
    <tableColumn id="1" name="Camping_Water_Storage_sportsLeague"/>
    <tableColumn id="2" name="Camping_Water_Storage_assembledProductWeight_unit"/>
    <tableColumn id="3" name="Camping_Water_Storage_productName"/>
    <tableColumn id="4" name="Camping_Water_Storage_productLine"/>
    <tableColumn id="5" name="Camping_Water_Storage_features"/>
    <tableColumn id="6" name="Camping_Water_Storage_pieceCount"/>
    <tableColumn id="7" name="Camping_Water_Storage_multipackQuantity"/>
    <tableColumn id="8" name="Camping_Water_Storage_isProp65WarningRequired"/>
    <tableColumn id="9" name="Camping_Water_Storage_netContent_productNetContentMeasure"/>
    <tableColumn id="10" name="Camping_Water_Storage_variantAttributeNames"/>
    <tableColumn id="11" name="Camping_Water_Storage_accessoriesIncluded"/>
    <tableColumn id="12" name="Camping_Water_Storage_netContent"/>
    <tableColumn id="13" name="Camping_Water_Storage_swatchImages"/>
    <tableColumn id="14" name="Camping_Water_Storage_assembledProductWeight_measure"/>
    <tableColumn id="15" name="Camping_Water_Storage_brand"/>
    <tableColumn id="16" name="Camping_Water_Storage_mainImageUrl"/>
    <tableColumn id="17" name="Camping_Water_Storage_assembledProductHeight_unit"/>
    <tableColumn id="18" name="Camping_Water_Storage_children_product_certificate_document_reference_id"/>
    <tableColumn id="19" name="Camping_Water_Storage_warrantyText"/>
    <tableColumn id="20" name="Camping_Water_Storage_assembledProductHeight"/>
    <tableColumn id="21" name="Camping_Water_Storage_general_certificate_of_conformity_document_reference_id"/>
    <tableColumn id="22" name="Camping_Water_Storage_count"/>
    <tableColumn id="23" name="Camping_Water_Storage_ageGroup"/>
    <tableColumn id="24" name="Camping_Water_Storage_shortDescription"/>
    <tableColumn id="25" name="Camping_Water_Storage_thirdPartyAccreditationSymbolOnProductPackageCode"/>
    <tableColumn id="26" name="Camping_Water_Storage_manufacturerPartNumber"/>
    <tableColumn id="27" name="Camping_Water_Storage_condition"/>
    <tableColumn id="28" name="Camping_Water_Storage_camping_water_storage_type"/>
    <tableColumn id="29" name="Camping_Water_Storage_assembledProductLength"/>
    <tableColumn id="30" name="Camping_Water_Storage_isPrimaryVariant"/>
    <tableColumn id="31" name="Camping_Water_Storage_netContentStatement"/>
    <tableColumn id="32" name="Camping_Water_Storage_warrantyURL"/>
    <tableColumn id="33" name="Camping_Water_Storage_prop65WarningText"/>
    <tableColumn id="34" name="Camping_Water_Storage_occasion"/>
    <tableColumn id="35" name="Camping_Water_Storage_activity"/>
    <tableColumn id="36" name="Camping_Water_Storage_color"/>
    <tableColumn id="37" name="Camping_Water_Storage_swatchImages_swatchImageUrl"/>
    <tableColumn id="38" name="Camping_Water_Storage_assembledProductHeight_measure"/>
    <tableColumn id="39" name="Camping_Water_Storage_volumeCapacity_measure"/>
    <tableColumn id="40" name="Camping_Water_Storage_keyFeatures"/>
    <tableColumn id="41" name="Camping_Water_Storage_state_chemical_disclosure"/>
    <tableColumn id="42" name="Camping_Water_Storage_manufacturer"/>
    <tableColumn id="43" name="Camping_Water_Storage_countPerPack"/>
    <tableColumn id="44" name="Camping_Water_Storage_colorCategory"/>
    <tableColumn id="45" name="Camping_Water_Storage_volumeCapacity"/>
    <tableColumn id="46" name="Camping_Water_Storage_assembledProductWidth_measure"/>
    <tableColumn id="47" name="Camping_Water_Storage_swatchImages_swatchVariantAttribute"/>
    <tableColumn id="48" name="Camping_Water_Storage_productSecondaryImageURL"/>
    <tableColumn id="49" name="Camping_Water_Storage_has_written_warranty"/>
    <tableColumn id="50" name="Camping_Water_Storage_netContent_productNetContentUnit"/>
    <tableColumn id="51" name="Camping_Water_Storage_certification_type"/>
    <tableColumn id="52" name="Camping_Water_Storage_assembledProductWeight"/>
    <tableColumn id="53" name="Camping_Water_Storage_assembledProductWidth"/>
    <tableColumn id="54" name="Camping_Water_Storage_assembledProductWidth_unit"/>
    <tableColumn id="55" name="Camping_Water_Storage_material"/>
    <tableColumn id="56" name="Camping_Water_Storage_variantGroupId"/>
    <tableColumn id="57" name="Camping_Water_Storage_children_product_test_report_document_reference_id"/>
    <tableColumn id="58" name="Camping_Water_Storage_volumeCapacity_unit"/>
    <tableColumn id="59" name="Camping_Water_Storage_assembledProductLength_measure"/>
    <tableColumn id="60" name="Camping_Water_Storage_sportsTeam"/>
    <tableColumn id="61" name="Camping_Water_Storage_modelNumber"/>
    <tableColumn id="62" name="Camping_Water_Storage_assembledProductLength_unit"/>
    <tableColumn id="63" name="Camping_Water_Storage_smallPartsWarnings"/>
  </tableColumns>
  <tableStyleInfo name="metaTableStyle" showColumnStripes="true" showRowStripes="true" showFirstColumn="true" showLastColumn="true"/>
</table>
</file>

<file path=xl/tables/table261.xml><?xml version="1.0" encoding="utf-8"?>
<table xmlns="http://schemas.openxmlformats.org/spreadsheetml/2006/main" id="261" ref="ADR22:ADR24" displayName="Stamps__Stamp_Sets_assembledProductWeight_unit" name="Stamps__Stamp_Sets_assembledProductWeight_unit">
  <tableColumns count="1">
    <tableColumn id="1" name="Stamps_&amp;_Stamp_Sets_assembledProductWeight_unit"/>
  </tableColumns>
  <tableStyleInfo name="metaTableStyle" showColumnStripes="true" showRowStripes="true" showFirstColumn="true" showLastColumn="true"/>
</table>
</file>

<file path=xl/tables/table262.xml><?xml version="1.0" encoding="utf-8"?>
<table xmlns="http://schemas.openxmlformats.org/spreadsheetml/2006/main" id="262" ref="ADX22:ADX24" displayName="Stamps__Stamp_Sets_isProp65WarningRequired" name="Stamps__Stamp_Sets_isProp65WarningRequired">
  <tableColumns count="1">
    <tableColumn id="1" name="Stamps_&amp;_Stamp_Sets_isProp65WarningRequired"/>
  </tableColumns>
  <tableStyleInfo name="metaTableStyle" showColumnStripes="true" showRowStripes="true" showFirstColumn="true" showLastColumn="true"/>
</table>
</file>

<file path=xl/tables/table263.xml><?xml version="1.0" encoding="utf-8"?>
<table xmlns="http://schemas.openxmlformats.org/spreadsheetml/2006/main" id="263" ref="ADZ22:ADZ44" displayName="Stamps__Stamp_Sets_stamp_and_stamp_set_type" name="Stamps__Stamp_Sets_stamp_and_stamp_set_type">
  <tableColumns count="1">
    <tableColumn id="1" name="Stamps_&amp;_Stamp_Sets_stamp_and_stamp_set_type"/>
  </tableColumns>
  <tableStyleInfo name="metaTableStyle" showColumnStripes="true" showRowStripes="true" showFirstColumn="true" showLastColumn="true"/>
</table>
</file>

<file path=xl/tables/table264.xml><?xml version="1.0" encoding="utf-8"?>
<table xmlns="http://schemas.openxmlformats.org/spreadsheetml/2006/main" id="264" ref="AEA22:AEA34" displayName="Stamps__Stamp_Sets_variantAttributeNames" name="Stamps__Stamp_Sets_variantAttributeNames">
  <tableColumns count="1">
    <tableColumn id="1" name="Stamps_&amp;_Stamp_Sets_variantAttributeNames"/>
  </tableColumns>
  <tableStyleInfo name="metaTableStyle" showColumnStripes="true" showRowStripes="true" showFirstColumn="true" showLastColumn="true"/>
</table>
</file>

<file path=xl/tables/table265.xml><?xml version="1.0" encoding="utf-8"?>
<table xmlns="http://schemas.openxmlformats.org/spreadsheetml/2006/main" id="265" ref="AEG22:AEG24" displayName="Stamps__Stamp_Sets_assembledProductHeight_unit" name="Stamps__Stamp_Sets_assembledProductHeight_unit">
  <tableColumns count="1">
    <tableColumn id="1" name="Stamps_&amp;_Stamp_Sets_assembledProductHeight_unit"/>
  </tableColumns>
  <tableStyleInfo name="metaTableStyle" showColumnStripes="true" showRowStripes="true" showFirstColumn="true" showLastColumn="true"/>
</table>
</file>

<file path=xl/tables/table266.xml><?xml version="1.0" encoding="utf-8"?>
<table xmlns="http://schemas.openxmlformats.org/spreadsheetml/2006/main" id="266" ref="AEN22:AEN25" displayName="Stamps__Stamp_Sets_sizeDescriptor" name="Stamps__Stamp_Sets_sizeDescriptor">
  <tableColumns count="1">
    <tableColumn id="1" name="Stamps_&amp;_Stamp_Sets_sizeDescriptor"/>
  </tableColumns>
  <tableStyleInfo name="metaTableStyle" showColumnStripes="true" showRowStripes="true" showFirstColumn="true" showLastColumn="true"/>
</table>
</file>

<file path=xl/tables/table267.xml><?xml version="1.0" encoding="utf-8"?>
<table xmlns="http://schemas.openxmlformats.org/spreadsheetml/2006/main" id="267" ref="AEP22:AEP26" displayName="Stamps__Stamp_Sets_ageGroup" name="Stamps__Stamp_Sets_ageGroup">
  <tableColumns count="1">
    <tableColumn id="1" name="Stamps_&amp;_Stamp_Sets_ageGroup"/>
  </tableColumns>
  <tableStyleInfo name="metaTableStyle" showColumnStripes="true" showRowStripes="true" showFirstColumn="true" showLastColumn="true"/>
</table>
</file>

<file path=xl/tables/table268.xml><?xml version="1.0" encoding="utf-8"?>
<table xmlns="http://schemas.openxmlformats.org/spreadsheetml/2006/main" id="268" ref="AER22:AER627" displayName="Stamps__Stamp_Sets_thirdPartyAccreditationSymbolOnProductPackageCode" name="Stamps__Stamp_Sets_thirdPartyAccreditationSymbolOnProductPackageCode">
  <tableColumns count="1">
    <tableColumn id="1" name="Stamps_&amp;_Stamp_Sets_thirdPartyAccreditationSymbolOnProductPackageCode"/>
  </tableColumns>
  <tableStyleInfo name="metaTableStyle" showColumnStripes="true" showRowStripes="true" showFirstColumn="true" showLastColumn="true"/>
</table>
</file>

<file path=xl/tables/table269.xml><?xml version="1.0" encoding="utf-8"?>
<table xmlns="http://schemas.openxmlformats.org/spreadsheetml/2006/main" id="269" ref="AEU22:AEU27" displayName="Stamps__Stamp_Sets_condition" name="Stamps__Stamp_Sets_condition">
  <tableColumns count="1">
    <tableColumn id="1" name="Stamps_&amp;_Stamp_Sets_condition"/>
  </tableColumns>
  <tableStyleInfo name="metaTableStyle" showColumnStripes="true" showRowStripes="true" showFirstColumn="true" showLastColumn="true"/>
</table>
</file>

<file path=xl/tables/table270.xml><?xml version="1.0" encoding="utf-8"?>
<table xmlns="http://schemas.openxmlformats.org/spreadsheetml/2006/main" id="270" ref="AEW22:AEW24" displayName="Stamps__Stamp_Sets_isPrimaryVariant" name="Stamps__Stamp_Sets_isPrimaryVariant">
  <tableColumns count="1">
    <tableColumn id="1" name="Stamps_&amp;_Stamp_Sets_isPrimaryVariant"/>
  </tableColumns>
  <tableStyleInfo name="metaTableStyle" showColumnStripes="true" showRowStripes="true" showFirstColumn="true" showLastColumn="true"/>
</table>
</file>

<file path=xl/tables/table271.xml><?xml version="1.0" encoding="utf-8"?>
<table xmlns="http://schemas.openxmlformats.org/spreadsheetml/2006/main" id="271" ref="AFA22:AFA24" displayName="Stamps__Stamp_Sets_maximumRecommendedAge_unit" name="Stamps__Stamp_Sets_maximumRecommendedAge_unit">
  <tableColumns count="1">
    <tableColumn id="1" name="Stamps_&amp;_Stamp_Sets_maximumRecommendedAge_unit"/>
  </tableColumns>
  <tableStyleInfo name="metaTableStyle" showColumnStripes="true" showRowStripes="true" showFirstColumn="true" showLastColumn="true"/>
</table>
</file>

<file path=xl/tables/table272.xml><?xml version="1.0" encoding="utf-8"?>
<table xmlns="http://schemas.openxmlformats.org/spreadsheetml/2006/main" id="272" ref="AFO22:AFO40" displayName="Stamps__Stamp_Sets_colorCategory" name="Stamps__Stamp_Sets_colorCategory">
  <tableColumns count="1">
    <tableColumn id="1" name="Stamps_&amp;_Stamp_Sets_colorCategory"/>
  </tableColumns>
  <tableStyleInfo name="metaTableStyle" showColumnStripes="true" showRowStripes="true" showFirstColumn="true" showLastColumn="true"/>
</table>
</file>

<file path=xl/tables/table273.xml><?xml version="1.0" encoding="utf-8"?>
<table xmlns="http://schemas.openxmlformats.org/spreadsheetml/2006/main" id="273" ref="AFQ22:AFQ24" displayName="Stamps__Stamp_Sets_minimumRecommendedAge_unit" name="Stamps__Stamp_Sets_minimumRecommendedAge_unit">
  <tableColumns count="1">
    <tableColumn id="1" name="Stamps_&amp;_Stamp_Sets_minimumRecommendedAge_unit"/>
  </tableColumns>
  <tableStyleInfo name="metaTableStyle" showColumnStripes="true" showRowStripes="true" showFirstColumn="true" showLastColumn="true"/>
</table>
</file>

<file path=xl/tables/table274.xml><?xml version="1.0" encoding="utf-8"?>
<table xmlns="http://schemas.openxmlformats.org/spreadsheetml/2006/main" id="274" ref="AFR22:AFR34" displayName="Stamps__Stamp_Sets_swatchImages_swatchVariantAttribute" name="Stamps__Stamp_Sets_swatchImages_swatchVariantAttribute">
  <tableColumns count="1">
    <tableColumn id="1" name="Stamps_&amp;_Stamp_Sets_swatchImages_swatchVariantAttribute"/>
  </tableColumns>
  <tableStyleInfo name="metaTableStyle" showColumnStripes="true" showRowStripes="true" showFirstColumn="true" showLastColumn="true"/>
</table>
</file>

<file path=xl/tables/table275.xml><?xml version="1.0" encoding="utf-8"?>
<table xmlns="http://schemas.openxmlformats.org/spreadsheetml/2006/main" id="275" ref="AFT22:AFT25" displayName="Stamps__Stamp_Sets_has_written_warranty" name="Stamps__Stamp_Sets_has_written_warranty">
  <tableColumns count="1">
    <tableColumn id="1" name="Stamps_&amp;_Stamp_Sets_has_written_warranty"/>
  </tableColumns>
  <tableStyleInfo name="metaTableStyle" showColumnStripes="true" showRowStripes="true" showFirstColumn="true" showLastColumn="true"/>
</table>
</file>

<file path=xl/tables/table276.xml><?xml version="1.0" encoding="utf-8"?>
<table xmlns="http://schemas.openxmlformats.org/spreadsheetml/2006/main" id="276" ref="AFU22:AFU45" displayName="Stamps__Stamp_Sets_netContent_productNetContentUnit" name="Stamps__Stamp_Sets_netContent_productNetContentUnit">
  <tableColumns count="1">
    <tableColumn id="1" name="Stamps_&amp;_Stamp_Sets_netContent_productNetContentUnit"/>
  </tableColumns>
  <tableStyleInfo name="metaTableStyle" showColumnStripes="true" showRowStripes="true" showFirstColumn="true" showLastColumn="true"/>
</table>
</file>

<file path=xl/tables/table277.xml><?xml version="1.0" encoding="utf-8"?>
<table xmlns="http://schemas.openxmlformats.org/spreadsheetml/2006/main" id="277" ref="AFV22:AFV26" displayName="Stamps__Stamp_Sets_certification_type" name="Stamps__Stamp_Sets_certification_type">
  <tableColumns count="1">
    <tableColumn id="1" name="Stamps_&amp;_Stamp_Sets_certification_type"/>
  </tableColumns>
  <tableStyleInfo name="metaTableStyle" showColumnStripes="true" showRowStripes="true" showFirstColumn="true" showLastColumn="true"/>
</table>
</file>

<file path=xl/tables/table278.xml><?xml version="1.0" encoding="utf-8"?>
<table xmlns="http://schemas.openxmlformats.org/spreadsheetml/2006/main" id="278" ref="AFY22:AFY24" displayName="Stamps__Stamp_Sets_assembledProductWidth_unit" name="Stamps__Stamp_Sets_assembledProductWidth_unit">
  <tableColumns count="1">
    <tableColumn id="1" name="Stamps_&amp;_Stamp_Sets_assembledProductWidth_unit"/>
  </tableColumns>
  <tableStyleInfo name="metaTableStyle" showColumnStripes="true" showRowStripes="true" showFirstColumn="true" showLastColumn="true"/>
</table>
</file>

<file path=xl/tables/table279.xml><?xml version="1.0" encoding="utf-8"?>
<table xmlns="http://schemas.openxmlformats.org/spreadsheetml/2006/main" id="279" ref="AGF22:AGF24" displayName="Stamps__Stamp_Sets_assembledProductLength_unit" name="Stamps__Stamp_Sets_assembledProductLength_unit">
  <tableColumns count="1">
    <tableColumn id="1" name="Stamps_&amp;_Stamp_Sets_assembledProductLength_unit"/>
  </tableColumns>
  <tableStyleInfo name="metaTableStyle" showColumnStripes="true" showRowStripes="true" showFirstColumn="true" showLastColumn="true"/>
</table>
</file>

<file path=xl/tables/table280.xml><?xml version="1.0" encoding="utf-8"?>
<table xmlns="http://schemas.openxmlformats.org/spreadsheetml/2006/main" id="280" ref="ADQ1:AGG3" displayName="Table_1_11" name="Table_1_11">
  <tableColumns count="69">
    <tableColumn id="1" name="Stamps_&amp;_Stamp_Sets_sportsLeague"/>
    <tableColumn id="2" name="Stamps_&amp;_Stamp_Sets_assembledProductWeight_unit"/>
    <tableColumn id="3" name="Stamps_&amp;_Stamp_Sets_productName"/>
    <tableColumn id="4" name="Stamps_&amp;_Stamp_Sets_productLine"/>
    <tableColumn id="5" name="Stamps_&amp;_Stamp_Sets_pieceCount"/>
    <tableColumn id="6" name="Stamps_&amp;_Stamp_Sets_character"/>
    <tableColumn id="7" name="Stamps_&amp;_Stamp_Sets_multipackQuantity"/>
    <tableColumn id="8" name="Stamps_&amp;_Stamp_Sets_isProp65WarningRequired"/>
    <tableColumn id="9" name="Stamps_&amp;_Stamp_Sets_netContent_productNetContentMeasure"/>
    <tableColumn id="10" name="Stamps_&amp;_Stamp_Sets_stamp_and_stamp_set_type"/>
    <tableColumn id="11" name="Stamps_&amp;_Stamp_Sets_variantAttributeNames"/>
    <tableColumn id="12" name="Stamps_&amp;_Stamp_Sets_netContent"/>
    <tableColumn id="13" name="Stamps_&amp;_Stamp_Sets_swatchImages"/>
    <tableColumn id="14" name="Stamps_&amp;_Stamp_Sets_assembledProductWeight_measure"/>
    <tableColumn id="15" name="Stamps_&amp;_Stamp_Sets_brand"/>
    <tableColumn id="16" name="Stamps_&amp;_Stamp_Sets_mainImageUrl"/>
    <tableColumn id="17" name="Stamps_&amp;_Stamp_Sets_assembledProductHeight_unit"/>
    <tableColumn id="18" name="Stamps_&amp;_Stamp_Sets_children_product_certificate_document_reference_id"/>
    <tableColumn id="19" name="Stamps_&amp;_Stamp_Sets_warrantyText"/>
    <tableColumn id="20" name="Stamps_&amp;_Stamp_Sets_shape"/>
    <tableColumn id="21" name="Stamps_&amp;_Stamp_Sets_assembledProductHeight"/>
    <tableColumn id="22" name="Stamps_&amp;_Stamp_Sets_general_certificate_of_conformity_document_reference_id"/>
    <tableColumn id="23" name="Stamps_&amp;_Stamp_Sets_count"/>
    <tableColumn id="24" name="Stamps_&amp;_Stamp_Sets_sizeDescriptor"/>
    <tableColumn id="25" name="Stamps_&amp;_Stamp_Sets_minimumRecommendedAge_measure"/>
    <tableColumn id="26" name="Stamps_&amp;_Stamp_Sets_ageGroup"/>
    <tableColumn id="27" name="Stamps_&amp;_Stamp_Sets_shortDescription"/>
    <tableColumn id="28" name="Stamps_&amp;_Stamp_Sets_thirdPartyAccreditationSymbolOnProductPackageCode"/>
    <tableColumn id="29" name="Stamps_&amp;_Stamp_Sets_craft_project"/>
    <tableColumn id="30" name="Stamps_&amp;_Stamp_Sets_manufacturerPartNumber"/>
    <tableColumn id="31" name="Stamps_&amp;_Stamp_Sets_condition"/>
    <tableColumn id="32" name="Stamps_&amp;_Stamp_Sets_assembledProductLength"/>
    <tableColumn id="33" name="Stamps_&amp;_Stamp_Sets_isPrimaryVariant"/>
    <tableColumn id="34" name="Stamps_&amp;_Stamp_Sets_netContentStatement"/>
    <tableColumn id="35" name="Stamps_&amp;_Stamp_Sets_warrantyURL"/>
    <tableColumn id="36" name="Stamps_&amp;_Stamp_Sets_prop65WarningText"/>
    <tableColumn id="37" name="Stamps_&amp;_Stamp_Sets_maximumRecommendedAge_unit"/>
    <tableColumn id="38" name="Stamps_&amp;_Stamp_Sets_occasion"/>
    <tableColumn id="39" name="Stamps_&amp;_Stamp_Sets_color"/>
    <tableColumn id="40" name="Stamps_&amp;_Stamp_Sets_swatchImages_swatchImageUrl"/>
    <tableColumn id="41" name="Stamps_&amp;_Stamp_Sets_pattern"/>
    <tableColumn id="42" name="Stamps_&amp;_Stamp_Sets_character_group"/>
    <tableColumn id="43" name="Stamps_&amp;_Stamp_Sets_items_included"/>
    <tableColumn id="44" name="Stamps_&amp;_Stamp_Sets_assembledProductHeight_measure"/>
    <tableColumn id="45" name="Stamps_&amp;_Stamp_Sets_minimumRecommendedAge"/>
    <tableColumn id="46" name="Stamps_&amp;_Stamp_Sets_keyFeatures"/>
    <tableColumn id="47" name="Stamps_&amp;_Stamp_Sets_manufacturer"/>
    <tableColumn id="48" name="Stamps_&amp;_Stamp_Sets_countPerPack"/>
    <tableColumn id="49" name="Stamps_&amp;_Stamp_Sets_theme"/>
    <tableColumn id="50" name="Stamps_&amp;_Stamp_Sets_maximumRecommendedAge"/>
    <tableColumn id="51" name="Stamps_&amp;_Stamp_Sets_colorCategory"/>
    <tableColumn id="52" name="Stamps_&amp;_Stamp_Sets_assembledProductWidth_measure"/>
    <tableColumn id="53" name="Stamps_&amp;_Stamp_Sets_minimumRecommendedAge_unit"/>
    <tableColumn id="54" name="Stamps_&amp;_Stamp_Sets_swatchImages_swatchVariantAttribute"/>
    <tableColumn id="55" name="Stamps_&amp;_Stamp_Sets_productSecondaryImageURL"/>
    <tableColumn id="56" name="Stamps_&amp;_Stamp_Sets_has_written_warranty"/>
    <tableColumn id="57" name="Stamps_&amp;_Stamp_Sets_netContent_productNetContentUnit"/>
    <tableColumn id="58" name="Stamps_&amp;_Stamp_Sets_certification_type"/>
    <tableColumn id="59" name="Stamps_&amp;_Stamp_Sets_assembledProductWeight"/>
    <tableColumn id="60" name="Stamps_&amp;_Stamp_Sets_assembledProductWidth"/>
    <tableColumn id="61" name="Stamps_&amp;_Stamp_Sets_assembledProductWidth_unit"/>
    <tableColumn id="62" name="Stamps_&amp;_Stamp_Sets_material"/>
    <tableColumn id="63" name="Stamps_&amp;_Stamp_Sets_variantGroupId"/>
    <tableColumn id="64" name="Stamps_&amp;_Stamp_Sets_children_product_test_report_document_reference_id"/>
    <tableColumn id="65" name="Stamps_&amp;_Stamp_Sets_assembledProductLength_measure"/>
    <tableColumn id="66" name="Stamps_&amp;_Stamp_Sets_sportsTeam"/>
    <tableColumn id="67" name="Stamps_&amp;_Stamp_Sets_modelNumber"/>
    <tableColumn id="68" name="Stamps_&amp;_Stamp_Sets_assembledProductLength_unit"/>
    <tableColumn id="69" name="Stamps_&amp;_Stamp_Sets_maximumRecommendedAge_measure"/>
  </tableColumns>
  <tableStyleInfo name="metaTableStyle" showColumnStripes="true" showRowStripes="true" showFirstColumn="true" showLastColumn="true"/>
</table>
</file>

<file path=xl/tables/table281.xml><?xml version="1.0" encoding="utf-8"?>
<table xmlns="http://schemas.openxmlformats.org/spreadsheetml/2006/main" id="281" ref="AGI22:AGJ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GJ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723</v>
      </c>
      <c r="AV1" t="s" s="0">
        <v>725</v>
      </c>
      <c r="AW1" t="s" s="0">
        <v>728</v>
      </c>
      <c r="AX1" t="s" s="0">
        <v>730</v>
      </c>
      <c r="AY1" t="s" s="0">
        <v>733</v>
      </c>
      <c r="AZ1" t="s" s="0">
        <v>735</v>
      </c>
      <c r="BA1" t="s" s="0">
        <v>737</v>
      </c>
      <c r="BB1" t="s" s="0">
        <v>740</v>
      </c>
      <c r="BC1" t="s" s="0">
        <v>754</v>
      </c>
      <c r="BD1" t="s" s="0">
        <v>757</v>
      </c>
      <c r="BE1" t="s" s="0">
        <v>759</v>
      </c>
      <c r="BF1" t="s" s="0">
        <v>761</v>
      </c>
      <c r="BG1" t="s" s="0">
        <v>764</v>
      </c>
      <c r="BH1" t="s" s="0">
        <v>766</v>
      </c>
      <c r="BI1" t="s" s="0">
        <v>768</v>
      </c>
      <c r="BJ1" t="s" s="0">
        <v>770</v>
      </c>
      <c r="BK1" t="s" s="0">
        <v>773</v>
      </c>
      <c r="BL1" t="s" s="0">
        <v>777</v>
      </c>
      <c r="BM1" t="s" s="0">
        <v>779</v>
      </c>
      <c r="BN1" t="s" s="0">
        <v>781</v>
      </c>
      <c r="BO1" t="s" s="0">
        <v>783</v>
      </c>
      <c r="BP1" t="s" s="0">
        <v>785</v>
      </c>
      <c r="BQ1" t="s" s="0">
        <v>787</v>
      </c>
      <c r="BR1" t="s" s="0">
        <v>788</v>
      </c>
      <c r="BS1" t="s" s="0">
        <v>795</v>
      </c>
      <c r="BT1" t="s" s="0">
        <v>797</v>
      </c>
      <c r="BU1" t="s" s="0">
        <v>1405</v>
      </c>
      <c r="BV1" t="s" s="0">
        <v>1407</v>
      </c>
      <c r="BW1" t="s" s="0">
        <v>1412</v>
      </c>
      <c r="BX1" t="s" s="0">
        <v>1414</v>
      </c>
      <c r="BY1" t="s" s="0">
        <v>1417</v>
      </c>
      <c r="BZ1" t="s" s="0">
        <v>1419</v>
      </c>
      <c r="CA1" t="s" s="0">
        <v>1421</v>
      </c>
      <c r="CB1" t="s" s="0">
        <v>1423</v>
      </c>
      <c r="CC1" t="s" s="0">
        <v>1425</v>
      </c>
      <c r="CD1" t="s" s="0">
        <v>1428</v>
      </c>
      <c r="CE1" t="s" s="0">
        <v>1430</v>
      </c>
      <c r="CF1" t="s" s="0">
        <v>1432</v>
      </c>
      <c r="CG1" t="s" s="0">
        <v>1434</v>
      </c>
      <c r="CH1" t="s" s="0">
        <v>1437</v>
      </c>
      <c r="CI1" t="s" s="0">
        <v>1438</v>
      </c>
      <c r="CJ1" t="s" s="0">
        <v>1441</v>
      </c>
      <c r="CK1" t="s" s="0">
        <v>1444</v>
      </c>
      <c r="CL1" t="s" s="0">
        <v>1446</v>
      </c>
      <c r="CM1" t="s" s="0">
        <v>1447</v>
      </c>
      <c r="CN1" t="s" s="0">
        <v>1448</v>
      </c>
      <c r="CO1" t="s" s="0">
        <v>1468</v>
      </c>
      <c r="CP1" t="s" s="0">
        <v>1470</v>
      </c>
      <c r="CQ1" t="s" s="0">
        <v>1472</v>
      </c>
      <c r="CR1" t="s" s="0">
        <v>1475</v>
      </c>
      <c r="CS1" t="s" s="0">
        <v>1479</v>
      </c>
      <c r="CT1" t="s" s="0">
        <v>1504</v>
      </c>
      <c r="CU1" t="s" s="0">
        <v>1510</v>
      </c>
      <c r="CV1" t="s" s="0">
        <v>1516</v>
      </c>
      <c r="CW1" t="s" s="0">
        <v>1518</v>
      </c>
      <c r="CX1" t="s" s="0">
        <v>1520</v>
      </c>
      <c r="CY1" t="s" s="0">
        <v>1521</v>
      </c>
      <c r="CZ1" t="s" s="0">
        <v>1523</v>
      </c>
      <c r="DA1" t="s" s="0">
        <v>1525</v>
      </c>
      <c r="DB1" t="s" s="0">
        <v>1526</v>
      </c>
      <c r="DC1" t="s" s="0">
        <v>1529</v>
      </c>
      <c r="DD1" t="s" s="0">
        <v>1531</v>
      </c>
      <c r="DE1" t="s" s="0">
        <v>1532</v>
      </c>
      <c r="DF1" t="s" s="0">
        <v>1534</v>
      </c>
      <c r="DG1" t="s" s="0">
        <v>1536</v>
      </c>
      <c r="DH1" t="s" s="0">
        <v>1539</v>
      </c>
      <c r="DI1" t="s" s="0">
        <v>1552</v>
      </c>
      <c r="DJ1" t="s" s="0">
        <v>1553</v>
      </c>
      <c r="DK1" t="s" s="0">
        <v>1554</v>
      </c>
      <c r="DL1" t="s" s="0">
        <v>1557</v>
      </c>
      <c r="DM1" t="s" s="0">
        <v>1558</v>
      </c>
      <c r="DN1" t="s" s="0">
        <v>1576</v>
      </c>
      <c r="DO1" t="s" s="0">
        <v>1577</v>
      </c>
      <c r="DP1" t="s" s="0">
        <v>1578</v>
      </c>
      <c r="DQ1" t="s" s="0">
        <v>1579</v>
      </c>
      <c r="DR1" t="s" s="0">
        <v>1580</v>
      </c>
      <c r="DS1" t="s" s="0">
        <v>1583</v>
      </c>
      <c r="DT1" t="s" s="0">
        <v>1584</v>
      </c>
      <c r="DU1" t="s" s="0">
        <v>1585</v>
      </c>
      <c r="DV1" t="s" s="0">
        <v>1588</v>
      </c>
      <c r="DW1" t="s" s="0">
        <v>1589</v>
      </c>
      <c r="DX1" t="s" s="0">
        <v>1590</v>
      </c>
      <c r="DY1" t="s" s="0">
        <v>1591</v>
      </c>
      <c r="DZ1" t="s" s="0">
        <v>1594</v>
      </c>
      <c r="EA1" t="s" s="0">
        <v>1597</v>
      </c>
      <c r="EB1" t="s" s="0">
        <v>1598</v>
      </c>
      <c r="EC1" t="s" s="0">
        <v>1599</v>
      </c>
      <c r="ED1" t="s" s="0">
        <v>1600</v>
      </c>
      <c r="EE1" t="s" s="0">
        <v>1601</v>
      </c>
      <c r="EF1" t="s" s="0">
        <v>1602</v>
      </c>
      <c r="EG1" t="s" s="0">
        <v>1603</v>
      </c>
      <c r="EH1" t="s" s="0">
        <v>1604</v>
      </c>
      <c r="EI1" t="s" s="0">
        <v>1605</v>
      </c>
      <c r="EJ1" t="s" s="0">
        <v>1606</v>
      </c>
      <c r="EK1" t="s" s="0">
        <v>1607</v>
      </c>
      <c r="EL1" t="s" s="0">
        <v>1608</v>
      </c>
      <c r="EM1" t="s" s="0">
        <v>1610</v>
      </c>
      <c r="EN1" t="s" s="0">
        <v>1611</v>
      </c>
      <c r="EO1" t="s" s="0">
        <v>1612</v>
      </c>
      <c r="EP1" t="s" s="0">
        <v>1613</v>
      </c>
      <c r="EQ1" t="s" s="0">
        <v>1614</v>
      </c>
      <c r="ER1" t="s" s="0">
        <v>1617</v>
      </c>
      <c r="ES1" t="s" s="0">
        <v>1618</v>
      </c>
      <c r="ET1" t="s" s="0">
        <v>1619</v>
      </c>
      <c r="EU1" t="s" s="0">
        <v>1624</v>
      </c>
      <c r="EV1" t="s" s="0">
        <v>1625</v>
      </c>
      <c r="EW1" t="s" s="0">
        <v>1626</v>
      </c>
      <c r="EX1" t="s" s="0">
        <v>1629</v>
      </c>
      <c r="EY1" t="s" s="0">
        <v>1630</v>
      </c>
      <c r="EZ1" t="s" s="0">
        <v>1631</v>
      </c>
      <c r="FA1" t="s" s="0">
        <v>1632</v>
      </c>
      <c r="FB1" t="s" s="0">
        <v>1635</v>
      </c>
      <c r="FC1" t="s" s="0">
        <v>1638</v>
      </c>
      <c r="FD1" t="s" s="0">
        <v>1639</v>
      </c>
      <c r="FE1" t="s" s="0">
        <v>1642</v>
      </c>
      <c r="FF1" t="s" s="0">
        <v>1643</v>
      </c>
      <c r="FG1" t="s" s="0">
        <v>1651</v>
      </c>
      <c r="FH1" t="s" s="0">
        <v>1652</v>
      </c>
      <c r="FI1" t="s" s="0">
        <v>1653</v>
      </c>
      <c r="FJ1" t="s" s="0">
        <v>1655</v>
      </c>
      <c r="FK1" t="s" s="0">
        <v>1656</v>
      </c>
      <c r="FL1" t="s" s="0">
        <v>1661</v>
      </c>
      <c r="FM1" t="s" s="0">
        <v>1664</v>
      </c>
      <c r="FN1" t="s" s="0">
        <v>1665</v>
      </c>
      <c r="FO1" t="s" s="0">
        <v>1689</v>
      </c>
      <c r="FP1" t="s" s="0">
        <v>1690</v>
      </c>
      <c r="FQ1" t="s" s="0">
        <v>1691</v>
      </c>
      <c r="FR1" t="s" s="0">
        <v>1692</v>
      </c>
      <c r="FS1" t="s" s="0">
        <v>1693</v>
      </c>
      <c r="FT1" t="s" s="0">
        <v>1694</v>
      </c>
      <c r="FU1" t="s" s="0">
        <v>1695</v>
      </c>
      <c r="FV1" t="s" s="0">
        <v>1696</v>
      </c>
      <c r="FW1" t="s" s="0">
        <v>1697</v>
      </c>
      <c r="FX1" t="s" s="0">
        <v>1698</v>
      </c>
      <c r="FY1" t="s" s="0">
        <v>1699</v>
      </c>
      <c r="FZ1" t="s" s="0">
        <v>1701</v>
      </c>
      <c r="GA1" t="s" s="0">
        <v>1702</v>
      </c>
      <c r="GB1" t="s" s="0">
        <v>1703</v>
      </c>
      <c r="GC1" t="s" s="0">
        <v>1704</v>
      </c>
      <c r="GD1" t="s" s="0">
        <v>1705</v>
      </c>
      <c r="GE1" t="s" s="0">
        <v>1706</v>
      </c>
      <c r="GF1" t="s" s="0">
        <v>1707</v>
      </c>
      <c r="GG1" t="s" s="0">
        <v>1708</v>
      </c>
      <c r="GH1" t="s" s="0">
        <v>1709</v>
      </c>
      <c r="GI1" t="s" s="0">
        <v>1719</v>
      </c>
      <c r="GJ1" t="s" s="0">
        <v>1721</v>
      </c>
      <c r="GK1" t="s" s="0">
        <v>1727</v>
      </c>
      <c r="GL1" t="s" s="0">
        <v>1729</v>
      </c>
      <c r="GM1" t="s" s="0">
        <v>1730</v>
      </c>
      <c r="GN1" t="s" s="0">
        <v>1731</v>
      </c>
      <c r="GO1" t="s" s="0">
        <v>1733</v>
      </c>
      <c r="GP1" t="s" s="0">
        <v>1734</v>
      </c>
      <c r="GQ1" t="s" s="0">
        <v>1735</v>
      </c>
      <c r="GR1" t="s" s="0">
        <v>1736</v>
      </c>
      <c r="GS1" t="s" s="0">
        <v>1737</v>
      </c>
      <c r="GT1" t="s" s="0">
        <v>1739</v>
      </c>
      <c r="GU1" t="s" s="0">
        <v>1740</v>
      </c>
      <c r="GV1" t="s" s="0">
        <v>1743</v>
      </c>
      <c r="GW1" t="s" s="0">
        <v>1749</v>
      </c>
      <c r="GX1" t="s" s="0">
        <v>1750</v>
      </c>
      <c r="GY1" t="s" s="0">
        <v>1751</v>
      </c>
      <c r="GZ1" t="s" s="0">
        <v>1752</v>
      </c>
      <c r="HA1" t="s" s="0">
        <v>1753</v>
      </c>
      <c r="HB1" t="s" s="0">
        <v>1754</v>
      </c>
      <c r="HC1" t="s" s="0">
        <v>1755</v>
      </c>
      <c r="HD1" t="s" s="0">
        <v>1758</v>
      </c>
      <c r="HE1" t="s" s="0">
        <v>1759</v>
      </c>
      <c r="HF1" t="s" s="0">
        <v>1760</v>
      </c>
      <c r="HG1" t="s" s="0">
        <v>1761</v>
      </c>
      <c r="HH1" t="s" s="0">
        <v>1762</v>
      </c>
      <c r="HI1" t="s" s="0">
        <v>1763</v>
      </c>
      <c r="HJ1" t="s" s="0">
        <v>1766</v>
      </c>
      <c r="HK1" t="s" s="0">
        <v>1767</v>
      </c>
      <c r="HL1" t="s" s="0">
        <v>1768</v>
      </c>
      <c r="HM1" t="s" s="0">
        <v>1769</v>
      </c>
      <c r="HN1" t="s" s="0">
        <v>1773</v>
      </c>
      <c r="HO1" t="s" s="0">
        <v>1774</v>
      </c>
      <c r="HP1" t="s" s="0">
        <v>1775</v>
      </c>
      <c r="HQ1" t="s" s="0">
        <v>1776</v>
      </c>
      <c r="HR1" t="s" s="0">
        <v>1777</v>
      </c>
      <c r="HS1" t="s" s="0">
        <v>1778</v>
      </c>
      <c r="HT1" t="s" s="0">
        <v>1779</v>
      </c>
      <c r="HU1" t="s" s="0">
        <v>1780</v>
      </c>
      <c r="HV1" t="s" s="0">
        <v>1781</v>
      </c>
      <c r="HW1" t="s" s="0">
        <v>1782</v>
      </c>
      <c r="HX1" t="s" s="0">
        <v>1783</v>
      </c>
      <c r="HY1" t="s" s="0">
        <v>1784</v>
      </c>
      <c r="HZ1" t="s" s="0">
        <v>1785</v>
      </c>
      <c r="IA1" t="s" s="0">
        <v>1787</v>
      </c>
      <c r="IB1" t="s" s="0">
        <v>1821</v>
      </c>
      <c r="IC1" t="s" s="0">
        <v>1822</v>
      </c>
      <c r="ID1" t="s" s="0">
        <v>1850</v>
      </c>
      <c r="IE1" t="s" s="0">
        <v>1852</v>
      </c>
      <c r="IF1" t="s" s="0">
        <v>1853</v>
      </c>
      <c r="IG1" t="s" s="0">
        <v>1854</v>
      </c>
      <c r="IH1" t="s" s="0">
        <v>1855</v>
      </c>
      <c r="II1" t="s" s="0">
        <v>1856</v>
      </c>
      <c r="IJ1" t="s" s="0">
        <v>1857</v>
      </c>
      <c r="IK1" t="s" s="0">
        <v>1862</v>
      </c>
      <c r="IL1" t="s" s="0">
        <v>1863</v>
      </c>
      <c r="IM1" t="s" s="0">
        <v>1886</v>
      </c>
      <c r="IN1" t="s" s="0">
        <v>1889</v>
      </c>
      <c r="IO1" t="s" s="0">
        <v>1890</v>
      </c>
      <c r="IP1" t="s" s="0">
        <v>1891</v>
      </c>
      <c r="IQ1" t="s" s="0">
        <v>1893</v>
      </c>
      <c r="IR1" t="s" s="0">
        <v>1894</v>
      </c>
      <c r="IS1" t="s" s="0">
        <v>1895</v>
      </c>
      <c r="IT1" t="s" s="0">
        <v>1896</v>
      </c>
      <c r="IU1" t="s" s="0">
        <v>1897</v>
      </c>
      <c r="IV1" t="s" s="0">
        <v>1898</v>
      </c>
      <c r="IW1" t="s" s="0">
        <v>1899</v>
      </c>
      <c r="IX1" t="s" s="0">
        <v>1900</v>
      </c>
      <c r="IY1" t="s" s="0">
        <v>1902</v>
      </c>
      <c r="IZ1" t="s" s="0">
        <v>1904</v>
      </c>
      <c r="JA1" t="s" s="0">
        <v>1909</v>
      </c>
      <c r="JB1" t="s" s="0">
        <v>1912</v>
      </c>
      <c r="JC1" t="s" s="0">
        <v>1913</v>
      </c>
      <c r="JD1" t="s" s="0">
        <v>1914</v>
      </c>
      <c r="JE1" t="s" s="0">
        <v>1926</v>
      </c>
      <c r="JF1" t="s" s="0">
        <v>1930</v>
      </c>
      <c r="JG1" t="s" s="0">
        <v>1931</v>
      </c>
      <c r="JH1" t="s" s="0">
        <v>1932</v>
      </c>
      <c r="JI1" t="s" s="0">
        <v>1933</v>
      </c>
      <c r="JJ1" t="s" s="0">
        <v>1934</v>
      </c>
      <c r="JK1" t="s" s="0">
        <v>1937</v>
      </c>
      <c r="JL1" t="s" s="0">
        <v>1940</v>
      </c>
      <c r="JM1" t="s" s="0">
        <v>1941</v>
      </c>
      <c r="JN1" t="s" s="0">
        <v>1942</v>
      </c>
      <c r="JO1" t="s" s="0">
        <v>1943</v>
      </c>
      <c r="JP1" t="s" s="0">
        <v>1944</v>
      </c>
      <c r="JQ1" t="s" s="0">
        <v>1945</v>
      </c>
      <c r="JR1" t="s" s="0">
        <v>1946</v>
      </c>
      <c r="JS1" t="s" s="0">
        <v>1947</v>
      </c>
      <c r="JT1" t="s" s="0">
        <v>1949</v>
      </c>
      <c r="JU1" t="s" s="0">
        <v>1950</v>
      </c>
      <c r="JV1" t="s" s="0">
        <v>1951</v>
      </c>
      <c r="JW1" t="s" s="0">
        <v>1952</v>
      </c>
      <c r="JX1" t="s" s="0">
        <v>1953</v>
      </c>
      <c r="JY1" t="s" s="0">
        <v>1954</v>
      </c>
      <c r="JZ1" t="s" s="0">
        <v>1955</v>
      </c>
      <c r="KA1" t="s" s="0">
        <v>1956</v>
      </c>
      <c r="KB1" t="s" s="0">
        <v>1957</v>
      </c>
      <c r="KC1" t="s" s="0">
        <v>1958</v>
      </c>
      <c r="KD1" t="s" s="0">
        <v>1959</v>
      </c>
      <c r="KE1" t="s" s="0">
        <v>1960</v>
      </c>
      <c r="KF1" t="s" s="0">
        <v>1961</v>
      </c>
      <c r="KG1" t="s" s="0">
        <v>1962</v>
      </c>
      <c r="KH1" t="s" s="0">
        <v>1963</v>
      </c>
      <c r="KI1" t="s" s="0">
        <v>1964</v>
      </c>
      <c r="KJ1" t="s" s="0">
        <v>1965</v>
      </c>
      <c r="KK1" t="s" s="0">
        <v>1966</v>
      </c>
      <c r="KL1" t="s" s="0">
        <v>1967</v>
      </c>
      <c r="KM1" t="s" s="0">
        <v>1968</v>
      </c>
      <c r="KN1" t="s" s="0">
        <v>1969</v>
      </c>
      <c r="KO1" t="s" s="0">
        <v>1970</v>
      </c>
      <c r="KP1" t="s" s="0">
        <v>1971</v>
      </c>
      <c r="KQ1" t="s" s="0">
        <v>1972</v>
      </c>
      <c r="KR1" t="s" s="0">
        <v>1974</v>
      </c>
      <c r="KS1" t="s" s="0">
        <v>1980</v>
      </c>
      <c r="KT1" t="s" s="0">
        <v>1981</v>
      </c>
      <c r="KU1" t="s" s="0">
        <v>1983</v>
      </c>
      <c r="KV1" t="s" s="0">
        <v>1984</v>
      </c>
      <c r="KW1" t="s" s="0">
        <v>1985</v>
      </c>
      <c r="KX1" t="s" s="0">
        <v>1986</v>
      </c>
      <c r="KY1" t="s" s="0">
        <v>1987</v>
      </c>
      <c r="KZ1" t="s" s="0">
        <v>1988</v>
      </c>
      <c r="LA1" t="s" s="0">
        <v>1989</v>
      </c>
      <c r="LB1" t="s" s="0">
        <v>1990</v>
      </c>
      <c r="LC1" t="s" s="0">
        <v>1991</v>
      </c>
      <c r="LD1" t="s" s="0">
        <v>1997</v>
      </c>
      <c r="LE1" t="s" s="0">
        <v>1998</v>
      </c>
      <c r="LF1" t="s" s="0">
        <v>1999</v>
      </c>
      <c r="LG1" t="s" s="0">
        <v>2000</v>
      </c>
      <c r="LH1" t="s" s="0">
        <v>2002</v>
      </c>
      <c r="LI1" t="s" s="0">
        <v>2003</v>
      </c>
      <c r="LJ1" t="s" s="0">
        <v>2004</v>
      </c>
      <c r="LK1" t="s" s="0">
        <v>2005</v>
      </c>
      <c r="LL1" t="s" s="0">
        <v>2006</v>
      </c>
      <c r="LM1" t="s" s="0">
        <v>2007</v>
      </c>
      <c r="LN1" t="s" s="0">
        <v>2008</v>
      </c>
      <c r="LO1" t="s" s="0">
        <v>2010</v>
      </c>
      <c r="LP1" t="s" s="0">
        <v>2012</v>
      </c>
      <c r="LQ1" t="s" s="0">
        <v>2016</v>
      </c>
      <c r="LR1" t="s" s="0">
        <v>2017</v>
      </c>
      <c r="LS1" t="s" s="0">
        <v>2019</v>
      </c>
      <c r="LT1" t="s" s="0">
        <v>2020</v>
      </c>
      <c r="LU1" t="s" s="0">
        <v>2021</v>
      </c>
      <c r="LV1" t="s" s="0">
        <v>2022</v>
      </c>
      <c r="LW1" t="s" s="0">
        <v>2023</v>
      </c>
      <c r="LX1" t="s" s="0">
        <v>2024</v>
      </c>
      <c r="LY1" t="s" s="0">
        <v>2025</v>
      </c>
      <c r="LZ1" t="s" s="0">
        <v>2028</v>
      </c>
      <c r="MA1" t="s" s="0">
        <v>2032</v>
      </c>
      <c r="MB1" t="s" s="0">
        <v>2041</v>
      </c>
      <c r="MC1" t="s" s="0">
        <v>2042</v>
      </c>
      <c r="MD1" t="s" s="0">
        <v>2043</v>
      </c>
      <c r="ME1" t="s" s="0">
        <v>2044</v>
      </c>
      <c r="MF1" t="s" s="0">
        <v>2045</v>
      </c>
      <c r="MG1" t="s" s="0">
        <v>2046</v>
      </c>
      <c r="MH1" t="s" s="0">
        <v>2047</v>
      </c>
      <c r="MI1" t="s" s="0">
        <v>2048</v>
      </c>
      <c r="MJ1" t="s" s="0">
        <v>2057</v>
      </c>
      <c r="MK1" t="s" s="0">
        <v>2058</v>
      </c>
      <c r="ML1" t="s" s="0">
        <v>2059</v>
      </c>
      <c r="MM1" t="s" s="0">
        <v>2060</v>
      </c>
      <c r="MN1" t="s" s="0">
        <v>2061</v>
      </c>
      <c r="MO1" t="s" s="0">
        <v>2062</v>
      </c>
      <c r="MP1" t="s" s="0">
        <v>2063</v>
      </c>
      <c r="MQ1" t="s" s="0">
        <v>2064</v>
      </c>
      <c r="MR1" t="s" s="0">
        <v>2065</v>
      </c>
      <c r="MS1" t="s" s="0">
        <v>2066</v>
      </c>
      <c r="MT1" t="s" s="0">
        <v>2067</v>
      </c>
      <c r="MU1" t="s" s="0">
        <v>2068</v>
      </c>
      <c r="MV1" t="s" s="0">
        <v>2069</v>
      </c>
      <c r="MW1" t="s" s="0">
        <v>2070</v>
      </c>
      <c r="MX1" t="s" s="0">
        <v>2071</v>
      </c>
      <c r="MY1" t="s" s="0">
        <v>2076</v>
      </c>
      <c r="MZ1" t="s" s="0">
        <v>2077</v>
      </c>
      <c r="NA1" t="s" s="0">
        <v>2078</v>
      </c>
      <c r="NB1" t="s" s="0">
        <v>2080</v>
      </c>
      <c r="NC1" t="s" s="0">
        <v>2081</v>
      </c>
      <c r="ND1" t="s" s="0">
        <v>2082</v>
      </c>
      <c r="NE1" t="s" s="0">
        <v>2083</v>
      </c>
      <c r="NF1" t="s" s="0">
        <v>2084</v>
      </c>
      <c r="NG1" t="s" s="0">
        <v>2085</v>
      </c>
      <c r="NH1" t="s" s="0">
        <v>2086</v>
      </c>
      <c r="NI1" t="s" s="0">
        <v>2099</v>
      </c>
      <c r="NJ1" t="s" s="0">
        <v>2101</v>
      </c>
      <c r="NK1" t="s" s="0">
        <v>2102</v>
      </c>
      <c r="NL1" t="s" s="0">
        <v>2103</v>
      </c>
      <c r="NM1" t="s" s="0">
        <v>2104</v>
      </c>
      <c r="NN1" t="s" s="0">
        <v>2105</v>
      </c>
      <c r="NO1" t="s" s="0">
        <v>2106</v>
      </c>
      <c r="NP1" t="s" s="0">
        <v>2107</v>
      </c>
      <c r="NQ1" t="s" s="0">
        <v>2109</v>
      </c>
      <c r="NR1" t="s" s="0">
        <v>2110</v>
      </c>
      <c r="NS1" t="s" s="0">
        <v>2111</v>
      </c>
      <c r="NT1" t="s" s="0">
        <v>2114</v>
      </c>
      <c r="NU1" t="s" s="0">
        <v>2115</v>
      </c>
      <c r="NV1" t="s" s="0">
        <v>2122</v>
      </c>
      <c r="NW1" t="s" s="0">
        <v>2123</v>
      </c>
      <c r="NX1" t="s" s="0">
        <v>2124</v>
      </c>
      <c r="NY1" t="s" s="0">
        <v>2125</v>
      </c>
      <c r="NZ1" t="s" s="0">
        <v>2126</v>
      </c>
      <c r="OA1" t="s" s="0">
        <v>2127</v>
      </c>
      <c r="OB1" t="s" s="0">
        <v>2128</v>
      </c>
      <c r="OC1" t="s" s="0">
        <v>2130</v>
      </c>
      <c r="OD1" t="s" s="0">
        <v>2131</v>
      </c>
      <c r="OE1" t="s" s="0">
        <v>2132</v>
      </c>
      <c r="OF1" t="s" s="0">
        <v>2133</v>
      </c>
      <c r="OG1" t="s" s="0">
        <v>2134</v>
      </c>
      <c r="OH1" t="s" s="0">
        <v>2135</v>
      </c>
      <c r="OI1" t="s" s="0">
        <v>2136</v>
      </c>
      <c r="OJ1" t="s" s="0">
        <v>2149</v>
      </c>
      <c r="OK1" t="s" s="0">
        <v>2150</v>
      </c>
      <c r="OL1" t="s" s="0">
        <v>2151</v>
      </c>
      <c r="OM1" t="s" s="0">
        <v>2152</v>
      </c>
      <c r="ON1" t="s" s="0">
        <v>2153</v>
      </c>
      <c r="OO1" t="s" s="0">
        <v>2154</v>
      </c>
      <c r="OP1" t="s" s="0">
        <v>2155</v>
      </c>
      <c r="OQ1" t="s" s="0">
        <v>2158</v>
      </c>
      <c r="OR1" t="s" s="0">
        <v>2159</v>
      </c>
      <c r="OS1" t="s" s="0">
        <v>2165</v>
      </c>
      <c r="OT1" t="s" s="0">
        <v>2166</v>
      </c>
      <c r="OU1" t="s" s="0">
        <v>2167</v>
      </c>
      <c r="OV1" t="s" s="0">
        <v>2168</v>
      </c>
      <c r="OW1" t="s" s="0">
        <v>2169</v>
      </c>
      <c r="OX1" t="s" s="0">
        <v>2170</v>
      </c>
      <c r="OY1" t="s" s="0">
        <v>2171</v>
      </c>
      <c r="OZ1" t="s" s="0">
        <v>2172</v>
      </c>
      <c r="PA1" t="s" s="0">
        <v>2173</v>
      </c>
      <c r="PB1" t="s" s="0">
        <v>2174</v>
      </c>
      <c r="PC1" t="s" s="0">
        <v>2175</v>
      </c>
      <c r="PD1" t="s" s="0">
        <v>2177</v>
      </c>
      <c r="PE1" t="s" s="0">
        <v>2178</v>
      </c>
      <c r="PF1" t="s" s="0">
        <v>2179</v>
      </c>
      <c r="PG1" t="s" s="0">
        <v>2180</v>
      </c>
      <c r="PH1" t="s" s="0">
        <v>2181</v>
      </c>
      <c r="PI1" t="s" s="0">
        <v>2182</v>
      </c>
      <c r="PJ1" t="s" s="0">
        <v>2183</v>
      </c>
      <c r="PK1" t="s" s="0">
        <v>2184</v>
      </c>
      <c r="PL1" t="s" s="0">
        <v>2185</v>
      </c>
      <c r="PM1" t="s" s="0">
        <v>2186</v>
      </c>
      <c r="PN1" t="s" s="0">
        <v>2187</v>
      </c>
      <c r="PO1" t="s" s="0">
        <v>2188</v>
      </c>
      <c r="PP1" t="s" s="0">
        <v>2189</v>
      </c>
      <c r="PQ1" t="s" s="0">
        <v>2190</v>
      </c>
      <c r="PR1" t="s" s="0">
        <v>2191</v>
      </c>
      <c r="PS1" t="s" s="0">
        <v>2192</v>
      </c>
      <c r="PT1" t="s" s="0">
        <v>2193</v>
      </c>
      <c r="PU1" t="s" s="0">
        <v>2194</v>
      </c>
      <c r="PV1" t="s" s="0">
        <v>2195</v>
      </c>
      <c r="PW1" t="s" s="0">
        <v>2196</v>
      </c>
      <c r="PX1" t="s" s="0">
        <v>2197</v>
      </c>
      <c r="PY1" t="s" s="0">
        <v>2198</v>
      </c>
      <c r="PZ1" t="s" s="0">
        <v>2199</v>
      </c>
      <c r="QA1" t="s" s="0">
        <v>2200</v>
      </c>
      <c r="QB1" t="s" s="0">
        <v>2201</v>
      </c>
      <c r="QC1" t="s" s="0">
        <v>2202</v>
      </c>
      <c r="QD1" t="s" s="0">
        <v>2203</v>
      </c>
      <c r="QE1" t="s" s="0">
        <v>2204</v>
      </c>
      <c r="QF1" t="s" s="0">
        <v>2206</v>
      </c>
      <c r="QG1" t="s" s="0">
        <v>2207</v>
      </c>
      <c r="QH1" t="s" s="0">
        <v>2208</v>
      </c>
      <c r="QI1" t="s" s="0">
        <v>2209</v>
      </c>
      <c r="QJ1" t="s" s="0">
        <v>2210</v>
      </c>
      <c r="QK1" t="s" s="0">
        <v>2211</v>
      </c>
      <c r="QL1" t="s" s="0">
        <v>2212</v>
      </c>
      <c r="QM1" t="s" s="0">
        <v>2213</v>
      </c>
      <c r="QN1" t="s" s="0">
        <v>2214</v>
      </c>
      <c r="QO1" t="s" s="0">
        <v>2215</v>
      </c>
      <c r="QP1" t="s" s="0">
        <v>2216</v>
      </c>
      <c r="QQ1" t="s" s="0">
        <v>2217</v>
      </c>
      <c r="QR1" t="s" s="0">
        <v>2218</v>
      </c>
      <c r="QS1" t="s" s="0">
        <v>2219</v>
      </c>
      <c r="QT1" t="s" s="0">
        <v>2220</v>
      </c>
      <c r="QU1" t="s" s="0">
        <v>2221</v>
      </c>
      <c r="QV1" t="s" s="0">
        <v>2222</v>
      </c>
      <c r="QW1" t="s" s="0">
        <v>2223</v>
      </c>
      <c r="QX1" t="s" s="0">
        <v>2224</v>
      </c>
      <c r="QY1" t="s" s="0">
        <v>2227</v>
      </c>
      <c r="QZ1" t="s" s="0">
        <v>2228</v>
      </c>
      <c r="RA1" t="s" s="0">
        <v>2230</v>
      </c>
      <c r="RB1" t="s" s="0">
        <v>2231</v>
      </c>
      <c r="RC1" t="s" s="0">
        <v>2232</v>
      </c>
      <c r="RD1" t="s" s="0">
        <v>2248</v>
      </c>
      <c r="RE1" t="s" s="0">
        <v>2250</v>
      </c>
      <c r="RF1" t="s" s="0">
        <v>2252</v>
      </c>
      <c r="RG1" t="s" s="0">
        <v>2253</v>
      </c>
      <c r="RH1" t="s" s="0">
        <v>2255</v>
      </c>
      <c r="RI1" t="s" s="0">
        <v>2257</v>
      </c>
      <c r="RJ1" t="s" s="0">
        <v>2260</v>
      </c>
      <c r="RK1" t="s" s="0">
        <v>2263</v>
      </c>
      <c r="RL1" t="s" s="0">
        <v>2266</v>
      </c>
      <c r="RM1" t="s" s="0">
        <v>2267</v>
      </c>
      <c r="RN1" t="s" s="0">
        <v>2269</v>
      </c>
      <c r="RO1" t="s" s="0">
        <v>2275</v>
      </c>
      <c r="RP1" t="s" s="0">
        <v>2277</v>
      </c>
      <c r="RQ1" t="s" s="0">
        <v>2280</v>
      </c>
      <c r="RR1" t="s" s="0">
        <v>2287</v>
      </c>
      <c r="RS1" t="s" s="0">
        <v>2290</v>
      </c>
      <c r="RT1" t="s" s="0">
        <v>2292</v>
      </c>
      <c r="RU1" t="s" s="0">
        <v>2295</v>
      </c>
      <c r="RV1" t="s" s="0">
        <v>2296</v>
      </c>
      <c r="RW1" t="s" s="0">
        <v>2297</v>
      </c>
      <c r="RX1" t="s" s="0">
        <v>2321</v>
      </c>
      <c r="RY1" t="s" s="0">
        <v>2337</v>
      </c>
      <c r="RZ1" t="s" s="0">
        <v>2362</v>
      </c>
      <c r="SA1" t="s" s="0">
        <v>2365</v>
      </c>
      <c r="SB1" t="s" s="0">
        <v>2368</v>
      </c>
      <c r="SC1" t="s" s="0">
        <v>2369</v>
      </c>
      <c r="SD1" t="s" s="0">
        <v>2370</v>
      </c>
      <c r="SE1" t="s" s="0">
        <v>2427</v>
      </c>
      <c r="SF1" t="s" s="0">
        <v>2467</v>
      </c>
      <c r="SG1" t="s" s="0">
        <v>2470</v>
      </c>
      <c r="SH1" t="s" s="0">
        <v>2477</v>
      </c>
      <c r="SI1" t="s" s="0">
        <v>2478</v>
      </c>
      <c r="SJ1" t="s" s="0">
        <v>2487</v>
      </c>
      <c r="SK1" t="s" s="0">
        <v>2488</v>
      </c>
      <c r="SL1" t="s" s="0">
        <v>2490</v>
      </c>
      <c r="SM1" t="s" s="0">
        <v>2491</v>
      </c>
      <c r="SN1" t="s" s="0">
        <v>2522</v>
      </c>
      <c r="SO1" t="s" s="0">
        <v>2523</v>
      </c>
      <c r="SP1" t="s" s="0">
        <v>2524</v>
      </c>
      <c r="SQ1" t="s" s="0">
        <v>2526</v>
      </c>
      <c r="SR1" t="s" s="0">
        <v>2528</v>
      </c>
      <c r="SS1" t="s" s="0">
        <v>2589</v>
      </c>
      <c r="ST1" t="s" s="0">
        <v>2590</v>
      </c>
      <c r="SU1" t="s" s="0">
        <v>2591</v>
      </c>
      <c r="SV1" t="s" s="0">
        <v>2592</v>
      </c>
      <c r="SW1" t="s" s="0">
        <v>2619</v>
      </c>
      <c r="SX1" t="s" s="0">
        <v>2620</v>
      </c>
      <c r="SY1" t="s" s="0">
        <v>2621</v>
      </c>
      <c r="SZ1" t="s" s="0">
        <v>2622</v>
      </c>
      <c r="TA1" t="s" s="0">
        <v>2623</v>
      </c>
      <c r="TB1" t="s" s="0">
        <v>2624</v>
      </c>
      <c r="TC1" t="s" s="0">
        <v>2626</v>
      </c>
      <c r="TD1" t="s" s="0">
        <v>2629</v>
      </c>
      <c r="TE1" t="s" s="0">
        <v>2638</v>
      </c>
      <c r="TF1" t="s" s="0">
        <v>2639</v>
      </c>
      <c r="TG1" t="s" s="0">
        <v>2640</v>
      </c>
      <c r="TH1" t="s" s="0">
        <v>2641</v>
      </c>
      <c r="TI1" t="s" s="0">
        <v>2643</v>
      </c>
      <c r="TJ1" t="s" s="0">
        <v>2645</v>
      </c>
      <c r="TK1" t="s" s="0">
        <v>2653</v>
      </c>
      <c r="TL1" t="s" s="0">
        <v>2655</v>
      </c>
      <c r="TM1" t="s" s="0">
        <v>2656</v>
      </c>
      <c r="TN1" t="s" s="0">
        <v>2689</v>
      </c>
      <c r="TO1" t="s" s="0">
        <v>2690</v>
      </c>
      <c r="TP1" t="s" s="0">
        <v>2692</v>
      </c>
      <c r="TQ1" t="s" s="0">
        <v>2694</v>
      </c>
      <c r="TR1" t="s" s="0">
        <v>2697</v>
      </c>
      <c r="TS1" t="s" s="0">
        <v>2699</v>
      </c>
      <c r="TT1" t="s" s="0">
        <v>2700</v>
      </c>
      <c r="TU1" t="s" s="0">
        <v>2701</v>
      </c>
      <c r="TV1" t="s" s="0">
        <v>2702</v>
      </c>
      <c r="TW1" t="s" s="0">
        <v>2703</v>
      </c>
      <c r="TX1" t="s" s="0">
        <v>2706</v>
      </c>
      <c r="TY1" t="s" s="0">
        <v>2707</v>
      </c>
      <c r="TZ1" t="s" s="0">
        <v>2710</v>
      </c>
      <c r="UA1" t="s" s="0">
        <v>2718</v>
      </c>
      <c r="UB1" t="s" s="0">
        <v>2719</v>
      </c>
      <c r="UC1" t="s" s="0">
        <v>2721</v>
      </c>
      <c r="UD1" t="s" s="0">
        <v>2722</v>
      </c>
      <c r="UE1" t="s" s="0">
        <v>2723</v>
      </c>
      <c r="UF1" t="s" s="0">
        <v>2724</v>
      </c>
      <c r="UG1" t="s" s="0">
        <v>2726</v>
      </c>
      <c r="UH1" t="s" s="0">
        <v>2728</v>
      </c>
      <c r="UI1" t="s" s="0">
        <v>2729</v>
      </c>
      <c r="UJ1" t="s" s="0">
        <v>2731</v>
      </c>
      <c r="UK1" t="s" s="0">
        <v>2732</v>
      </c>
      <c r="UL1" t="s" s="0">
        <v>2733</v>
      </c>
      <c r="UM1" t="s" s="0">
        <v>2734</v>
      </c>
      <c r="UN1" t="s" s="0">
        <v>2737</v>
      </c>
      <c r="UO1" t="s" s="0">
        <v>2757</v>
      </c>
      <c r="UP1" t="s" s="0">
        <v>2770</v>
      </c>
      <c r="UQ1" t="s" s="0">
        <v>2771</v>
      </c>
      <c r="UR1" t="s" s="0">
        <v>2773</v>
      </c>
      <c r="US1" t="s" s="0">
        <v>2777</v>
      </c>
      <c r="UT1" t="s" s="0">
        <v>2780</v>
      </c>
      <c r="UU1" t="s" s="0">
        <v>2781</v>
      </c>
      <c r="UV1" t="s" s="0">
        <v>2782</v>
      </c>
      <c r="UW1" t="s" s="0">
        <v>2784</v>
      </c>
      <c r="UX1" t="s" s="0">
        <v>2786</v>
      </c>
      <c r="UY1" t="s" s="0">
        <v>2788</v>
      </c>
      <c r="UZ1" t="s" s="0">
        <v>2789</v>
      </c>
      <c r="VA1" t="s" s="0">
        <v>2790</v>
      </c>
      <c r="VB1" t="s" s="0">
        <v>2792</v>
      </c>
      <c r="VC1" t="s" s="0">
        <v>2793</v>
      </c>
      <c r="VD1" t="s" s="0">
        <v>2809</v>
      </c>
      <c r="VE1" t="s" s="0">
        <v>2811</v>
      </c>
      <c r="VF1" t="s" s="0">
        <v>2812</v>
      </c>
      <c r="VG1" t="s" s="0">
        <v>2814</v>
      </c>
      <c r="VH1" t="s" s="0">
        <v>2816</v>
      </c>
      <c r="VI1" t="s" s="0">
        <v>2817</v>
      </c>
      <c r="VJ1" t="s" s="0">
        <v>2819</v>
      </c>
      <c r="VK1" t="s" s="0">
        <v>2820</v>
      </c>
      <c r="VL1" t="s" s="0">
        <v>2821</v>
      </c>
      <c r="VM1" t="s" s="0">
        <v>2823</v>
      </c>
      <c r="VN1" t="s" s="0">
        <v>2824</v>
      </c>
      <c r="VO1" t="s" s="0">
        <v>2825</v>
      </c>
      <c r="VP1" t="s" s="0">
        <v>2826</v>
      </c>
      <c r="VQ1" t="s" s="0">
        <v>2827</v>
      </c>
      <c r="VR1" t="s" s="0">
        <v>2829</v>
      </c>
      <c r="VS1" t="s" s="0">
        <v>2837</v>
      </c>
      <c r="VT1" t="s" s="0">
        <v>2848</v>
      </c>
      <c r="VU1" t="s" s="0">
        <v>2849</v>
      </c>
      <c r="VV1" t="s" s="0">
        <v>2851</v>
      </c>
      <c r="VW1" t="s" s="0">
        <v>2853</v>
      </c>
      <c r="VX1" t="s" s="0">
        <v>2871</v>
      </c>
      <c r="VY1" t="s" s="0">
        <v>2872</v>
      </c>
      <c r="VZ1" t="s" s="0">
        <v>2874</v>
      </c>
      <c r="WA1" t="s" s="0">
        <v>2875</v>
      </c>
      <c r="WB1" t="s" s="0">
        <v>2876</v>
      </c>
      <c r="WC1" t="s" s="0">
        <v>2878</v>
      </c>
      <c r="WD1" t="s" s="0">
        <v>2881</v>
      </c>
      <c r="WE1" t="s" s="0">
        <v>2882</v>
      </c>
      <c r="WF1" t="s" s="0">
        <v>2884</v>
      </c>
      <c r="WG1" t="s" s="0">
        <v>2886</v>
      </c>
      <c r="WH1" t="s" s="0">
        <v>2888</v>
      </c>
      <c r="WI1" t="s" s="0">
        <v>2889</v>
      </c>
      <c r="WJ1" t="s" s="0">
        <v>2890</v>
      </c>
      <c r="WK1" t="s" s="0">
        <v>2891</v>
      </c>
      <c r="WL1" t="s" s="0">
        <v>2893</v>
      </c>
      <c r="WM1" t="s" s="0">
        <v>2894</v>
      </c>
      <c r="WN1" t="s" s="0">
        <v>2896</v>
      </c>
      <c r="WO1" t="s" s="0">
        <v>2898</v>
      </c>
      <c r="WP1" t="s" s="0">
        <v>2899</v>
      </c>
      <c r="WQ1" t="s" s="0">
        <v>2900</v>
      </c>
      <c r="WR1" t="s" s="0">
        <v>2901</v>
      </c>
      <c r="WS1" t="s" s="0">
        <v>2902</v>
      </c>
      <c r="WT1" t="s" s="0">
        <v>2903</v>
      </c>
      <c r="WU1" t="s" s="0">
        <v>2905</v>
      </c>
      <c r="WV1" t="s" s="0">
        <v>2907</v>
      </c>
      <c r="WW1" t="s" s="0">
        <v>2916</v>
      </c>
      <c r="WX1" t="s" s="0">
        <v>2918</v>
      </c>
      <c r="WY1" t="s" s="0">
        <v>2919</v>
      </c>
      <c r="WZ1" t="s" s="0">
        <v>2920</v>
      </c>
      <c r="XA1" t="s" s="0">
        <v>2921</v>
      </c>
      <c r="XB1" t="s" s="0">
        <v>2929</v>
      </c>
      <c r="XC1" t="s" s="0">
        <v>2930</v>
      </c>
      <c r="XD1" t="s" s="0">
        <v>2938</v>
      </c>
      <c r="XE1" t="s" s="0">
        <v>2958</v>
      </c>
      <c r="XF1" t="s" s="0">
        <v>2959</v>
      </c>
      <c r="XG1" t="s" s="0">
        <v>2960</v>
      </c>
      <c r="XH1" t="s" s="0">
        <v>2962</v>
      </c>
      <c r="XI1" t="s" s="0">
        <v>2963</v>
      </c>
      <c r="XJ1" t="s" s="0">
        <v>2995</v>
      </c>
      <c r="XK1" t="s" s="0">
        <v>2996</v>
      </c>
      <c r="XL1" t="s" s="0">
        <v>2997</v>
      </c>
      <c r="XM1" t="s" s="0">
        <v>3000</v>
      </c>
      <c r="XN1" t="s" s="0">
        <v>3002</v>
      </c>
      <c r="XO1" t="s" s="0">
        <v>3003</v>
      </c>
      <c r="XP1" t="s" s="0">
        <v>3004</v>
      </c>
      <c r="XQ1" t="s" s="0">
        <v>3006</v>
      </c>
      <c r="XR1" t="s" s="0">
        <v>3007</v>
      </c>
      <c r="XS1" t="s" s="0">
        <v>3008</v>
      </c>
      <c r="XT1" t="s" s="0">
        <v>3009</v>
      </c>
      <c r="XU1" t="s" s="0">
        <v>3019</v>
      </c>
      <c r="XV1" t="s" s="0">
        <v>3021</v>
      </c>
      <c r="XW1" t="s" s="0">
        <v>3022</v>
      </c>
      <c r="XX1" t="s" s="0">
        <v>3024</v>
      </c>
      <c r="XY1" t="s" s="0">
        <v>3026</v>
      </c>
      <c r="XZ1" t="s" s="0">
        <v>3027</v>
      </c>
      <c r="YA1" t="s" s="0">
        <v>3029</v>
      </c>
      <c r="YB1" t="s" s="0">
        <v>3030</v>
      </c>
      <c r="YC1" t="s" s="0">
        <v>3032</v>
      </c>
      <c r="YD1" t="s" s="0">
        <v>3033</v>
      </c>
      <c r="YE1" t="s" s="0">
        <v>3034</v>
      </c>
      <c r="YF1" t="s" s="0">
        <v>3035</v>
      </c>
      <c r="YG1" t="s" s="0">
        <v>3037</v>
      </c>
      <c r="YH1" t="s" s="0">
        <v>3038</v>
      </c>
      <c r="YI1" t="s" s="0">
        <v>3040</v>
      </c>
      <c r="YJ1" t="s" s="0">
        <v>3043</v>
      </c>
      <c r="YK1" t="s" s="0">
        <v>3047</v>
      </c>
      <c r="YL1" t="s" s="0">
        <v>3048</v>
      </c>
      <c r="YM1" t="s" s="0">
        <v>3049</v>
      </c>
      <c r="YN1" t="s" s="0">
        <v>3052</v>
      </c>
      <c r="YO1" t="s" s="0">
        <v>3056</v>
      </c>
      <c r="YP1" t="s" s="0">
        <v>3059</v>
      </c>
      <c r="YQ1" t="s" s="0">
        <v>3060</v>
      </c>
      <c r="YR1" t="s" s="0">
        <v>3061</v>
      </c>
      <c r="YS1" t="s" s="0">
        <v>3062</v>
      </c>
      <c r="YT1" t="s" s="0">
        <v>3063</v>
      </c>
      <c r="YU1" t="s" s="0">
        <v>3064</v>
      </c>
      <c r="YV1" t="s" s="0">
        <v>3065</v>
      </c>
      <c r="YW1" t="s" s="0">
        <v>3066</v>
      </c>
      <c r="YX1" t="s" s="0">
        <v>3067</v>
      </c>
      <c r="YY1" t="s" s="0">
        <v>3068</v>
      </c>
      <c r="YZ1" t="s" s="0">
        <v>3069</v>
      </c>
      <c r="ZA1" t="s" s="0">
        <v>3073</v>
      </c>
      <c r="ZB1" t="s" s="0">
        <v>3074</v>
      </c>
      <c r="ZC1" t="s" s="0">
        <v>3075</v>
      </c>
      <c r="ZD1" t="s" s="0">
        <v>3076</v>
      </c>
      <c r="ZE1" t="s" s="0">
        <v>3077</v>
      </c>
      <c r="ZF1" t="s" s="0">
        <v>3078</v>
      </c>
      <c r="ZG1" t="s" s="0">
        <v>3079</v>
      </c>
      <c r="ZH1" t="s" s="0">
        <v>3080</v>
      </c>
      <c r="ZI1" t="s" s="0">
        <v>3081</v>
      </c>
      <c r="ZJ1" t="s" s="0">
        <v>3082</v>
      </c>
      <c r="ZK1" t="s" s="0">
        <v>3083</v>
      </c>
      <c r="ZL1" t="s" s="0">
        <v>3084</v>
      </c>
      <c r="ZM1" t="s" s="0">
        <v>3085</v>
      </c>
      <c r="ZN1" t="s" s="0">
        <v>3106</v>
      </c>
      <c r="ZO1" t="s" s="0">
        <v>3134</v>
      </c>
      <c r="ZP1" t="s" s="0">
        <v>3135</v>
      </c>
      <c r="ZQ1" t="s" s="0">
        <v>3138</v>
      </c>
      <c r="ZR1" t="s" s="0">
        <v>3139</v>
      </c>
      <c r="ZS1" t="s" s="0">
        <v>3140</v>
      </c>
      <c r="ZT1" t="s" s="0">
        <v>3142</v>
      </c>
      <c r="ZU1" t="s" s="0">
        <v>3143</v>
      </c>
      <c r="ZV1" t="s" s="0">
        <v>3144</v>
      </c>
      <c r="ZW1" t="s" s="0">
        <v>3145</v>
      </c>
      <c r="ZX1" t="s" s="0">
        <v>3146</v>
      </c>
      <c r="ZY1" t="s" s="0">
        <v>3147</v>
      </c>
      <c r="ZZ1" t="s" s="0">
        <v>3148</v>
      </c>
      <c r="AAA1" t="s" s="0">
        <v>3149</v>
      </c>
      <c r="AAB1" t="s" s="0">
        <v>3150</v>
      </c>
      <c r="AAC1" t="s" s="0">
        <v>3151</v>
      </c>
      <c r="AAD1" t="s" s="0">
        <v>3154</v>
      </c>
      <c r="AAE1" t="s" s="0">
        <v>3155</v>
      </c>
      <c r="AAF1" t="s" s="0">
        <v>3156</v>
      </c>
      <c r="AAG1" t="s" s="0">
        <v>3157</v>
      </c>
      <c r="AAH1" t="s" s="0">
        <v>3158</v>
      </c>
      <c r="AAI1" t="s" s="0">
        <v>3159</v>
      </c>
      <c r="AAJ1" t="s" s="0">
        <v>3160</v>
      </c>
      <c r="AAK1" t="s" s="0">
        <v>3161</v>
      </c>
      <c r="AAL1" t="s" s="0">
        <v>3162</v>
      </c>
      <c r="AAM1" t="s" s="0">
        <v>3163</v>
      </c>
      <c r="AAN1" t="s" s="0">
        <v>3164</v>
      </c>
      <c r="AAO1" t="s" s="0">
        <v>3165</v>
      </c>
      <c r="AAP1" t="s" s="0">
        <v>3166</v>
      </c>
      <c r="AAQ1" t="s" s="0">
        <v>3167</v>
      </c>
      <c r="AAR1" t="s" s="0">
        <v>3168</v>
      </c>
      <c r="AAS1" t="s" s="0">
        <v>3170</v>
      </c>
      <c r="AAT1" t="s" s="0">
        <v>3171</v>
      </c>
      <c r="AAU1" t="s" s="0">
        <v>3172</v>
      </c>
      <c r="AAV1" t="s" s="0">
        <v>3173</v>
      </c>
      <c r="AAW1" t="s" s="0">
        <v>3175</v>
      </c>
      <c r="AAX1" t="s" s="0">
        <v>3189</v>
      </c>
      <c r="AAY1" t="s" s="0">
        <v>3190</v>
      </c>
      <c r="AAZ1" t="s" s="0">
        <v>3191</v>
      </c>
      <c r="ABA1" t="s" s="0">
        <v>3192</v>
      </c>
      <c r="ABB1" t="s" s="0">
        <v>3193</v>
      </c>
      <c r="ABC1" t="s" s="0">
        <v>3194</v>
      </c>
      <c r="ABD1" t="s" s="0">
        <v>3195</v>
      </c>
      <c r="ABE1" t="s" s="0">
        <v>3196</v>
      </c>
      <c r="ABF1" t="s" s="0">
        <v>3197</v>
      </c>
      <c r="ABG1" t="s" s="0">
        <v>3199</v>
      </c>
      <c r="ABH1" t="s" s="0">
        <v>3200</v>
      </c>
      <c r="ABI1" t="s" s="0">
        <v>3201</v>
      </c>
      <c r="ABJ1" t="s" s="0">
        <v>3202</v>
      </c>
      <c r="ABK1" t="s" s="0">
        <v>3207</v>
      </c>
      <c r="ABL1" t="s" s="0">
        <v>3208</v>
      </c>
      <c r="ABM1" t="s" s="0">
        <v>3209</v>
      </c>
      <c r="ABN1" t="s" s="0">
        <v>3210</v>
      </c>
      <c r="ABO1" t="s" s="0">
        <v>3211</v>
      </c>
      <c r="ABP1" t="s" s="0">
        <v>3212</v>
      </c>
      <c r="ABQ1" t="s" s="0">
        <v>3213</v>
      </c>
      <c r="ABR1" t="s" s="0">
        <v>3214</v>
      </c>
      <c r="ABS1" t="s" s="0">
        <v>3215</v>
      </c>
      <c r="ABT1" t="s" s="0">
        <v>3216</v>
      </c>
      <c r="ABU1" t="s" s="0">
        <v>3217</v>
      </c>
      <c r="ABV1" t="s" s="0">
        <v>3218</v>
      </c>
      <c r="ABW1" t="s" s="0">
        <v>3219</v>
      </c>
      <c r="ABX1" t="s" s="0">
        <v>3220</v>
      </c>
      <c r="ABY1" t="s" s="0">
        <v>3221</v>
      </c>
      <c r="ABZ1" t="s" s="0">
        <v>3222</v>
      </c>
      <c r="ACA1" t="s" s="0">
        <v>3223</v>
      </c>
      <c r="ACB1" t="s" s="0">
        <v>3224</v>
      </c>
      <c r="ACC1" t="s" s="0">
        <v>3225</v>
      </c>
      <c r="ACD1" t="s" s="0">
        <v>3226</v>
      </c>
      <c r="ACE1" t="s" s="0">
        <v>3227</v>
      </c>
      <c r="ACF1" t="s" s="0">
        <v>3228</v>
      </c>
      <c r="ACG1" t="s" s="0">
        <v>3229</v>
      </c>
      <c r="ACH1" t="s" s="0">
        <v>3236</v>
      </c>
      <c r="ACI1" t="s" s="0">
        <v>3237</v>
      </c>
      <c r="ACJ1" t="s" s="0">
        <v>3238</v>
      </c>
      <c r="ACK1" t="s" s="0">
        <v>3239</v>
      </c>
      <c r="ACL1" t="s" s="0">
        <v>3240</v>
      </c>
      <c r="ACM1" t="s" s="0">
        <v>3241</v>
      </c>
      <c r="ACN1" t="s" s="0">
        <v>3242</v>
      </c>
      <c r="ACO1" t="s" s="0">
        <v>3261</v>
      </c>
      <c r="ACP1" t="s" s="0">
        <v>3262</v>
      </c>
      <c r="ACQ1" t="s" s="0">
        <v>3263</v>
      </c>
      <c r="ACR1" t="s" s="0">
        <v>3264</v>
      </c>
      <c r="ACS1" t="s" s="0">
        <v>3265</v>
      </c>
      <c r="ACT1" t="s" s="0">
        <v>3266</v>
      </c>
      <c r="ACU1" t="s" s="0">
        <v>3267</v>
      </c>
      <c r="ACV1" t="s" s="0">
        <v>3268</v>
      </c>
      <c r="ACW1" t="s" s="0">
        <v>3269</v>
      </c>
      <c r="ACX1" t="s" s="0">
        <v>3270</v>
      </c>
      <c r="ACY1" t="s" s="0">
        <v>3271</v>
      </c>
      <c r="ACZ1" t="s" s="0">
        <v>3272</v>
      </c>
      <c r="ADA1" t="s" s="0">
        <v>3273</v>
      </c>
      <c r="ADB1" t="s" s="0">
        <v>3274</v>
      </c>
      <c r="ADC1" t="s" s="0">
        <v>3275</v>
      </c>
      <c r="ADD1" t="s" s="0">
        <v>3276</v>
      </c>
      <c r="ADE1" t="s" s="0">
        <v>3277</v>
      </c>
      <c r="ADF1" t="s" s="0">
        <v>3278</v>
      </c>
      <c r="ADG1" t="s" s="0">
        <v>3279</v>
      </c>
      <c r="ADH1" t="s" s="0">
        <v>3280</v>
      </c>
      <c r="ADI1" t="s" s="0">
        <v>3281</v>
      </c>
      <c r="ADJ1" t="s" s="0">
        <v>3282</v>
      </c>
      <c r="ADK1" t="s" s="0">
        <v>3283</v>
      </c>
      <c r="ADL1" t="s" s="0">
        <v>3285</v>
      </c>
      <c r="ADM1" t="s" s="0">
        <v>3286</v>
      </c>
      <c r="ADN1" t="s" s="0">
        <v>3287</v>
      </c>
      <c r="ADO1" t="s" s="0">
        <v>3288</v>
      </c>
      <c r="ADP1" t="s" s="0">
        <v>3289</v>
      </c>
      <c r="ADQ1" t="s" s="0">
        <v>3290</v>
      </c>
      <c r="ADR1" t="s" s="0">
        <v>3292</v>
      </c>
      <c r="ADS1" t="s" s="0">
        <v>3293</v>
      </c>
      <c r="ADT1" t="s" s="0">
        <v>3294</v>
      </c>
      <c r="ADU1" t="s" s="0">
        <v>3295</v>
      </c>
      <c r="ADV1" t="s" s="0">
        <v>3296</v>
      </c>
      <c r="ADW1" t="s" s="0">
        <v>3297</v>
      </c>
      <c r="ADX1" t="s" s="0">
        <v>3298</v>
      </c>
      <c r="ADY1" t="s" s="0">
        <v>3299</v>
      </c>
      <c r="ADZ1" t="s" s="0">
        <v>3300</v>
      </c>
      <c r="AEA1" t="s" s="0">
        <v>3325</v>
      </c>
      <c r="AEB1" t="s" s="0">
        <v>3328</v>
      </c>
      <c r="AEC1" t="s" s="0">
        <v>3329</v>
      </c>
      <c r="AED1" t="s" s="0">
        <v>3330</v>
      </c>
      <c r="AEE1" t="s" s="0">
        <v>3331</v>
      </c>
      <c r="AEF1" t="s" s="0">
        <v>3332</v>
      </c>
      <c r="AEG1" t="s" s="0">
        <v>3333</v>
      </c>
      <c r="AEH1" t="s" s="0">
        <v>3334</v>
      </c>
      <c r="AEI1" t="s" s="0">
        <v>3335</v>
      </c>
      <c r="AEJ1" t="s" s="0">
        <v>3336</v>
      </c>
      <c r="AEK1" t="s" s="0">
        <v>3337</v>
      </c>
      <c r="AEL1" t="s" s="0">
        <v>3338</v>
      </c>
      <c r="AEM1" t="s" s="0">
        <v>3339</v>
      </c>
      <c r="AEN1" t="s" s="0">
        <v>3340</v>
      </c>
      <c r="AEO1" t="s" s="0">
        <v>3345</v>
      </c>
      <c r="AEP1" t="s" s="0">
        <v>3347</v>
      </c>
      <c r="AEQ1" t="s" s="0">
        <v>3348</v>
      </c>
      <c r="AER1" t="s" s="0">
        <v>3349</v>
      </c>
      <c r="AES1" t="s" s="0">
        <v>3350</v>
      </c>
      <c r="AET1" t="s" s="0">
        <v>3352</v>
      </c>
      <c r="AEU1" t="s" s="0">
        <v>3353</v>
      </c>
      <c r="AEV1" t="s" s="0">
        <v>3354</v>
      </c>
      <c r="AEW1" t="s" s="0">
        <v>3355</v>
      </c>
      <c r="AEX1" t="s" s="0">
        <v>3356</v>
      </c>
      <c r="AEY1" t="s" s="0">
        <v>3357</v>
      </c>
      <c r="AEZ1" t="s" s="0">
        <v>3358</v>
      </c>
      <c r="AFA1" t="s" s="0">
        <v>3359</v>
      </c>
      <c r="AFB1" t="s" s="0">
        <v>3361</v>
      </c>
      <c r="AFC1" t="s" s="0">
        <v>3362</v>
      </c>
      <c r="AFD1" t="s" s="0">
        <v>3363</v>
      </c>
      <c r="AFE1" t="s" s="0">
        <v>3364</v>
      </c>
      <c r="AFF1" t="s" s="0">
        <v>3365</v>
      </c>
      <c r="AFG1" t="s" s="0">
        <v>3366</v>
      </c>
      <c r="AFH1" t="s" s="0">
        <v>3367</v>
      </c>
      <c r="AFI1" t="s" s="0">
        <v>3368</v>
      </c>
      <c r="AFJ1" t="s" s="0">
        <v>3370</v>
      </c>
      <c r="AFK1" t="s" s="0">
        <v>3371</v>
      </c>
      <c r="AFL1" t="s" s="0">
        <v>3372</v>
      </c>
      <c r="AFM1" t="s" s="0">
        <v>3373</v>
      </c>
      <c r="AFN1" t="s" s="0">
        <v>3374</v>
      </c>
      <c r="AFO1" t="s" s="0">
        <v>3376</v>
      </c>
      <c r="AFP1" t="s" s="0">
        <v>3377</v>
      </c>
      <c r="AFQ1" t="s" s="0">
        <v>3378</v>
      </c>
      <c r="AFR1" t="s" s="0">
        <v>3379</v>
      </c>
      <c r="AFS1" t="s" s="0">
        <v>3380</v>
      </c>
      <c r="AFT1" t="s" s="0">
        <v>3381</v>
      </c>
      <c r="AFU1" t="s" s="0">
        <v>3382</v>
      </c>
      <c r="AFV1" t="s" s="0">
        <v>3383</v>
      </c>
      <c r="AFW1" t="s" s="0">
        <v>3384</v>
      </c>
      <c r="AFX1" t="s" s="0">
        <v>3385</v>
      </c>
      <c r="AFY1" t="s" s="0">
        <v>3386</v>
      </c>
      <c r="AFZ1" t="s" s="0">
        <v>3387</v>
      </c>
      <c r="AGA1" t="s" s="0">
        <v>3388</v>
      </c>
      <c r="AGB1" t="s" s="0">
        <v>3389</v>
      </c>
      <c r="AGC1" t="s" s="0">
        <v>3390</v>
      </c>
      <c r="AGD1" t="s" s="0">
        <v>3391</v>
      </c>
      <c r="AGE1" t="s" s="0">
        <v>3392</v>
      </c>
      <c r="AGF1" t="s" s="0">
        <v>3393</v>
      </c>
      <c r="AGG1" t="s" s="0">
        <v>3394</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t="s" s="0">
        <v>590</v>
      </c>
      <c r="BM2" s="0"/>
      <c r="BN2" s="0"/>
      <c r="BO2" s="0"/>
      <c r="BP2" t="s" s="0">
        <v>590</v>
      </c>
      <c r="BQ2" s="0"/>
      <c r="BR2" s="0"/>
      <c r="BS2" s="0"/>
      <c r="BT2" s="0"/>
      <c r="BU2" s="0"/>
      <c r="BV2" t="s" s="0">
        <v>563</v>
      </c>
      <c r="BW2" s="0"/>
      <c r="BX2" s="0"/>
      <c r="BY2" s="0"/>
      <c r="BZ2" s="0"/>
      <c r="CA2" s="0"/>
      <c r="CB2" s="0"/>
      <c r="CC2" s="0"/>
      <c r="CD2" s="0"/>
      <c r="CE2" s="0"/>
      <c r="CF2" s="0"/>
      <c r="CG2" s="0"/>
      <c r="CH2" s="0"/>
      <c r="CI2" s="0"/>
      <c r="CJ2" s="0"/>
      <c r="CK2" s="0"/>
      <c r="CL2" s="0"/>
      <c r="CM2" s="0"/>
      <c r="CN2" s="0"/>
      <c r="CO2" s="0"/>
      <c r="CP2" s="0"/>
      <c r="CQ2" s="0"/>
      <c r="CR2" s="0"/>
      <c r="CS2" s="0"/>
      <c r="CT2" s="0"/>
      <c r="CU2" t="s" s="0">
        <v>590</v>
      </c>
      <c r="CV2" s="0"/>
      <c r="CW2" s="0"/>
      <c r="CX2" s="0"/>
      <c r="CY2" s="0"/>
      <c r="CZ2" t="s" s="0">
        <v>590</v>
      </c>
      <c r="DA2" s="0"/>
      <c r="DB2" s="0"/>
      <c r="DC2" s="0"/>
      <c r="DD2" s="0"/>
      <c r="DE2" s="0"/>
      <c r="DF2" s="0"/>
      <c r="DG2" s="0"/>
      <c r="DH2" s="0"/>
      <c r="DI2" s="0"/>
      <c r="DJ2" s="0"/>
      <c r="DK2" s="0"/>
      <c r="DL2" s="0"/>
      <c r="DM2" s="0"/>
      <c r="DN2" s="0"/>
      <c r="DO2" s="0"/>
      <c r="DP2" s="0"/>
      <c r="DQ2" s="0"/>
      <c r="DR2" s="0"/>
      <c r="DS2" s="0"/>
      <c r="DT2" s="0"/>
      <c r="DU2" s="0"/>
      <c r="DV2" s="0"/>
      <c r="DW2" s="0"/>
      <c r="DX2" s="0"/>
      <c r="DY2" s="0"/>
      <c r="DZ2" s="0"/>
      <c r="EA2" s="0"/>
      <c r="EB2" t="s" s="0">
        <v>590</v>
      </c>
      <c r="EC2" s="0"/>
      <c r="ED2" s="0"/>
      <c r="EE2" t="s" s="0">
        <v>590</v>
      </c>
      <c r="EF2" s="0"/>
      <c r="EG2" s="0"/>
      <c r="EH2" s="0"/>
      <c r="EI2" s="0"/>
      <c r="EJ2" s="0"/>
      <c r="EK2" s="0"/>
      <c r="EL2" s="0"/>
      <c r="EM2" t="s" s="0">
        <v>563</v>
      </c>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t="s" s="0">
        <v>590</v>
      </c>
      <c r="FV2" s="0"/>
      <c r="FW2" s="0"/>
      <c r="FX2" s="0"/>
      <c r="FY2" s="0"/>
      <c r="FZ2" s="0"/>
      <c r="GA2" s="0"/>
      <c r="GB2" s="0"/>
      <c r="GC2" t="s" s="0">
        <v>590</v>
      </c>
      <c r="GD2" s="0"/>
      <c r="GE2" s="0"/>
      <c r="GF2" s="0"/>
      <c r="GG2" s="0"/>
      <c r="GH2" s="0"/>
      <c r="GI2" s="0"/>
      <c r="GJ2" s="0"/>
      <c r="GK2" s="0"/>
      <c r="GL2" s="0"/>
      <c r="GM2" s="0"/>
      <c r="GN2" s="0"/>
      <c r="GO2" s="0"/>
      <c r="GP2" s="0"/>
      <c r="GQ2" s="0"/>
      <c r="GR2" s="0"/>
      <c r="GS2" s="0"/>
      <c r="GT2" s="0"/>
      <c r="GU2" s="0"/>
      <c r="GV2" s="0"/>
      <c r="GW2" s="0"/>
      <c r="GX2" s="0"/>
      <c r="GY2" s="0"/>
      <c r="GZ2" s="0"/>
      <c r="HA2" s="0"/>
      <c r="HB2" s="0"/>
      <c r="HC2" s="0"/>
      <c r="HD2" t="s" s="0">
        <v>590</v>
      </c>
      <c r="HE2" s="0"/>
      <c r="HF2" s="0"/>
      <c r="HG2" t="s" s="0">
        <v>590</v>
      </c>
      <c r="HH2" s="0"/>
      <c r="HI2" s="0"/>
      <c r="HJ2" s="0"/>
      <c r="HK2" s="0"/>
      <c r="HL2" s="0"/>
      <c r="HM2" t="s" s="0">
        <v>563</v>
      </c>
      <c r="HN2" s="0"/>
      <c r="HO2" s="0"/>
      <c r="HP2" s="0"/>
      <c r="HQ2" s="0"/>
      <c r="HR2" s="0"/>
      <c r="HS2" s="0"/>
      <c r="HT2" s="0"/>
      <c r="HU2" s="0"/>
      <c r="HV2" s="0"/>
      <c r="HW2" s="0"/>
      <c r="HX2" s="0"/>
      <c r="HY2" s="0"/>
      <c r="HZ2" s="0"/>
      <c r="IA2" s="0"/>
      <c r="IB2" s="0"/>
      <c r="IC2" s="0"/>
      <c r="ID2" s="0"/>
      <c r="IE2" s="0"/>
      <c r="IF2" s="0"/>
      <c r="IG2" s="0"/>
      <c r="IH2" s="0"/>
      <c r="II2" s="0"/>
      <c r="IJ2" s="0"/>
      <c r="IK2" t="s" s="0">
        <v>590</v>
      </c>
      <c r="IL2" s="0"/>
      <c r="IM2" s="0"/>
      <c r="IN2" s="0"/>
      <c r="IO2" s="0"/>
      <c r="IP2" s="0"/>
      <c r="IQ2" s="0"/>
      <c r="IR2" t="s" s="0">
        <v>590</v>
      </c>
      <c r="IS2" s="0"/>
      <c r="IT2" s="0"/>
      <c r="IU2" s="0"/>
      <c r="IV2" s="0"/>
      <c r="IW2" s="0"/>
      <c r="IX2" s="0"/>
      <c r="IY2" s="0"/>
      <c r="IZ2" s="0"/>
      <c r="JA2" s="0"/>
      <c r="JB2" s="0"/>
      <c r="JC2" s="0"/>
      <c r="JD2" s="0"/>
      <c r="JE2" s="0"/>
      <c r="JF2" s="0"/>
      <c r="JG2" s="0"/>
      <c r="JH2" s="0"/>
      <c r="JI2" s="0"/>
      <c r="JJ2" s="0"/>
      <c r="JK2" s="0"/>
      <c r="JL2" s="0"/>
      <c r="JM2" s="0"/>
      <c r="JN2" s="0"/>
      <c r="JO2" s="0"/>
      <c r="JP2" s="0"/>
      <c r="JQ2" s="0"/>
      <c r="JR2" t="s" s="0">
        <v>590</v>
      </c>
      <c r="JS2" s="0"/>
      <c r="JT2" s="0"/>
      <c r="JU2" s="0"/>
      <c r="JV2" t="s" s="0">
        <v>590</v>
      </c>
      <c r="JW2" s="0"/>
      <c r="JX2" s="0"/>
      <c r="JY2" s="0"/>
      <c r="JZ2" s="0"/>
      <c r="KA2" t="s" s="0">
        <v>563</v>
      </c>
      <c r="KB2" s="0"/>
      <c r="KC2" s="0"/>
      <c r="KD2" s="0"/>
      <c r="KE2" s="0"/>
      <c r="KF2" s="0"/>
      <c r="KG2" s="0"/>
      <c r="KH2" s="0"/>
      <c r="KI2" s="0"/>
      <c r="KJ2" s="0"/>
      <c r="KK2" s="0"/>
      <c r="KL2" s="0"/>
      <c r="KM2" s="0"/>
      <c r="KN2" s="0"/>
      <c r="KO2" s="0"/>
      <c r="KP2" s="0"/>
      <c r="KQ2" s="0"/>
      <c r="KR2" s="0"/>
      <c r="KS2" s="0"/>
      <c r="KT2" s="0"/>
      <c r="KU2" s="0"/>
      <c r="KV2" s="0"/>
      <c r="KW2" s="0"/>
      <c r="KX2" s="0"/>
      <c r="KY2" s="0"/>
      <c r="KZ2" t="s" s="0">
        <v>590</v>
      </c>
      <c r="LA2" s="0"/>
      <c r="LB2" s="0"/>
      <c r="LC2" s="0"/>
      <c r="LD2" s="0"/>
      <c r="LE2" s="0"/>
      <c r="LF2" s="0"/>
      <c r="LG2" s="0"/>
      <c r="LH2" s="0"/>
      <c r="LI2" t="s" s="0">
        <v>590</v>
      </c>
      <c r="LJ2" s="0"/>
      <c r="LK2" s="0"/>
      <c r="LL2" s="0"/>
      <c r="LM2" s="0"/>
      <c r="LN2" s="0"/>
      <c r="LO2" s="0"/>
      <c r="LP2" s="0"/>
      <c r="LQ2" s="0"/>
      <c r="LR2" s="0"/>
      <c r="LS2" s="0"/>
      <c r="LT2" s="0"/>
      <c r="LU2" s="0"/>
      <c r="LV2" s="0"/>
      <c r="LW2" s="0"/>
      <c r="LX2" s="0"/>
      <c r="LY2" s="0"/>
      <c r="LZ2" s="0"/>
      <c r="MA2" s="0"/>
      <c r="MB2" s="0"/>
      <c r="MC2" s="0"/>
      <c r="MD2" s="0"/>
      <c r="ME2" s="0"/>
      <c r="MF2" s="0"/>
      <c r="MG2" s="0"/>
      <c r="MH2" s="0"/>
      <c r="MI2" s="0"/>
      <c r="MJ2" t="s" s="0">
        <v>590</v>
      </c>
      <c r="MK2" s="0"/>
      <c r="ML2" s="0"/>
      <c r="MM2" t="s" s="0">
        <v>590</v>
      </c>
      <c r="MN2" s="0"/>
      <c r="MO2" s="0"/>
      <c r="MP2" s="0"/>
      <c r="MQ2" s="0"/>
      <c r="MR2" t="s" s="0">
        <v>563</v>
      </c>
      <c r="MS2" s="0"/>
      <c r="MT2" s="0"/>
      <c r="MU2" s="0"/>
      <c r="MV2" s="0"/>
      <c r="MW2" s="0"/>
      <c r="MX2" s="0"/>
      <c r="MY2" s="0"/>
      <c r="MZ2" s="0"/>
      <c r="NA2" s="0"/>
      <c r="NB2" s="0"/>
      <c r="NC2" s="0"/>
      <c r="ND2" s="0"/>
      <c r="NE2" s="0"/>
      <c r="NF2" s="0"/>
      <c r="NG2" s="0"/>
      <c r="NH2" s="0"/>
      <c r="NI2" s="0"/>
      <c r="NJ2" s="0"/>
      <c r="NK2" s="0"/>
      <c r="NL2" s="0"/>
      <c r="NM2" s="0"/>
      <c r="NN2" s="0"/>
      <c r="NO2" t="s" s="0">
        <v>590</v>
      </c>
      <c r="NP2" s="0"/>
      <c r="NQ2" s="0"/>
      <c r="NR2" s="0"/>
      <c r="NS2" s="0"/>
      <c r="NT2" s="0"/>
      <c r="NU2" s="0"/>
      <c r="NV2" s="0"/>
      <c r="NW2" t="s" s="0">
        <v>590</v>
      </c>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t="s" s="0">
        <v>590</v>
      </c>
      <c r="PB2" s="0"/>
      <c r="PC2" s="0"/>
      <c r="PD2" s="0"/>
      <c r="PE2" t="s" s="0">
        <v>590</v>
      </c>
      <c r="PF2" s="0"/>
      <c r="PG2" s="0"/>
      <c r="PH2" s="0"/>
      <c r="PI2" s="0"/>
      <c r="PJ2" t="s" s="0">
        <v>563</v>
      </c>
      <c r="PK2" s="0"/>
      <c r="PL2" s="0"/>
      <c r="PM2" s="0"/>
      <c r="PN2" s="0"/>
      <c r="PO2" s="0"/>
      <c r="PP2" s="0"/>
      <c r="PQ2" s="0"/>
      <c r="PR2" s="0"/>
      <c r="PS2" s="0"/>
      <c r="PT2" s="0"/>
      <c r="PU2" s="0"/>
      <c r="PV2" s="0"/>
      <c r="PW2" s="0"/>
      <c r="PX2" s="0"/>
      <c r="PY2" s="0"/>
      <c r="PZ2" s="0"/>
      <c r="QA2" s="0"/>
      <c r="QB2" s="0"/>
      <c r="QC2" s="0"/>
      <c r="QD2" s="0"/>
      <c r="QE2" s="0"/>
      <c r="QF2" s="0"/>
      <c r="QG2" s="0"/>
      <c r="QH2" s="0"/>
      <c r="QI2" s="0"/>
      <c r="QJ2" s="0"/>
      <c r="QK2" s="0"/>
      <c r="QL2" t="s" s="0">
        <v>590</v>
      </c>
      <c r="QM2" s="0"/>
      <c r="QN2" s="0"/>
      <c r="QO2" s="0"/>
      <c r="QP2" s="0"/>
      <c r="QQ2" s="0"/>
      <c r="QR2" t="s" s="0">
        <v>590</v>
      </c>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t="s" s="0">
        <v>590</v>
      </c>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t="s" s="0">
        <v>590</v>
      </c>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t="s" s="0">
        <v>590</v>
      </c>
      <c r="XI2" s="0"/>
      <c r="XJ2" s="0"/>
      <c r="XK2" s="0"/>
      <c r="XL2" s="0"/>
      <c r="XM2" s="0"/>
      <c r="XN2" s="0"/>
      <c r="XO2" s="0"/>
      <c r="XP2" s="0"/>
      <c r="XQ2" s="0"/>
      <c r="XR2" t="s" s="0">
        <v>563</v>
      </c>
      <c r="XS2" s="0"/>
      <c r="XT2" s="0"/>
      <c r="XU2" s="0"/>
      <c r="XV2" s="0"/>
      <c r="XW2" s="0"/>
      <c r="XX2" s="0"/>
      <c r="XY2" s="0"/>
      <c r="XZ2" s="0"/>
      <c r="YA2" s="0"/>
      <c r="YB2" s="0"/>
      <c r="YC2" s="0"/>
      <c r="YD2" s="0"/>
      <c r="YE2" s="0"/>
      <c r="YF2" s="0"/>
      <c r="YG2" s="0"/>
      <c r="YH2" s="0"/>
      <c r="YI2" s="0"/>
      <c r="YJ2" s="0"/>
      <c r="YK2" t="s" s="0">
        <v>590</v>
      </c>
      <c r="YL2" s="0"/>
      <c r="YM2" s="0"/>
      <c r="YN2" s="0"/>
      <c r="YO2" s="0"/>
      <c r="YP2" s="0"/>
      <c r="YQ2" s="0"/>
      <c r="YR2" s="0"/>
      <c r="YS2" s="0"/>
      <c r="YT2" s="0"/>
      <c r="YU2" s="0"/>
      <c r="YV2" s="0"/>
      <c r="YW2" s="0"/>
      <c r="YX2" s="0"/>
      <c r="YY2" s="0"/>
      <c r="YZ2" s="0"/>
      <c r="ZA2" s="0"/>
      <c r="ZB2" s="0"/>
      <c r="ZC2" s="0"/>
      <c r="ZD2" s="0"/>
      <c r="ZE2" s="0"/>
      <c r="ZF2" s="0"/>
      <c r="ZG2" s="0"/>
      <c r="ZH2" t="s" s="0">
        <v>590</v>
      </c>
      <c r="ZI2" s="0"/>
      <c r="ZJ2" s="0"/>
      <c r="ZK2" t="s" s="0">
        <v>590</v>
      </c>
      <c r="ZL2" s="0"/>
      <c r="ZM2" s="0"/>
      <c r="ZN2" s="0"/>
      <c r="ZO2" s="0"/>
      <c r="ZP2" s="0"/>
      <c r="ZQ2" s="0"/>
      <c r="ZR2" s="0"/>
      <c r="ZS2" t="s" s="0">
        <v>563</v>
      </c>
      <c r="ZT2" s="0"/>
      <c r="ZU2" s="0"/>
      <c r="ZV2" s="0"/>
      <c r="ZW2" s="0"/>
      <c r="ZX2" s="0"/>
      <c r="ZY2" s="0"/>
      <c r="ZZ2" s="0"/>
      <c r="AAA2" s="0"/>
      <c r="AAB2" s="0"/>
      <c r="AAC2" s="0"/>
      <c r="AAD2" s="0"/>
      <c r="AAE2" s="0"/>
      <c r="AAF2" s="0"/>
      <c r="AAG2" s="0"/>
      <c r="AAH2" s="0"/>
      <c r="AAI2" s="0"/>
      <c r="AAJ2" s="0"/>
      <c r="AAK2" s="0"/>
      <c r="AAL2" s="0"/>
      <c r="AAM2" s="0"/>
      <c r="AAN2" s="0"/>
      <c r="AAO2" s="0"/>
      <c r="AAP2" s="0"/>
      <c r="AAQ2" t="s" s="0">
        <v>590</v>
      </c>
      <c r="AAR2" s="0"/>
      <c r="AAS2" s="0"/>
      <c r="AAT2" s="0"/>
      <c r="AAU2" s="0"/>
      <c r="AAV2" s="0"/>
      <c r="AAW2" s="0"/>
      <c r="AAX2" s="0"/>
      <c r="AAY2" s="0"/>
      <c r="AAZ2" s="0"/>
      <c r="ABA2" t="s" s="0">
        <v>590</v>
      </c>
      <c r="ABB2" s="0"/>
      <c r="ABC2" s="0"/>
      <c r="ABD2" s="0"/>
      <c r="ABE2" s="0"/>
      <c r="ABF2" s="0"/>
      <c r="ABG2" s="0"/>
      <c r="ABH2" s="0"/>
      <c r="ABI2" s="0"/>
      <c r="ABJ2" s="0"/>
      <c r="ABK2" s="0"/>
      <c r="ABL2" s="0"/>
      <c r="ABM2" s="0"/>
      <c r="ABN2" s="0"/>
      <c r="ABO2" s="0"/>
      <c r="ABP2" s="0"/>
      <c r="ABQ2" s="0"/>
      <c r="ABR2" s="0"/>
      <c r="ABS2" s="0"/>
      <c r="ABT2" s="0"/>
      <c r="ABU2" s="0"/>
      <c r="ABV2" s="0"/>
      <c r="ABW2" t="s" s="0">
        <v>590</v>
      </c>
      <c r="ABX2" s="0"/>
      <c r="ABY2" s="0"/>
      <c r="ABZ2" t="s" s="0">
        <v>590</v>
      </c>
      <c r="ACA2" s="0"/>
      <c r="ACB2" s="0"/>
      <c r="ACC2" s="0"/>
      <c r="ACD2" s="0"/>
      <c r="ACE2" s="0"/>
      <c r="ACF2" t="s" s="0">
        <v>563</v>
      </c>
      <c r="ACG2" s="0"/>
      <c r="ACH2" s="0"/>
      <c r="ACI2" s="0"/>
      <c r="ACJ2" s="0"/>
      <c r="ACK2" s="0"/>
      <c r="ACL2" s="0"/>
      <c r="ACM2" s="0"/>
      <c r="ACN2" s="0"/>
      <c r="ACO2" s="0"/>
      <c r="ACP2" s="0"/>
      <c r="ACQ2" s="0"/>
      <c r="ACR2" s="0"/>
      <c r="ACS2" s="0"/>
      <c r="ACT2" s="0"/>
      <c r="ACU2" s="0"/>
      <c r="ACV2" s="0"/>
      <c r="ACW2" s="0"/>
      <c r="ACX2" s="0"/>
      <c r="ACY2" s="0"/>
      <c r="ACZ2" s="0"/>
      <c r="ADA2" s="0"/>
      <c r="ADB2" s="0"/>
      <c r="ADC2" s="0"/>
      <c r="ADD2" t="s" s="0">
        <v>590</v>
      </c>
      <c r="ADE2" s="0"/>
      <c r="ADF2" s="0"/>
      <c r="ADG2" s="0"/>
      <c r="ADH2" s="0"/>
      <c r="ADI2" s="0"/>
      <c r="ADJ2" t="s" s="0">
        <v>590</v>
      </c>
      <c r="ADK2" s="0"/>
      <c r="ADL2" s="0"/>
      <c r="ADM2" s="0"/>
      <c r="ADN2" s="0"/>
      <c r="ADO2" s="0"/>
      <c r="ADP2" s="0"/>
      <c r="ADQ2" s="0"/>
      <c r="ADR2" s="0"/>
      <c r="ADS2" s="0"/>
      <c r="ADT2" s="0"/>
      <c r="ADU2" s="0"/>
      <c r="ADV2" s="0"/>
      <c r="ADW2" s="0"/>
      <c r="ADX2" s="0"/>
      <c r="ADY2" s="0"/>
      <c r="ADZ2" s="0"/>
      <c r="AEA2" s="0"/>
      <c r="AEB2" s="0"/>
      <c r="AEC2" s="0"/>
      <c r="AED2" s="0"/>
      <c r="AEE2" s="0"/>
      <c r="AEF2" s="0"/>
      <c r="AEG2" s="0"/>
      <c r="AEH2" t="s" s="0">
        <v>590</v>
      </c>
      <c r="AEI2" s="0"/>
      <c r="AEJ2" s="0"/>
      <c r="AEK2" s="0"/>
      <c r="AEL2" t="s" s="0">
        <v>590</v>
      </c>
      <c r="AEM2" s="0"/>
      <c r="AEN2" s="0"/>
      <c r="AEO2" s="0"/>
      <c r="AEP2" s="0"/>
      <c r="AEQ2" s="0"/>
      <c r="AER2" s="0"/>
      <c r="AES2" s="0"/>
      <c r="AET2" s="0"/>
      <c r="AEU2" t="s" s="0">
        <v>563</v>
      </c>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t="s" s="0">
        <v>590</v>
      </c>
      <c r="AFW2" s="0"/>
      <c r="AFX2" s="0"/>
      <c r="AFY2" s="0"/>
      <c r="AFZ2" s="0"/>
      <c r="AGA2" s="0"/>
      <c r="AGB2" t="s" s="0">
        <v>590</v>
      </c>
      <c r="AGC2" s="0"/>
      <c r="AGD2" s="0"/>
      <c r="AGE2" s="0"/>
      <c r="AGF2" s="0"/>
      <c r="AGG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v>
      </c>
      <c r="AX3" t="s" s="0">
        <v>308</v>
      </c>
      <c r="AY3" t="s" s="0">
        <v>3</v>
      </c>
      <c r="AZ3" t="s" s="0">
        <v>3</v>
      </c>
      <c r="BA3" t="s" s="0">
        <v>3</v>
      </c>
      <c r="BB3" t="s" s="0">
        <v>308</v>
      </c>
      <c r="BC3" t="s" s="0">
        <v>308</v>
      </c>
      <c r="BD3" t="s" s="0">
        <v>3</v>
      </c>
      <c r="BE3" t="s" s="0">
        <v>3</v>
      </c>
      <c r="BF3" t="s" s="0">
        <v>308</v>
      </c>
      <c r="BG3" t="s" s="0">
        <v>308</v>
      </c>
      <c r="BH3" t="s" s="0">
        <v>3</v>
      </c>
      <c r="BI3" t="s" s="0">
        <v>3</v>
      </c>
      <c r="BJ3" t="s" s="0">
        <v>3</v>
      </c>
      <c r="BK3" t="s" s="0">
        <v>3</v>
      </c>
      <c r="BL3" t="s" s="0">
        <v>308</v>
      </c>
      <c r="BM3" t="s" s="0">
        <v>308</v>
      </c>
      <c r="BN3" t="s" s="0">
        <v>3</v>
      </c>
      <c r="BO3" t="s" s="0">
        <v>308</v>
      </c>
      <c r="BP3" t="s" s="0">
        <v>308</v>
      </c>
      <c r="BQ3" t="s" s="0">
        <v>308</v>
      </c>
      <c r="BR3" t="s" s="0">
        <v>3</v>
      </c>
      <c r="BS3" t="s" s="0">
        <v>3</v>
      </c>
      <c r="BT3" t="s" s="0">
        <v>308</v>
      </c>
      <c r="BU3" t="s" s="0">
        <v>308</v>
      </c>
      <c r="BV3" t="s" s="0">
        <v>3</v>
      </c>
      <c r="BW3" t="s" s="0">
        <v>308</v>
      </c>
      <c r="BX3" t="s" s="0">
        <v>308</v>
      </c>
      <c r="BY3" t="s" s="0">
        <v>308</v>
      </c>
      <c r="BZ3" t="s" s="0">
        <v>308</v>
      </c>
      <c r="CA3" t="s" s="0">
        <v>308</v>
      </c>
      <c r="CB3" t="s" s="0">
        <v>308</v>
      </c>
      <c r="CC3" t="s" s="0">
        <v>308</v>
      </c>
      <c r="CD3" t="s" s="0">
        <v>308</v>
      </c>
      <c r="CE3" t="s" s="0">
        <v>3</v>
      </c>
      <c r="CF3" t="s" s="0">
        <v>308</v>
      </c>
      <c r="CG3" t="s" s="0">
        <v>308</v>
      </c>
      <c r="CH3" t="s" s="0">
        <v>3</v>
      </c>
      <c r="CI3" t="s" s="0">
        <v>3</v>
      </c>
      <c r="CJ3" t="s" s="0">
        <v>3</v>
      </c>
      <c r="CK3" t="s" s="0">
        <v>308</v>
      </c>
      <c r="CL3" t="s" s="0">
        <v>3</v>
      </c>
      <c r="CM3" t="s" s="0">
        <v>308</v>
      </c>
      <c r="CN3" t="s" s="0">
        <v>3</v>
      </c>
      <c r="CO3" t="s" s="0">
        <v>3</v>
      </c>
      <c r="CP3" t="s" s="0">
        <v>308</v>
      </c>
      <c r="CQ3" t="s" s="0">
        <v>308</v>
      </c>
      <c r="CR3" t="s" s="0">
        <v>3</v>
      </c>
      <c r="CS3" t="s" s="0">
        <v>3</v>
      </c>
      <c r="CT3" t="s" s="0">
        <v>308</v>
      </c>
      <c r="CU3" t="s" s="0">
        <v>308</v>
      </c>
      <c r="CV3" t="s" s="0">
        <v>308</v>
      </c>
      <c r="CW3" t="s" s="0">
        <v>308</v>
      </c>
      <c r="CX3" t="s" s="0">
        <v>3</v>
      </c>
      <c r="CY3" t="s" s="0">
        <v>308</v>
      </c>
      <c r="CZ3" t="s" s="0">
        <v>308</v>
      </c>
      <c r="DA3" t="s" s="0">
        <v>3</v>
      </c>
      <c r="DB3" t="s" s="0">
        <v>308</v>
      </c>
      <c r="DC3" t="s" s="0">
        <v>308</v>
      </c>
      <c r="DD3" t="s" s="0">
        <v>3</v>
      </c>
      <c r="DE3" t="s" s="0">
        <v>3</v>
      </c>
      <c r="DF3" t="s" s="0">
        <v>308</v>
      </c>
      <c r="DG3" t="s" s="0">
        <v>3</v>
      </c>
      <c r="DH3" t="s" s="0">
        <v>308</v>
      </c>
      <c r="DI3" t="s" s="0">
        <v>3</v>
      </c>
      <c r="DJ3" t="s" s="0">
        <v>3</v>
      </c>
      <c r="DK3" t="s" s="0">
        <v>308</v>
      </c>
      <c r="DL3" t="s" s="0">
        <v>308</v>
      </c>
      <c r="DM3" t="s" s="0">
        <v>308</v>
      </c>
      <c r="DN3" t="s" s="0">
        <v>308</v>
      </c>
      <c r="DO3" t="s" s="0">
        <v>3</v>
      </c>
      <c r="DP3" t="s" s="0">
        <v>3</v>
      </c>
      <c r="DQ3" t="s" s="0">
        <v>3</v>
      </c>
      <c r="DR3" t="s" s="0">
        <v>308</v>
      </c>
      <c r="DS3" t="s" s="0">
        <v>3</v>
      </c>
      <c r="DT3" t="s" s="0">
        <v>308</v>
      </c>
      <c r="DU3" t="s" s="0">
        <v>308</v>
      </c>
      <c r="DV3" t="s" s="0">
        <v>3</v>
      </c>
      <c r="DW3" t="s" s="0">
        <v>3</v>
      </c>
      <c r="DX3" t="s" s="0">
        <v>3</v>
      </c>
      <c r="DY3" t="s" s="0">
        <v>308</v>
      </c>
      <c r="DZ3" t="s" s="0">
        <v>308</v>
      </c>
      <c r="EA3" t="s" s="0">
        <v>3</v>
      </c>
      <c r="EB3" t="s" s="0">
        <v>308</v>
      </c>
      <c r="EC3" t="s" s="0">
        <v>308</v>
      </c>
      <c r="ED3" t="s" s="0">
        <v>308</v>
      </c>
      <c r="EE3" t="s" s="0">
        <v>308</v>
      </c>
      <c r="EF3" t="s" s="0">
        <v>308</v>
      </c>
      <c r="EG3" t="s" s="0">
        <v>3</v>
      </c>
      <c r="EH3" t="s" s="0">
        <v>3</v>
      </c>
      <c r="EI3" t="s" s="0">
        <v>3</v>
      </c>
      <c r="EJ3" t="s" s="0">
        <v>308</v>
      </c>
      <c r="EK3" t="s" s="0">
        <v>308</v>
      </c>
      <c r="EL3" t="s" s="0">
        <v>3</v>
      </c>
      <c r="EM3" t="s" s="0">
        <v>3</v>
      </c>
      <c r="EN3" t="s" s="0">
        <v>308</v>
      </c>
      <c r="EO3" t="s" s="0">
        <v>308</v>
      </c>
      <c r="EP3" t="s" s="0">
        <v>308</v>
      </c>
      <c r="EQ3" t="s" s="0">
        <v>308</v>
      </c>
      <c r="ER3" t="s" s="0">
        <v>308</v>
      </c>
      <c r="ES3" t="s" s="0">
        <v>308</v>
      </c>
      <c r="ET3" t="s" s="0">
        <v>308</v>
      </c>
      <c r="EU3" t="s" s="0">
        <v>308</v>
      </c>
      <c r="EV3" t="s" s="0">
        <v>3</v>
      </c>
      <c r="EW3" t="s" s="0">
        <v>308</v>
      </c>
      <c r="EX3" t="s" s="0">
        <v>3</v>
      </c>
      <c r="EY3" t="s" s="0">
        <v>308</v>
      </c>
      <c r="EZ3" t="s" s="0">
        <v>308</v>
      </c>
      <c r="FA3" t="s" s="0">
        <v>308</v>
      </c>
      <c r="FB3" t="s" s="0">
        <v>3</v>
      </c>
      <c r="FC3" t="s" s="0">
        <v>3</v>
      </c>
      <c r="FD3" t="s" s="0">
        <v>308</v>
      </c>
      <c r="FE3" t="s" s="0">
        <v>3</v>
      </c>
      <c r="FF3" t="s" s="0">
        <v>308</v>
      </c>
      <c r="FG3" t="s" s="0">
        <v>308</v>
      </c>
      <c r="FH3" t="s" s="0">
        <v>308</v>
      </c>
      <c r="FI3" t="s" s="0">
        <v>308</v>
      </c>
      <c r="FJ3" t="s" s="0">
        <v>3</v>
      </c>
      <c r="FK3" t="s" s="0">
        <v>3</v>
      </c>
      <c r="FL3" t="s" s="0">
        <v>3</v>
      </c>
      <c r="FM3" t="s" s="0">
        <v>308</v>
      </c>
      <c r="FN3" t="s" s="0">
        <v>3</v>
      </c>
      <c r="FO3" t="s" s="0">
        <v>3</v>
      </c>
      <c r="FP3" t="s" s="0">
        <v>3</v>
      </c>
      <c r="FQ3" t="s" s="0">
        <v>308</v>
      </c>
      <c r="FR3" t="s" s="0">
        <v>308</v>
      </c>
      <c r="FS3" t="s" s="0">
        <v>3</v>
      </c>
      <c r="FT3" t="s" s="0">
        <v>3</v>
      </c>
      <c r="FU3" t="s" s="0">
        <v>308</v>
      </c>
      <c r="FV3" t="s" s="0">
        <v>3</v>
      </c>
      <c r="FW3" t="s" s="0">
        <v>308</v>
      </c>
      <c r="FX3" t="s" s="0">
        <v>3</v>
      </c>
      <c r="FY3" t="s" s="0">
        <v>3</v>
      </c>
      <c r="FZ3" t="s" s="0">
        <v>3</v>
      </c>
      <c r="GA3" t="s" s="0">
        <v>3</v>
      </c>
      <c r="GB3" t="s" s="0">
        <v>308</v>
      </c>
      <c r="GC3" t="s" s="0">
        <v>308</v>
      </c>
      <c r="GD3" t="s" s="0">
        <v>3</v>
      </c>
      <c r="GE3" t="s" s="0">
        <v>308</v>
      </c>
      <c r="GF3" t="s" s="0">
        <v>308</v>
      </c>
      <c r="GG3" t="s" s="0">
        <v>3</v>
      </c>
      <c r="GH3" t="s" s="0">
        <v>3</v>
      </c>
      <c r="GI3" t="s" s="0">
        <v>308</v>
      </c>
      <c r="GJ3" t="s" s="0">
        <v>308</v>
      </c>
      <c r="GK3" t="s" s="0">
        <v>308</v>
      </c>
      <c r="GL3" t="s" s="0">
        <v>3</v>
      </c>
      <c r="GM3" t="s" s="0">
        <v>3</v>
      </c>
      <c r="GN3" t="s" s="0">
        <v>308</v>
      </c>
      <c r="GO3" t="s" s="0">
        <v>308</v>
      </c>
      <c r="GP3" t="s" s="0">
        <v>308</v>
      </c>
      <c r="GQ3" t="s" s="0">
        <v>308</v>
      </c>
      <c r="GR3" t="s" s="0">
        <v>3</v>
      </c>
      <c r="GS3" t="s" s="0">
        <v>308</v>
      </c>
      <c r="GT3" t="s" s="0">
        <v>3</v>
      </c>
      <c r="GU3" t="s" s="0">
        <v>308</v>
      </c>
      <c r="GV3" t="s" s="0">
        <v>308</v>
      </c>
      <c r="GW3" t="s" s="0">
        <v>3</v>
      </c>
      <c r="GX3" t="s" s="0">
        <v>308</v>
      </c>
      <c r="GY3" t="s" s="0">
        <v>3</v>
      </c>
      <c r="GZ3" t="s" s="0">
        <v>3</v>
      </c>
      <c r="HA3" t="s" s="0">
        <v>3</v>
      </c>
      <c r="HB3" t="s" s="0">
        <v>3</v>
      </c>
      <c r="HC3" t="s" s="0">
        <v>308</v>
      </c>
      <c r="HD3" t="s" s="0">
        <v>308</v>
      </c>
      <c r="HE3" t="s" s="0">
        <v>308</v>
      </c>
      <c r="HF3" t="s" s="0">
        <v>308</v>
      </c>
      <c r="HG3" t="s" s="0">
        <v>308</v>
      </c>
      <c r="HH3" t="s" s="0">
        <v>308</v>
      </c>
      <c r="HI3" t="s" s="0">
        <v>3</v>
      </c>
      <c r="HJ3" t="s" s="0">
        <v>3</v>
      </c>
      <c r="HK3" t="s" s="0">
        <v>308</v>
      </c>
      <c r="HL3" t="s" s="0">
        <v>308</v>
      </c>
      <c r="HM3" t="s" s="0">
        <v>3</v>
      </c>
      <c r="HN3" t="s" s="0">
        <v>308</v>
      </c>
      <c r="HO3" t="s" s="0">
        <v>308</v>
      </c>
      <c r="HP3" t="s" s="0">
        <v>308</v>
      </c>
      <c r="HQ3" t="s" s="0">
        <v>308</v>
      </c>
      <c r="HR3" t="s" s="0">
        <v>308</v>
      </c>
      <c r="HS3" t="s" s="0">
        <v>308</v>
      </c>
      <c r="HT3" t="s" s="0">
        <v>308</v>
      </c>
      <c r="HU3" t="s" s="0">
        <v>308</v>
      </c>
      <c r="HV3" t="s" s="0">
        <v>3</v>
      </c>
      <c r="HW3" t="s" s="0">
        <v>3</v>
      </c>
      <c r="HX3" t="s" s="0">
        <v>308</v>
      </c>
      <c r="HY3" t="s" s="0">
        <v>308</v>
      </c>
      <c r="HZ3" t="s" s="0">
        <v>308</v>
      </c>
      <c r="IA3" t="s" s="0">
        <v>3</v>
      </c>
      <c r="IB3" t="s" s="0">
        <v>308</v>
      </c>
      <c r="IC3" t="s" s="0">
        <v>308</v>
      </c>
      <c r="ID3" t="s" s="0">
        <v>308</v>
      </c>
      <c r="IE3" t="s" s="0">
        <v>3</v>
      </c>
      <c r="IF3" t="s" s="0">
        <v>308</v>
      </c>
      <c r="IG3" t="s" s="0">
        <v>308</v>
      </c>
      <c r="IH3" t="s" s="0">
        <v>3</v>
      </c>
      <c r="II3" t="s" s="0">
        <v>3</v>
      </c>
      <c r="IJ3" t="s" s="0">
        <v>308</v>
      </c>
      <c r="IK3" t="s" s="0">
        <v>308</v>
      </c>
      <c r="IL3" t="s" s="0">
        <v>308</v>
      </c>
      <c r="IM3" t="s" s="0">
        <v>308</v>
      </c>
      <c r="IN3" t="s" s="0">
        <v>308</v>
      </c>
      <c r="IO3" t="s" s="0">
        <v>308</v>
      </c>
      <c r="IP3" t="s" s="0">
        <v>3</v>
      </c>
      <c r="IQ3" t="s" s="0">
        <v>308</v>
      </c>
      <c r="IR3" t="s" s="0">
        <v>308</v>
      </c>
      <c r="IS3" t="s" s="0">
        <v>3</v>
      </c>
      <c r="IT3" t="s" s="0">
        <v>308</v>
      </c>
      <c r="IU3" t="s" s="0">
        <v>308</v>
      </c>
      <c r="IV3" t="s" s="0">
        <v>3</v>
      </c>
      <c r="IW3" t="s" s="0">
        <v>3</v>
      </c>
      <c r="IX3" t="s" s="0">
        <v>308</v>
      </c>
      <c r="IY3" t="s" s="0">
        <v>3</v>
      </c>
      <c r="IZ3" t="s" s="0">
        <v>3</v>
      </c>
      <c r="JA3" t="s" s="0">
        <v>3</v>
      </c>
      <c r="JB3" t="s" s="0">
        <v>3</v>
      </c>
      <c r="JC3" t="s" s="0">
        <v>3</v>
      </c>
      <c r="JD3" t="s" s="0">
        <v>308</v>
      </c>
      <c r="JE3" t="s" s="0">
        <v>308</v>
      </c>
      <c r="JF3" t="s" s="0">
        <v>308</v>
      </c>
      <c r="JG3" t="s" s="0">
        <v>308</v>
      </c>
      <c r="JH3" t="s" s="0">
        <v>3</v>
      </c>
      <c r="JI3" t="s" s="0">
        <v>3</v>
      </c>
      <c r="JJ3" t="s" s="0">
        <v>308</v>
      </c>
      <c r="JK3" t="s" s="0">
        <v>308</v>
      </c>
      <c r="JL3" t="s" s="0">
        <v>3</v>
      </c>
      <c r="JM3" t="s" s="0">
        <v>308</v>
      </c>
      <c r="JN3" t="s" s="0">
        <v>3</v>
      </c>
      <c r="JO3" t="s" s="0">
        <v>3</v>
      </c>
      <c r="JP3" t="s" s="0">
        <v>3</v>
      </c>
      <c r="JQ3" t="s" s="0">
        <v>3</v>
      </c>
      <c r="JR3" t="s" s="0">
        <v>308</v>
      </c>
      <c r="JS3" t="s" s="0">
        <v>308</v>
      </c>
      <c r="JT3" t="s" s="0">
        <v>308</v>
      </c>
      <c r="JU3" t="s" s="0">
        <v>308</v>
      </c>
      <c r="JV3" t="s" s="0">
        <v>308</v>
      </c>
      <c r="JW3" t="s" s="0">
        <v>308</v>
      </c>
      <c r="JX3" t="s" s="0">
        <v>3</v>
      </c>
      <c r="JY3" t="s" s="0">
        <v>308</v>
      </c>
      <c r="JZ3" t="s" s="0">
        <v>308</v>
      </c>
      <c r="KA3" t="s" s="0">
        <v>3</v>
      </c>
      <c r="KB3" t="s" s="0">
        <v>308</v>
      </c>
      <c r="KC3" t="s" s="0">
        <v>308</v>
      </c>
      <c r="KD3" t="s" s="0">
        <v>308</v>
      </c>
      <c r="KE3" t="s" s="0">
        <v>3</v>
      </c>
      <c r="KF3" t="s" s="0">
        <v>308</v>
      </c>
      <c r="KG3" t="s" s="0">
        <v>308</v>
      </c>
      <c r="KH3" t="s" s="0">
        <v>308</v>
      </c>
      <c r="KI3" t="s" s="0">
        <v>3</v>
      </c>
      <c r="KJ3" t="s" s="0">
        <v>308</v>
      </c>
      <c r="KK3" t="s" s="0">
        <v>308</v>
      </c>
      <c r="KL3" t="s" s="0">
        <v>3</v>
      </c>
      <c r="KM3" t="s" s="0">
        <v>3</v>
      </c>
      <c r="KN3" t="s" s="0">
        <v>308</v>
      </c>
      <c r="KO3" t="s" s="0">
        <v>308</v>
      </c>
      <c r="KP3" t="s" s="0">
        <v>3</v>
      </c>
      <c r="KQ3" t="s" s="0">
        <v>308</v>
      </c>
      <c r="KR3" t="s" s="0">
        <v>308</v>
      </c>
      <c r="KS3" t="s" s="0">
        <v>308</v>
      </c>
      <c r="KT3" t="s" s="0">
        <v>308</v>
      </c>
      <c r="KU3" t="s" s="0">
        <v>3</v>
      </c>
      <c r="KV3" t="s" s="0">
        <v>308</v>
      </c>
      <c r="KW3" t="s" s="0">
        <v>308</v>
      </c>
      <c r="KX3" t="s" s="0">
        <v>3</v>
      </c>
      <c r="KY3" t="s" s="0">
        <v>3</v>
      </c>
      <c r="KZ3" t="s" s="0">
        <v>308</v>
      </c>
      <c r="LA3" t="s" s="0">
        <v>308</v>
      </c>
      <c r="LB3" t="s" s="0">
        <v>308</v>
      </c>
      <c r="LC3" t="s" s="0">
        <v>308</v>
      </c>
      <c r="LD3" t="s" s="0">
        <v>3</v>
      </c>
      <c r="LE3" t="s" s="0">
        <v>3</v>
      </c>
      <c r="LF3" t="s" s="0">
        <v>3</v>
      </c>
      <c r="LG3" t="s" s="0">
        <v>3</v>
      </c>
      <c r="LH3" t="s" s="0">
        <v>308</v>
      </c>
      <c r="LI3" t="s" s="0">
        <v>308</v>
      </c>
      <c r="LJ3" t="s" s="0">
        <v>3</v>
      </c>
      <c r="LK3" t="s" s="0">
        <v>308</v>
      </c>
      <c r="LL3" t="s" s="0">
        <v>308</v>
      </c>
      <c r="LM3" t="s" s="0">
        <v>3</v>
      </c>
      <c r="LN3" t="s" s="0">
        <v>308</v>
      </c>
      <c r="LO3" t="s" s="0">
        <v>3</v>
      </c>
      <c r="LP3" t="s" s="0">
        <v>308</v>
      </c>
      <c r="LQ3" t="s" s="0">
        <v>3</v>
      </c>
      <c r="LR3" t="s" s="0">
        <v>308</v>
      </c>
      <c r="LS3" t="s" s="0">
        <v>3</v>
      </c>
      <c r="LT3" t="s" s="0">
        <v>308</v>
      </c>
      <c r="LU3" t="s" s="0">
        <v>308</v>
      </c>
      <c r="LV3" t="s" s="0">
        <v>308</v>
      </c>
      <c r="LW3" t="s" s="0">
        <v>3</v>
      </c>
      <c r="LX3" t="s" s="0">
        <v>3</v>
      </c>
      <c r="LY3" t="s" s="0">
        <v>308</v>
      </c>
      <c r="LZ3" t="s" s="0">
        <v>308</v>
      </c>
      <c r="MA3" t="s" s="0">
        <v>308</v>
      </c>
      <c r="MB3" t="s" s="0">
        <v>308</v>
      </c>
      <c r="MC3" t="s" s="0">
        <v>3</v>
      </c>
      <c r="MD3" t="s" s="0">
        <v>308</v>
      </c>
      <c r="ME3" t="s" s="0">
        <v>3</v>
      </c>
      <c r="MF3" t="s" s="0">
        <v>3</v>
      </c>
      <c r="MG3" t="s" s="0">
        <v>3</v>
      </c>
      <c r="MH3" t="s" s="0">
        <v>3</v>
      </c>
      <c r="MI3" t="s" s="0">
        <v>3</v>
      </c>
      <c r="MJ3" t="s" s="0">
        <v>308</v>
      </c>
      <c r="MK3" t="s" s="0">
        <v>308</v>
      </c>
      <c r="ML3" t="s" s="0">
        <v>308</v>
      </c>
      <c r="MM3" t="s" s="0">
        <v>308</v>
      </c>
      <c r="MN3" t="s" s="0">
        <v>308</v>
      </c>
      <c r="MO3" t="s" s="0">
        <v>3</v>
      </c>
      <c r="MP3" t="s" s="0">
        <v>308</v>
      </c>
      <c r="MQ3" t="s" s="0">
        <v>308</v>
      </c>
      <c r="MR3" t="s" s="0">
        <v>3</v>
      </c>
      <c r="MS3" t="s" s="0">
        <v>308</v>
      </c>
      <c r="MT3" t="s" s="0">
        <v>308</v>
      </c>
      <c r="MU3" t="s" s="0">
        <v>308</v>
      </c>
      <c r="MV3" t="s" s="0">
        <v>308</v>
      </c>
      <c r="MW3" t="s" s="0">
        <v>308</v>
      </c>
      <c r="MX3" t="s" s="0">
        <v>3</v>
      </c>
      <c r="MY3" t="s" s="0">
        <v>308</v>
      </c>
      <c r="MZ3" t="s" s="0">
        <v>308</v>
      </c>
      <c r="NA3" t="s" s="0">
        <v>3</v>
      </c>
      <c r="NB3" t="s" s="0">
        <v>3</v>
      </c>
      <c r="NC3" t="s" s="0">
        <v>3</v>
      </c>
      <c r="ND3" t="s" s="0">
        <v>308</v>
      </c>
      <c r="NE3" t="s" s="0">
        <v>308</v>
      </c>
      <c r="NF3" t="s" s="0">
        <v>3</v>
      </c>
      <c r="NG3" t="s" s="0">
        <v>3</v>
      </c>
      <c r="NH3" t="s" s="0">
        <v>308</v>
      </c>
      <c r="NI3" t="s" s="0">
        <v>308</v>
      </c>
      <c r="NJ3" t="s" s="0">
        <v>3</v>
      </c>
      <c r="NK3" t="s" s="0">
        <v>308</v>
      </c>
      <c r="NL3" t="s" s="0">
        <v>308</v>
      </c>
      <c r="NM3" t="s" s="0">
        <v>3</v>
      </c>
      <c r="NN3" t="s" s="0">
        <v>3</v>
      </c>
      <c r="NO3" t="s" s="0">
        <v>308</v>
      </c>
      <c r="NP3" t="s" s="0">
        <v>308</v>
      </c>
      <c r="NQ3" t="s" s="0">
        <v>308</v>
      </c>
      <c r="NR3" t="s" s="0">
        <v>308</v>
      </c>
      <c r="NS3" t="s" s="0">
        <v>308</v>
      </c>
      <c r="NT3" t="s" s="0">
        <v>3</v>
      </c>
      <c r="NU3" t="s" s="0">
        <v>308</v>
      </c>
      <c r="NV3" t="s" s="0">
        <v>308</v>
      </c>
      <c r="NW3" t="s" s="0">
        <v>308</v>
      </c>
      <c r="NX3" t="s" s="0">
        <v>3</v>
      </c>
      <c r="NY3" t="s" s="0">
        <v>308</v>
      </c>
      <c r="NZ3" t="s" s="0">
        <v>308</v>
      </c>
      <c r="OA3" t="s" s="0">
        <v>3</v>
      </c>
      <c r="OB3" t="s" s="0">
        <v>308</v>
      </c>
      <c r="OC3" t="s" s="0">
        <v>308</v>
      </c>
      <c r="OD3" t="s" s="0">
        <v>308</v>
      </c>
      <c r="OE3" t="s" s="0">
        <v>3</v>
      </c>
      <c r="OF3" t="s" s="0">
        <v>3</v>
      </c>
      <c r="OG3" t="s" s="0">
        <v>308</v>
      </c>
      <c r="OH3" t="s" s="0">
        <v>308</v>
      </c>
      <c r="OI3" t="s" s="0">
        <v>308</v>
      </c>
      <c r="OJ3" t="s" s="0">
        <v>308</v>
      </c>
      <c r="OK3" t="s" s="0">
        <v>308</v>
      </c>
      <c r="OL3" t="s" s="0">
        <v>3</v>
      </c>
      <c r="OM3" t="s" s="0">
        <v>3</v>
      </c>
      <c r="ON3" t="s" s="0">
        <v>308</v>
      </c>
      <c r="OO3" t="s" s="0">
        <v>3</v>
      </c>
      <c r="OP3" t="s" s="0">
        <v>308</v>
      </c>
      <c r="OQ3" t="s" s="0">
        <v>308</v>
      </c>
      <c r="OR3" t="s" s="0">
        <v>308</v>
      </c>
      <c r="OS3" t="s" s="0">
        <v>3</v>
      </c>
      <c r="OT3" t="s" s="0">
        <v>308</v>
      </c>
      <c r="OU3" t="s" s="0">
        <v>308</v>
      </c>
      <c r="OV3" t="s" s="0">
        <v>3</v>
      </c>
      <c r="OW3" t="s" s="0">
        <v>3</v>
      </c>
      <c r="OX3" t="s" s="0">
        <v>3</v>
      </c>
      <c r="OY3" t="s" s="0">
        <v>3</v>
      </c>
      <c r="OZ3" t="s" s="0">
        <v>308</v>
      </c>
      <c r="PA3" t="s" s="0">
        <v>308</v>
      </c>
      <c r="PB3" t="s" s="0">
        <v>308</v>
      </c>
      <c r="PC3" t="s" s="0">
        <v>308</v>
      </c>
      <c r="PD3" t="s" s="0">
        <v>308</v>
      </c>
      <c r="PE3" t="s" s="0">
        <v>308</v>
      </c>
      <c r="PF3" t="s" s="0">
        <v>308</v>
      </c>
      <c r="PG3" t="s" s="0">
        <v>3</v>
      </c>
      <c r="PH3" t="s" s="0">
        <v>308</v>
      </c>
      <c r="PI3" t="s" s="0">
        <v>308</v>
      </c>
      <c r="PJ3" t="s" s="0">
        <v>3</v>
      </c>
      <c r="PK3" t="s" s="0">
        <v>308</v>
      </c>
      <c r="PL3" t="s" s="0">
        <v>308</v>
      </c>
      <c r="PM3" t="s" s="0">
        <v>308</v>
      </c>
      <c r="PN3" t="s" s="0">
        <v>308</v>
      </c>
      <c r="PO3" t="s" s="0">
        <v>308</v>
      </c>
      <c r="PP3" t="s" s="0">
        <v>308</v>
      </c>
      <c r="PQ3" t="s" s="0">
        <v>308</v>
      </c>
      <c r="PR3" t="s" s="0">
        <v>308</v>
      </c>
      <c r="PS3" t="s" s="0">
        <v>308</v>
      </c>
      <c r="PT3" t="s" s="0">
        <v>308</v>
      </c>
      <c r="PU3" t="s" s="0">
        <v>3</v>
      </c>
      <c r="PV3" t="s" s="0">
        <v>3</v>
      </c>
      <c r="PW3" t="s" s="0">
        <v>3</v>
      </c>
      <c r="PX3" t="s" s="0">
        <v>3</v>
      </c>
      <c r="PY3" t="s" s="0">
        <v>308</v>
      </c>
      <c r="PZ3" t="s" s="0">
        <v>3</v>
      </c>
      <c r="QA3" t="s" s="0">
        <v>308</v>
      </c>
      <c r="QB3" t="s" s="0">
        <v>308</v>
      </c>
      <c r="QC3" t="s" s="0">
        <v>308</v>
      </c>
      <c r="QD3" t="s" s="0">
        <v>308</v>
      </c>
      <c r="QE3" t="s" s="0">
        <v>308</v>
      </c>
      <c r="QF3" t="s" s="0">
        <v>3</v>
      </c>
      <c r="QG3" t="s" s="0">
        <v>308</v>
      </c>
      <c r="QH3" t="s" s="0">
        <v>308</v>
      </c>
      <c r="QI3" t="s" s="0">
        <v>3</v>
      </c>
      <c r="QJ3" t="s" s="0">
        <v>3</v>
      </c>
      <c r="QK3" t="s" s="0">
        <v>308</v>
      </c>
      <c r="QL3" t="s" s="0">
        <v>308</v>
      </c>
      <c r="QM3" t="s" s="0">
        <v>308</v>
      </c>
      <c r="QN3" t="s" s="0">
        <v>308</v>
      </c>
      <c r="QO3" t="s" s="0">
        <v>3</v>
      </c>
      <c r="QP3" t="s" s="0">
        <v>3</v>
      </c>
      <c r="QQ3" t="s" s="0">
        <v>308</v>
      </c>
      <c r="QR3" t="s" s="0">
        <v>308</v>
      </c>
      <c r="QS3" t="s" s="0">
        <v>3</v>
      </c>
      <c r="QT3" t="s" s="0">
        <v>3</v>
      </c>
      <c r="QU3" t="s" s="0">
        <v>308</v>
      </c>
      <c r="QV3" t="s" s="0">
        <v>308</v>
      </c>
      <c r="QW3" t="s" s="0">
        <v>3</v>
      </c>
      <c r="QX3" t="s" s="0">
        <v>3</v>
      </c>
      <c r="QY3" t="s" s="0">
        <v>3</v>
      </c>
      <c r="QZ3" t="s" s="0">
        <v>308</v>
      </c>
      <c r="RA3" t="s" s="0">
        <v>308</v>
      </c>
      <c r="RB3" t="s" s="0">
        <v>3</v>
      </c>
      <c r="RC3" t="s" s="0">
        <v>308</v>
      </c>
      <c r="RD3" t="s" s="0">
        <v>3</v>
      </c>
      <c r="RE3" t="s" s="0">
        <v>3</v>
      </c>
      <c r="RF3" t="s" s="0">
        <v>3</v>
      </c>
      <c r="RG3" t="s" s="0">
        <v>3</v>
      </c>
      <c r="RH3" t="s" s="0">
        <v>3</v>
      </c>
      <c r="RI3" t="s" s="0">
        <v>308</v>
      </c>
      <c r="RJ3" t="s" s="0">
        <v>308</v>
      </c>
      <c r="RK3" t="s" s="0">
        <v>308</v>
      </c>
      <c r="RL3" t="s" s="0">
        <v>308</v>
      </c>
      <c r="RM3" t="s" s="0">
        <v>308</v>
      </c>
      <c r="RN3" t="s" s="0">
        <v>308</v>
      </c>
      <c r="RO3" t="s" s="0">
        <v>308</v>
      </c>
      <c r="RP3" t="s" s="0">
        <v>308</v>
      </c>
      <c r="RQ3" t="s" s="0">
        <v>308</v>
      </c>
      <c r="RR3" t="s" s="0">
        <v>308</v>
      </c>
      <c r="RS3" t="s" s="0">
        <v>3</v>
      </c>
      <c r="RT3" t="s" s="0">
        <v>308</v>
      </c>
      <c r="RU3" t="s" s="0">
        <v>3</v>
      </c>
      <c r="RV3" t="s" s="0">
        <v>308</v>
      </c>
      <c r="RW3" t="s" s="0">
        <v>308</v>
      </c>
      <c r="RX3" t="s" s="0">
        <v>308</v>
      </c>
      <c r="RY3" t="s" s="0">
        <v>308</v>
      </c>
      <c r="RZ3" t="s" s="0">
        <v>308</v>
      </c>
      <c r="SA3" t="s" s="0">
        <v>308</v>
      </c>
      <c r="SB3" t="s" s="0">
        <v>308</v>
      </c>
      <c r="SC3" t="s" s="0">
        <v>3</v>
      </c>
      <c r="SD3" t="s" s="0">
        <v>308</v>
      </c>
      <c r="SE3" t="s" s="0">
        <v>308</v>
      </c>
      <c r="SF3" t="s" s="0">
        <v>308</v>
      </c>
      <c r="SG3" t="s" s="0">
        <v>308</v>
      </c>
      <c r="SH3" t="s" s="0">
        <v>3</v>
      </c>
      <c r="SI3" t="s" s="0">
        <v>308</v>
      </c>
      <c r="SJ3" t="s" s="0">
        <v>3</v>
      </c>
      <c r="SK3" t="s" s="0">
        <v>308</v>
      </c>
      <c r="SL3" t="s" s="0">
        <v>308</v>
      </c>
      <c r="SM3" t="s" s="0">
        <v>308</v>
      </c>
      <c r="SN3" t="s" s="0">
        <v>3</v>
      </c>
      <c r="SO3" t="s" s="0">
        <v>3</v>
      </c>
      <c r="SP3" t="s" s="0">
        <v>308</v>
      </c>
      <c r="SQ3" t="s" s="0">
        <v>308</v>
      </c>
      <c r="SR3" t="s" s="0">
        <v>308</v>
      </c>
      <c r="SS3" t="s" s="0">
        <v>3</v>
      </c>
      <c r="ST3" t="s" s="0">
        <v>308</v>
      </c>
      <c r="SU3" t="s" s="0">
        <v>308</v>
      </c>
      <c r="SV3" t="s" s="0">
        <v>308</v>
      </c>
      <c r="SW3" t="s" s="0">
        <v>3</v>
      </c>
      <c r="SX3" t="s" s="0">
        <v>3</v>
      </c>
      <c r="SY3" t="s" s="0">
        <v>3</v>
      </c>
      <c r="SZ3" t="s" s="0">
        <v>3</v>
      </c>
      <c r="TA3" t="s" s="0">
        <v>3</v>
      </c>
      <c r="TB3" t="s" s="0">
        <v>308</v>
      </c>
      <c r="TC3" t="s" s="0">
        <v>308</v>
      </c>
      <c r="TD3" t="s" s="0">
        <v>308</v>
      </c>
      <c r="TE3" t="s" s="0">
        <v>308</v>
      </c>
      <c r="TF3" t="s" s="0">
        <v>308</v>
      </c>
      <c r="TG3" t="s" s="0">
        <v>3</v>
      </c>
      <c r="TH3" t="s" s="0">
        <v>308</v>
      </c>
      <c r="TI3" t="s" s="0">
        <v>308</v>
      </c>
      <c r="TJ3" t="s" s="0">
        <v>308</v>
      </c>
      <c r="TK3" t="s" s="0">
        <v>308</v>
      </c>
      <c r="TL3" t="s" s="0">
        <v>308</v>
      </c>
      <c r="TM3" t="s" s="0">
        <v>308</v>
      </c>
      <c r="TN3" t="s" s="0">
        <v>3</v>
      </c>
      <c r="TO3" t="s" s="0">
        <v>308</v>
      </c>
      <c r="TP3" t="s" s="0">
        <v>308</v>
      </c>
      <c r="TQ3" t="s" s="0">
        <v>308</v>
      </c>
      <c r="TR3" t="s" s="0">
        <v>308</v>
      </c>
      <c r="TS3" t="s" s="0">
        <v>308</v>
      </c>
      <c r="TT3" t="s" s="0">
        <v>308</v>
      </c>
      <c r="TU3" t="s" s="0">
        <v>308</v>
      </c>
      <c r="TV3" t="s" s="0">
        <v>308</v>
      </c>
      <c r="TW3" t="s" s="0">
        <v>3</v>
      </c>
      <c r="TX3" t="s" s="0">
        <v>3</v>
      </c>
      <c r="TY3" t="s" s="0">
        <v>308</v>
      </c>
      <c r="TZ3" t="s" s="0">
        <v>308</v>
      </c>
      <c r="UA3" t="s" s="0">
        <v>3</v>
      </c>
      <c r="UB3" t="s" s="0">
        <v>308</v>
      </c>
      <c r="UC3" t="s" s="0">
        <v>3</v>
      </c>
      <c r="UD3" t="s" s="0">
        <v>3</v>
      </c>
      <c r="UE3" t="s" s="0">
        <v>3</v>
      </c>
      <c r="UF3" t="s" s="0">
        <v>308</v>
      </c>
      <c r="UG3" t="s" s="0">
        <v>308</v>
      </c>
      <c r="UH3" t="s" s="0">
        <v>3</v>
      </c>
      <c r="UI3" t="s" s="0">
        <v>308</v>
      </c>
      <c r="UJ3" t="s" s="0">
        <v>308</v>
      </c>
      <c r="UK3" t="s" s="0">
        <v>3</v>
      </c>
      <c r="UL3" t="s" s="0">
        <v>308</v>
      </c>
      <c r="UM3" t="s" s="0">
        <v>308</v>
      </c>
      <c r="UN3" t="s" s="0">
        <v>308</v>
      </c>
      <c r="UO3" t="s" s="0">
        <v>308</v>
      </c>
      <c r="UP3" t="s" s="0">
        <v>308</v>
      </c>
      <c r="UQ3" t="s" s="0">
        <v>3</v>
      </c>
      <c r="UR3" t="s" s="0">
        <v>3</v>
      </c>
      <c r="US3" t="s" s="0">
        <v>308</v>
      </c>
      <c r="UT3" t="s" s="0">
        <v>3</v>
      </c>
      <c r="UU3" t="s" s="0">
        <v>308</v>
      </c>
      <c r="UV3" t="s" s="0">
        <v>308</v>
      </c>
      <c r="UW3" t="s" s="0">
        <v>308</v>
      </c>
      <c r="UX3" t="s" s="0">
        <v>308</v>
      </c>
      <c r="UY3" t="s" s="0">
        <v>3</v>
      </c>
      <c r="UZ3" t="s" s="0">
        <v>3</v>
      </c>
      <c r="VA3" t="s" s="0">
        <v>308</v>
      </c>
      <c r="VB3" t="s" s="0">
        <v>3</v>
      </c>
      <c r="VC3" t="s" s="0">
        <v>308</v>
      </c>
      <c r="VD3" t="s" s="0">
        <v>308</v>
      </c>
      <c r="VE3" t="s" s="0">
        <v>308</v>
      </c>
      <c r="VF3" t="s" s="0">
        <v>308</v>
      </c>
      <c r="VG3" t="s" s="0">
        <v>308</v>
      </c>
      <c r="VH3" t="s" s="0">
        <v>3</v>
      </c>
      <c r="VI3" t="s" s="0">
        <v>308</v>
      </c>
      <c r="VJ3" t="s" s="0">
        <v>308</v>
      </c>
      <c r="VK3" t="s" s="0">
        <v>308</v>
      </c>
      <c r="VL3" t="s" s="0">
        <v>308</v>
      </c>
      <c r="VM3" t="s" s="0">
        <v>308</v>
      </c>
      <c r="VN3" t="s" s="0">
        <v>3</v>
      </c>
      <c r="VO3" t="s" s="0">
        <v>3</v>
      </c>
      <c r="VP3" t="s" s="0">
        <v>3</v>
      </c>
      <c r="VQ3" t="s" s="0">
        <v>3</v>
      </c>
      <c r="VR3" t="s" s="0">
        <v>308</v>
      </c>
      <c r="VS3" t="s" s="0">
        <v>308</v>
      </c>
      <c r="VT3" t="s" s="0">
        <v>308</v>
      </c>
      <c r="VU3" t="s" s="0">
        <v>308</v>
      </c>
      <c r="VV3" t="s" s="0">
        <v>308</v>
      </c>
      <c r="VW3" t="s" s="0">
        <v>308</v>
      </c>
      <c r="VX3" t="s" s="0">
        <v>3</v>
      </c>
      <c r="VY3" t="s" s="0">
        <v>308</v>
      </c>
      <c r="VZ3" t="s" s="0">
        <v>308</v>
      </c>
      <c r="WA3" t="s" s="0">
        <v>3</v>
      </c>
      <c r="WB3" t="s" s="0">
        <v>308</v>
      </c>
      <c r="WC3" t="s" s="0">
        <v>308</v>
      </c>
      <c r="WD3" t="s" s="0">
        <v>3</v>
      </c>
      <c r="WE3" t="s" s="0">
        <v>308</v>
      </c>
      <c r="WF3" t="s" s="0">
        <v>308</v>
      </c>
      <c r="WG3" t="s" s="0">
        <v>308</v>
      </c>
      <c r="WH3" t="s" s="0">
        <v>308</v>
      </c>
      <c r="WI3" t="s" s="0">
        <v>3</v>
      </c>
      <c r="WJ3" t="s" s="0">
        <v>3</v>
      </c>
      <c r="WK3" t="s" s="0">
        <v>308</v>
      </c>
      <c r="WL3" t="s" s="0">
        <v>308</v>
      </c>
      <c r="WM3" t="s" s="0">
        <v>308</v>
      </c>
      <c r="WN3" t="s" s="0">
        <v>308</v>
      </c>
      <c r="WO3" t="s" s="0">
        <v>3</v>
      </c>
      <c r="WP3" t="s" s="0">
        <v>308</v>
      </c>
      <c r="WQ3" t="s" s="0">
        <v>3</v>
      </c>
      <c r="WR3" t="s" s="0">
        <v>308</v>
      </c>
      <c r="WS3" t="s" s="0">
        <v>3</v>
      </c>
      <c r="WT3" t="s" s="0">
        <v>308</v>
      </c>
      <c r="WU3" t="s" s="0">
        <v>308</v>
      </c>
      <c r="WV3" t="s" s="0">
        <v>308</v>
      </c>
      <c r="WW3" t="s" s="0">
        <v>308</v>
      </c>
      <c r="WX3" t="s" s="0">
        <v>3</v>
      </c>
      <c r="WY3" t="s" s="0">
        <v>3</v>
      </c>
      <c r="WZ3" t="s" s="0">
        <v>308</v>
      </c>
      <c r="XA3" t="s" s="0">
        <v>308</v>
      </c>
      <c r="XB3" t="s" s="0">
        <v>3</v>
      </c>
      <c r="XC3" t="s" s="0">
        <v>3</v>
      </c>
      <c r="XD3" t="s" s="0">
        <v>308</v>
      </c>
      <c r="XE3" t="s" s="0">
        <v>308</v>
      </c>
      <c r="XF3" t="s" s="0">
        <v>3</v>
      </c>
      <c r="XG3" t="s" s="0">
        <v>308</v>
      </c>
      <c r="XH3" t="s" s="0">
        <v>308</v>
      </c>
      <c r="XI3" t="s" s="0">
        <v>308</v>
      </c>
      <c r="XJ3" t="s" s="0">
        <v>308</v>
      </c>
      <c r="XK3" t="s" s="0">
        <v>3</v>
      </c>
      <c r="XL3" t="s" s="0">
        <v>308</v>
      </c>
      <c r="XM3" t="s" s="0">
        <v>308</v>
      </c>
      <c r="XN3" t="s" s="0">
        <v>3</v>
      </c>
      <c r="XO3" t="s" s="0">
        <v>308</v>
      </c>
      <c r="XP3" t="s" s="0">
        <v>308</v>
      </c>
      <c r="XQ3" t="s" s="0">
        <v>3</v>
      </c>
      <c r="XR3" t="s" s="0">
        <v>3</v>
      </c>
      <c r="XS3" t="s" s="0">
        <v>308</v>
      </c>
      <c r="XT3" t="s" s="0">
        <v>308</v>
      </c>
      <c r="XU3" t="s" s="0">
        <v>3</v>
      </c>
      <c r="XV3" t="s" s="0">
        <v>308</v>
      </c>
      <c r="XW3" t="s" s="0">
        <v>3</v>
      </c>
      <c r="XX3" t="s" s="0">
        <v>308</v>
      </c>
      <c r="XY3" t="s" s="0">
        <v>3</v>
      </c>
      <c r="XZ3" t="s" s="0">
        <v>308</v>
      </c>
      <c r="YA3" t="s" s="0">
        <v>3</v>
      </c>
      <c r="YB3" t="s" s="0">
        <v>308</v>
      </c>
      <c r="YC3" t="s" s="0">
        <v>3</v>
      </c>
      <c r="YD3" t="s" s="0">
        <v>308</v>
      </c>
      <c r="YE3" t="s" s="0">
        <v>3</v>
      </c>
      <c r="YF3" t="s" s="0">
        <v>3</v>
      </c>
      <c r="YG3" t="s" s="0">
        <v>3</v>
      </c>
      <c r="YH3" t="s" s="0">
        <v>308</v>
      </c>
      <c r="YI3" t="s" s="0">
        <v>308</v>
      </c>
      <c r="YJ3" t="s" s="0">
        <v>308</v>
      </c>
      <c r="YK3" t="s" s="0">
        <v>308</v>
      </c>
      <c r="YL3" t="s" s="0">
        <v>3</v>
      </c>
      <c r="YM3" t="s" s="0">
        <v>3</v>
      </c>
      <c r="YN3" t="s" s="0">
        <v>308</v>
      </c>
      <c r="YO3" t="s" s="0">
        <v>308</v>
      </c>
      <c r="YP3" t="s" s="0">
        <v>308</v>
      </c>
      <c r="YQ3" t="s" s="0">
        <v>308</v>
      </c>
      <c r="YR3" t="s" s="0">
        <v>308</v>
      </c>
      <c r="YS3" t="s" s="0">
        <v>3</v>
      </c>
      <c r="YT3" t="s" s="0">
        <v>308</v>
      </c>
      <c r="YU3" t="s" s="0">
        <v>308</v>
      </c>
      <c r="YV3" t="s" s="0">
        <v>308</v>
      </c>
      <c r="YW3" t="s" s="0">
        <v>3</v>
      </c>
      <c r="YX3" t="s" s="0">
        <v>308</v>
      </c>
      <c r="YY3" t="s" s="0">
        <v>3</v>
      </c>
      <c r="YZ3" t="s" s="0">
        <v>308</v>
      </c>
      <c r="ZA3" t="s" s="0">
        <v>308</v>
      </c>
      <c r="ZB3" t="s" s="0">
        <v>3</v>
      </c>
      <c r="ZC3" t="s" s="0">
        <v>308</v>
      </c>
      <c r="ZD3" t="s" s="0">
        <v>3</v>
      </c>
      <c r="ZE3" t="s" s="0">
        <v>3</v>
      </c>
      <c r="ZF3" t="s" s="0">
        <v>3</v>
      </c>
      <c r="ZG3" t="s" s="0">
        <v>308</v>
      </c>
      <c r="ZH3" t="s" s="0">
        <v>308</v>
      </c>
      <c r="ZI3" t="s" s="0">
        <v>308</v>
      </c>
      <c r="ZJ3" t="s" s="0">
        <v>308</v>
      </c>
      <c r="ZK3" t="s" s="0">
        <v>308</v>
      </c>
      <c r="ZL3" t="s" s="0">
        <v>308</v>
      </c>
      <c r="ZM3" t="s" s="0">
        <v>308</v>
      </c>
      <c r="ZN3" t="s" s="0">
        <v>308</v>
      </c>
      <c r="ZO3" t="s" s="0">
        <v>3</v>
      </c>
      <c r="ZP3" t="s" s="0">
        <v>308</v>
      </c>
      <c r="ZQ3" t="s" s="0">
        <v>308</v>
      </c>
      <c r="ZR3" t="s" s="0">
        <v>308</v>
      </c>
      <c r="ZS3" t="s" s="0">
        <v>3</v>
      </c>
      <c r="ZT3" t="s" s="0">
        <v>308</v>
      </c>
      <c r="ZU3" t="s" s="0">
        <v>308</v>
      </c>
      <c r="ZV3" t="s" s="0">
        <v>308</v>
      </c>
      <c r="ZW3" t="s" s="0">
        <v>308</v>
      </c>
      <c r="ZX3" t="s" s="0">
        <v>308</v>
      </c>
      <c r="ZY3" t="s" s="0">
        <v>308</v>
      </c>
      <c r="ZZ3" t="s" s="0">
        <v>308</v>
      </c>
      <c r="AAA3" t="s" s="0">
        <v>308</v>
      </c>
      <c r="AAB3" t="s" s="0">
        <v>308</v>
      </c>
      <c r="AAC3" t="s" s="0">
        <v>308</v>
      </c>
      <c r="AAD3" t="s" s="0">
        <v>3</v>
      </c>
      <c r="AAE3" t="s" s="0">
        <v>3</v>
      </c>
      <c r="AAF3" t="s" s="0">
        <v>308</v>
      </c>
      <c r="AAG3" t="s" s="0">
        <v>308</v>
      </c>
      <c r="AAH3" t="s" s="0">
        <v>308</v>
      </c>
      <c r="AAI3" t="s" s="0">
        <v>308</v>
      </c>
      <c r="AAJ3" t="s" s="0">
        <v>308</v>
      </c>
      <c r="AAK3" t="s" s="0">
        <v>3</v>
      </c>
      <c r="AAL3" t="s" s="0">
        <v>308</v>
      </c>
      <c r="AAM3" t="s" s="0">
        <v>308</v>
      </c>
      <c r="AAN3" t="s" s="0">
        <v>3</v>
      </c>
      <c r="AAO3" t="s" s="0">
        <v>3</v>
      </c>
      <c r="AAP3" t="s" s="0">
        <v>308</v>
      </c>
      <c r="AAQ3" t="s" s="0">
        <v>308</v>
      </c>
      <c r="AAR3" t="s" s="0">
        <v>308</v>
      </c>
      <c r="AAS3" t="s" s="0">
        <v>308</v>
      </c>
      <c r="AAT3" t="s" s="0">
        <v>308</v>
      </c>
      <c r="AAU3" t="s" s="0">
        <v>308</v>
      </c>
      <c r="AAV3" t="s" s="0">
        <v>308</v>
      </c>
      <c r="AAW3" t="s" s="0">
        <v>3</v>
      </c>
      <c r="AAX3" t="s" s="0">
        <v>3</v>
      </c>
      <c r="AAY3" t="s" s="0">
        <v>308</v>
      </c>
      <c r="AAZ3" t="s" s="0">
        <v>308</v>
      </c>
      <c r="ABA3" t="s" s="0">
        <v>308</v>
      </c>
      <c r="ABB3" t="s" s="0">
        <v>3</v>
      </c>
      <c r="ABC3" t="s" s="0">
        <v>308</v>
      </c>
      <c r="ABD3" t="s" s="0">
        <v>308</v>
      </c>
      <c r="ABE3" t="s" s="0">
        <v>3</v>
      </c>
      <c r="ABF3" t="s" s="0">
        <v>308</v>
      </c>
      <c r="ABG3" t="s" s="0">
        <v>3</v>
      </c>
      <c r="ABH3" t="s" s="0">
        <v>3</v>
      </c>
      <c r="ABI3" t="s" s="0">
        <v>308</v>
      </c>
      <c r="ABJ3" t="s" s="0">
        <v>308</v>
      </c>
      <c r="ABK3" t="s" s="0">
        <v>308</v>
      </c>
      <c r="ABL3" t="s" s="0">
        <v>308</v>
      </c>
      <c r="ABM3" t="s" s="0">
        <v>3</v>
      </c>
      <c r="ABN3" t="s" s="0">
        <v>3</v>
      </c>
      <c r="ABO3" t="s" s="0">
        <v>308</v>
      </c>
      <c r="ABP3" t="s" s="0">
        <v>308</v>
      </c>
      <c r="ABQ3" t="s" s="0">
        <v>3</v>
      </c>
      <c r="ABR3" t="s" s="0">
        <v>308</v>
      </c>
      <c r="ABS3" t="s" s="0">
        <v>3</v>
      </c>
      <c r="ABT3" t="s" s="0">
        <v>3</v>
      </c>
      <c r="ABU3" t="s" s="0">
        <v>3</v>
      </c>
      <c r="ABV3" t="s" s="0">
        <v>3</v>
      </c>
      <c r="ABW3" t="s" s="0">
        <v>308</v>
      </c>
      <c r="ABX3" t="s" s="0">
        <v>308</v>
      </c>
      <c r="ABY3" t="s" s="0">
        <v>3</v>
      </c>
      <c r="ABZ3" t="s" s="0">
        <v>308</v>
      </c>
      <c r="ACA3" t="s" s="0">
        <v>308</v>
      </c>
      <c r="ACB3" t="s" s="0">
        <v>308</v>
      </c>
      <c r="ACC3" t="s" s="0">
        <v>3</v>
      </c>
      <c r="ACD3" t="s" s="0">
        <v>308</v>
      </c>
      <c r="ACE3" t="s" s="0">
        <v>308</v>
      </c>
      <c r="ACF3" t="s" s="0">
        <v>3</v>
      </c>
      <c r="ACG3" t="s" s="0">
        <v>308</v>
      </c>
      <c r="ACH3" t="s" s="0">
        <v>3</v>
      </c>
      <c r="ACI3" t="s" s="0">
        <v>308</v>
      </c>
      <c r="ACJ3" t="s" s="0">
        <v>308</v>
      </c>
      <c r="ACK3" t="s" s="0">
        <v>308</v>
      </c>
      <c r="ACL3" t="s" s="0">
        <v>308</v>
      </c>
      <c r="ACM3" t="s" s="0">
        <v>308</v>
      </c>
      <c r="ACN3" t="s" s="0">
        <v>308</v>
      </c>
      <c r="ACO3" t="s" s="0">
        <v>308</v>
      </c>
      <c r="ACP3" t="s" s="0">
        <v>308</v>
      </c>
      <c r="ACQ3" t="s" s="0">
        <v>3</v>
      </c>
      <c r="ACR3" t="s" s="0">
        <v>3</v>
      </c>
      <c r="ACS3" t="s" s="0">
        <v>3</v>
      </c>
      <c r="ACT3" t="s" s="0">
        <v>3</v>
      </c>
      <c r="ACU3" t="s" s="0">
        <v>308</v>
      </c>
      <c r="ACV3" t="s" s="0">
        <v>308</v>
      </c>
      <c r="ACW3" t="s" s="0">
        <v>308</v>
      </c>
      <c r="ACX3" t="s" s="0">
        <v>3</v>
      </c>
      <c r="ACY3" t="s" s="0">
        <v>3</v>
      </c>
      <c r="ACZ3" t="s" s="0">
        <v>308</v>
      </c>
      <c r="ADA3" t="s" s="0">
        <v>308</v>
      </c>
      <c r="ADB3" t="s" s="0">
        <v>3</v>
      </c>
      <c r="ADC3" t="s" s="0">
        <v>3</v>
      </c>
      <c r="ADD3" t="s" s="0">
        <v>308</v>
      </c>
      <c r="ADE3" t="s" s="0">
        <v>3</v>
      </c>
      <c r="ADF3" t="s" s="0">
        <v>3</v>
      </c>
      <c r="ADG3" t="s" s="0">
        <v>3</v>
      </c>
      <c r="ADH3" t="s" s="0">
        <v>308</v>
      </c>
      <c r="ADI3" t="s" s="0">
        <v>308</v>
      </c>
      <c r="ADJ3" t="s" s="0">
        <v>308</v>
      </c>
      <c r="ADK3" t="s" s="0">
        <v>3</v>
      </c>
      <c r="ADL3" t="s" s="0">
        <v>3</v>
      </c>
      <c r="ADM3" t="s" s="0">
        <v>308</v>
      </c>
      <c r="ADN3" t="s" s="0">
        <v>308</v>
      </c>
      <c r="ADO3" t="s" s="0">
        <v>3</v>
      </c>
      <c r="ADP3" t="s" s="0">
        <v>3</v>
      </c>
      <c r="ADQ3" t="s" s="0">
        <v>308</v>
      </c>
      <c r="ADR3" t="s" s="0">
        <v>3</v>
      </c>
      <c r="ADS3" t="s" s="0">
        <v>3</v>
      </c>
      <c r="ADT3" t="s" s="0">
        <v>308</v>
      </c>
      <c r="ADU3" t="s" s="0">
        <v>308</v>
      </c>
      <c r="ADV3" t="s" s="0">
        <v>308</v>
      </c>
      <c r="ADW3" t="s" s="0">
        <v>308</v>
      </c>
      <c r="ADX3" t="s" s="0">
        <v>3</v>
      </c>
      <c r="ADY3" t="s" s="0">
        <v>3</v>
      </c>
      <c r="ADZ3" t="s" s="0">
        <v>308</v>
      </c>
      <c r="AEA3" t="s" s="0">
        <v>308</v>
      </c>
      <c r="AEB3" t="s" s="0">
        <v>3</v>
      </c>
      <c r="AEC3" t="s" s="0">
        <v>308</v>
      </c>
      <c r="AED3" t="s" s="0">
        <v>3</v>
      </c>
      <c r="AEE3" t="s" s="0">
        <v>3</v>
      </c>
      <c r="AEF3" t="s" s="0">
        <v>3</v>
      </c>
      <c r="AEG3" t="s" s="0">
        <v>3</v>
      </c>
      <c r="AEH3" t="s" s="0">
        <v>308</v>
      </c>
      <c r="AEI3" t="s" s="0">
        <v>308</v>
      </c>
      <c r="AEJ3" t="s" s="0">
        <v>308</v>
      </c>
      <c r="AEK3" t="s" s="0">
        <v>308</v>
      </c>
      <c r="AEL3" t="s" s="0">
        <v>308</v>
      </c>
      <c r="AEM3" t="s" s="0">
        <v>308</v>
      </c>
      <c r="AEN3" t="s" s="0">
        <v>308</v>
      </c>
      <c r="AEO3" t="s" s="0">
        <v>3</v>
      </c>
      <c r="AEP3" t="s" s="0">
        <v>308</v>
      </c>
      <c r="AEQ3" t="s" s="0">
        <v>3</v>
      </c>
      <c r="AER3" t="s" s="0">
        <v>308</v>
      </c>
      <c r="AES3" t="s" s="0">
        <v>308</v>
      </c>
      <c r="AET3" t="s" s="0">
        <v>308</v>
      </c>
      <c r="AEU3" t="s" s="0">
        <v>3</v>
      </c>
      <c r="AEV3" t="s" s="0">
        <v>308</v>
      </c>
      <c r="AEW3" t="s" s="0">
        <v>308</v>
      </c>
      <c r="AEX3" t="s" s="0">
        <v>308</v>
      </c>
      <c r="AEY3" t="s" s="0">
        <v>308</v>
      </c>
      <c r="AEZ3" t="s" s="0">
        <v>308</v>
      </c>
      <c r="AFA3" t="s" s="0">
        <v>3</v>
      </c>
      <c r="AFB3" t="s" s="0">
        <v>308</v>
      </c>
      <c r="AFC3" t="s" s="0">
        <v>308</v>
      </c>
      <c r="AFD3" t="s" s="0">
        <v>308</v>
      </c>
      <c r="AFE3" t="s" s="0">
        <v>308</v>
      </c>
      <c r="AFF3" t="s" s="0">
        <v>308</v>
      </c>
      <c r="AFG3" t="s" s="0">
        <v>308</v>
      </c>
      <c r="AFH3" t="s" s="0">
        <v>3</v>
      </c>
      <c r="AFI3" t="s" s="0">
        <v>308</v>
      </c>
      <c r="AFJ3" t="s" s="0">
        <v>3</v>
      </c>
      <c r="AFK3" t="s" s="0">
        <v>308</v>
      </c>
      <c r="AFL3" t="s" s="0">
        <v>308</v>
      </c>
      <c r="AFM3" t="s" s="0">
        <v>308</v>
      </c>
      <c r="AFN3" t="s" s="0">
        <v>308</v>
      </c>
      <c r="AFO3" t="s" s="0">
        <v>308</v>
      </c>
      <c r="AFP3" t="s" s="0">
        <v>3</v>
      </c>
      <c r="AFQ3" t="s" s="0">
        <v>3</v>
      </c>
      <c r="AFR3" t="s" s="0">
        <v>308</v>
      </c>
      <c r="AFS3" t="s" s="0">
        <v>308</v>
      </c>
      <c r="AFT3" t="s" s="0">
        <v>3</v>
      </c>
      <c r="AFU3" t="s" s="0">
        <v>3</v>
      </c>
      <c r="AFV3" t="s" s="0">
        <v>308</v>
      </c>
      <c r="AFW3" t="s" s="0">
        <v>308</v>
      </c>
      <c r="AFX3" t="s" s="0">
        <v>308</v>
      </c>
      <c r="AFY3" t="s" s="0">
        <v>3</v>
      </c>
      <c r="AFZ3" t="s" s="0">
        <v>3</v>
      </c>
      <c r="AGA3" t="s" s="0">
        <v>308</v>
      </c>
      <c r="AGB3" t="s" s="0">
        <v>308</v>
      </c>
      <c r="AGC3" t="s" s="0">
        <v>3</v>
      </c>
      <c r="AGD3" t="s" s="0">
        <v>308</v>
      </c>
      <c r="AGE3" t="s" s="0">
        <v>308</v>
      </c>
      <c r="AGF3" t="s" s="0">
        <v>3</v>
      </c>
      <c r="AGG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724</v>
      </c>
      <c r="AV4" t="s" s="0">
        <v>727</v>
      </c>
      <c r="AW4" t="s" s="0">
        <v>729</v>
      </c>
      <c r="AX4" t="s" s="0">
        <v>732</v>
      </c>
      <c r="AY4" t="s" s="0">
        <v>734</v>
      </c>
      <c r="AZ4" t="s" s="0">
        <v>736</v>
      </c>
      <c r="BA4" t="s" s="0">
        <v>738</v>
      </c>
      <c r="BB4" t="s" s="0">
        <v>742</v>
      </c>
      <c r="BC4" t="s" s="0">
        <v>756</v>
      </c>
      <c r="BD4" t="s" s="0">
        <v>745</v>
      </c>
      <c r="BE4" t="s" s="0">
        <v>739</v>
      </c>
      <c r="BF4" t="s" s="0">
        <v>763</v>
      </c>
      <c r="BG4" t="s" s="0">
        <v>752</v>
      </c>
      <c r="BH4" t="s" s="0">
        <v>767</v>
      </c>
      <c r="BI4" t="s" s="0">
        <v>769</v>
      </c>
      <c r="BJ4" t="s" s="0">
        <v>771</v>
      </c>
      <c r="BK4" t="s" s="0">
        <v>719</v>
      </c>
      <c r="BL4" t="s" s="0">
        <v>778</v>
      </c>
      <c r="BM4" t="s" s="0">
        <v>780</v>
      </c>
      <c r="BN4" t="s" s="0">
        <v>747</v>
      </c>
      <c r="BO4" t="s" s="0">
        <v>774</v>
      </c>
      <c r="BP4" t="s" s="0">
        <v>786</v>
      </c>
      <c r="BQ4" t="s" s="0">
        <v>743</v>
      </c>
      <c r="BR4" t="s" s="0">
        <v>790</v>
      </c>
      <c r="BS4" t="s" s="0">
        <v>796</v>
      </c>
      <c r="BT4" t="s" s="0">
        <v>799</v>
      </c>
      <c r="BU4" t="s" s="0">
        <v>1406</v>
      </c>
      <c r="BV4" t="s" s="0">
        <v>1408</v>
      </c>
      <c r="BW4" t="s" s="0">
        <v>750</v>
      </c>
      <c r="BX4" t="s" s="0">
        <v>1416</v>
      </c>
      <c r="BY4" t="s" s="0">
        <v>1418</v>
      </c>
      <c r="BZ4" t="s" s="0">
        <v>1420</v>
      </c>
      <c r="CA4" t="s" s="0">
        <v>1422</v>
      </c>
      <c r="CB4" t="s" s="0">
        <v>1424</v>
      </c>
      <c r="CC4" t="s" s="0">
        <v>1427</v>
      </c>
      <c r="CD4" t="s" s="0">
        <v>1429</v>
      </c>
      <c r="CE4" t="s" s="0">
        <v>748</v>
      </c>
      <c r="CF4" t="s" s="0">
        <v>749</v>
      </c>
      <c r="CG4" t="s" s="0">
        <v>1436</v>
      </c>
      <c r="CH4" t="s" s="0">
        <v>767</v>
      </c>
      <c r="CI4" t="s" s="0">
        <v>1440</v>
      </c>
      <c r="CJ4" t="s" s="0">
        <v>1443</v>
      </c>
      <c r="CK4" t="s" s="0">
        <v>1445</v>
      </c>
      <c r="CL4" t="s" s="0">
        <v>744</v>
      </c>
      <c r="CM4" t="s" s="0">
        <v>753</v>
      </c>
      <c r="CN4" t="s" s="0">
        <v>1450</v>
      </c>
      <c r="CO4" t="s" s="0">
        <v>767</v>
      </c>
      <c r="CP4" t="s" s="0">
        <v>1471</v>
      </c>
      <c r="CQ4" t="s" s="0">
        <v>1474</v>
      </c>
      <c r="CR4" t="s" s="0">
        <v>1476</v>
      </c>
      <c r="CS4" t="s" s="0">
        <v>1480</v>
      </c>
      <c r="CT4" t="s" s="0">
        <v>751</v>
      </c>
      <c r="CU4" t="s" s="0">
        <v>1511</v>
      </c>
      <c r="CV4" t="s" s="0">
        <v>720</v>
      </c>
      <c r="CW4" t="s" s="0">
        <v>1469</v>
      </c>
      <c r="CX4" t="s" s="0">
        <v>719</v>
      </c>
      <c r="CY4" t="s" s="0">
        <v>1522</v>
      </c>
      <c r="CZ4" t="s" s="0">
        <v>1524</v>
      </c>
      <c r="DA4" t="s" s="0">
        <v>767</v>
      </c>
      <c r="DB4" t="s" s="0">
        <v>1528</v>
      </c>
      <c r="DC4" t="s" s="0">
        <v>1530</v>
      </c>
      <c r="DD4" t="s" s="0">
        <v>719</v>
      </c>
      <c r="DE4" t="s" s="0">
        <v>746</v>
      </c>
      <c r="DF4" t="s" s="0">
        <v>715</v>
      </c>
      <c r="DG4" t="s" s="0">
        <v>719</v>
      </c>
      <c r="DH4" t="s" s="0">
        <v>1541</v>
      </c>
      <c r="DI4" t="s" s="0">
        <v>719</v>
      </c>
      <c r="DJ4" t="s" s="0">
        <v>724</v>
      </c>
      <c r="DK4" t="s" s="0">
        <v>1556</v>
      </c>
      <c r="DL4" t="s" s="0">
        <v>727</v>
      </c>
      <c r="DM4" t="s" s="0">
        <v>1560</v>
      </c>
      <c r="DN4" t="s" s="0">
        <v>729</v>
      </c>
      <c r="DO4" t="s" s="0">
        <v>734</v>
      </c>
      <c r="DP4" t="s" s="0">
        <v>736</v>
      </c>
      <c r="DQ4" t="s" s="0">
        <v>738</v>
      </c>
      <c r="DR4" t="s" s="0">
        <v>742</v>
      </c>
      <c r="DS4" t="s" s="0">
        <v>739</v>
      </c>
      <c r="DT4" t="s" s="0">
        <v>763</v>
      </c>
      <c r="DU4" t="s" s="0">
        <v>1587</v>
      </c>
      <c r="DV4" t="s" s="0">
        <v>767</v>
      </c>
      <c r="DW4" t="s" s="0">
        <v>769</v>
      </c>
      <c r="DX4" t="s" s="0">
        <v>771</v>
      </c>
      <c r="DY4" t="s" s="0">
        <v>1593</v>
      </c>
      <c r="DZ4" t="s" s="0">
        <v>1596</v>
      </c>
      <c r="EA4" t="s" s="0">
        <v>719</v>
      </c>
      <c r="EB4" t="s" s="0">
        <v>778</v>
      </c>
      <c r="EC4" t="s" s="0">
        <v>780</v>
      </c>
      <c r="ED4" t="s" s="0">
        <v>774</v>
      </c>
      <c r="EE4" t="s" s="0">
        <v>786</v>
      </c>
      <c r="EF4" t="s" s="0">
        <v>743</v>
      </c>
      <c r="EG4" t="s" s="0">
        <v>767</v>
      </c>
      <c r="EH4" t="s" s="0">
        <v>767</v>
      </c>
      <c r="EI4" t="s" s="0">
        <v>796</v>
      </c>
      <c r="EJ4" t="s" s="0">
        <v>799</v>
      </c>
      <c r="EK4" t="s" s="0">
        <v>1406</v>
      </c>
      <c r="EL4" t="s" s="0">
        <v>719</v>
      </c>
      <c r="EM4" t="s" s="0">
        <v>1408</v>
      </c>
      <c r="EN4" t="s" s="0">
        <v>1416</v>
      </c>
      <c r="EO4" t="s" s="0">
        <v>1418</v>
      </c>
      <c r="EP4" t="s" s="0">
        <v>1420</v>
      </c>
      <c r="EQ4" t="s" s="0">
        <v>1616</v>
      </c>
      <c r="ER4" t="s" s="0">
        <v>1422</v>
      </c>
      <c r="ES4" t="s" s="0">
        <v>1424</v>
      </c>
      <c r="ET4" t="s" s="0">
        <v>1621</v>
      </c>
      <c r="EU4" t="s" s="0">
        <v>1427</v>
      </c>
      <c r="EV4" t="s" s="0">
        <v>719</v>
      </c>
      <c r="EW4" t="s" s="0">
        <v>1628</v>
      </c>
      <c r="EX4" t="s" s="0">
        <v>719</v>
      </c>
      <c r="EY4" t="s" s="0">
        <v>1582</v>
      </c>
      <c r="EZ4" t="s" s="0">
        <v>1429</v>
      </c>
      <c r="FA4" t="s" s="0">
        <v>1634</v>
      </c>
      <c r="FB4" t="s" s="0">
        <v>1637</v>
      </c>
      <c r="FC4" t="s" s="0">
        <v>767</v>
      </c>
      <c r="FD4" t="s" s="0">
        <v>1641</v>
      </c>
      <c r="FE4" t="s" s="0">
        <v>1440</v>
      </c>
      <c r="FF4" t="s" s="0">
        <v>1645</v>
      </c>
      <c r="FG4" t="s" s="0">
        <v>1445</v>
      </c>
      <c r="FH4" t="s" s="0">
        <v>744</v>
      </c>
      <c r="FI4" t="s" s="0">
        <v>1537</v>
      </c>
      <c r="FJ4" t="s" s="0">
        <v>767</v>
      </c>
      <c r="FK4" t="s" s="0">
        <v>1658</v>
      </c>
      <c r="FL4" t="s" s="0">
        <v>1663</v>
      </c>
      <c r="FM4" t="s" s="0">
        <v>1450</v>
      </c>
      <c r="FN4" t="s" s="0">
        <v>1667</v>
      </c>
      <c r="FO4" t="s" s="0">
        <v>767</v>
      </c>
      <c r="FP4" t="s" s="0">
        <v>719</v>
      </c>
      <c r="FQ4" t="s" s="0">
        <v>1471</v>
      </c>
      <c r="FR4" t="s" s="0">
        <v>1474</v>
      </c>
      <c r="FS4" t="s" s="0">
        <v>1476</v>
      </c>
      <c r="FT4" t="s" s="0">
        <v>1480</v>
      </c>
      <c r="FU4" t="s" s="0">
        <v>1511</v>
      </c>
      <c r="FV4" t="s" s="0">
        <v>720</v>
      </c>
      <c r="FW4" t="s" s="0">
        <v>1469</v>
      </c>
      <c r="FX4" t="s" s="0">
        <v>719</v>
      </c>
      <c r="FY4" t="s" s="0">
        <v>1581</v>
      </c>
      <c r="FZ4" t="s" s="0">
        <v>767</v>
      </c>
      <c r="GA4" t="s" s="0">
        <v>767</v>
      </c>
      <c r="GB4" t="s" s="0">
        <v>1522</v>
      </c>
      <c r="GC4" t="s" s="0">
        <v>1524</v>
      </c>
      <c r="GD4" t="s" s="0">
        <v>767</v>
      </c>
      <c r="GE4" t="s" s="0">
        <v>1528</v>
      </c>
      <c r="GF4" t="s" s="0">
        <v>1530</v>
      </c>
      <c r="GG4" t="s" s="0">
        <v>719</v>
      </c>
      <c r="GH4" t="s" s="0">
        <v>1711</v>
      </c>
      <c r="GI4" t="s" s="0">
        <v>715</v>
      </c>
      <c r="GJ4" t="s" s="0">
        <v>1723</v>
      </c>
      <c r="GK4" t="s" s="0">
        <v>1728</v>
      </c>
      <c r="GL4" t="s" s="0">
        <v>719</v>
      </c>
      <c r="GM4" t="s" s="0">
        <v>724</v>
      </c>
      <c r="GN4" t="s" s="0">
        <v>1732</v>
      </c>
      <c r="GO4" t="s" s="0">
        <v>727</v>
      </c>
      <c r="GP4" t="s" s="0">
        <v>729</v>
      </c>
      <c r="GQ4" t="s" s="0">
        <v>734</v>
      </c>
      <c r="GR4" t="s" s="0">
        <v>736</v>
      </c>
      <c r="GS4" t="s" s="0">
        <v>1738</v>
      </c>
      <c r="GT4" t="s" s="0">
        <v>738</v>
      </c>
      <c r="GU4" t="s" s="0">
        <v>742</v>
      </c>
      <c r="GV4" t="s" s="0">
        <v>1726</v>
      </c>
      <c r="GW4" t="s" s="0">
        <v>739</v>
      </c>
      <c r="GX4" t="s" s="0">
        <v>763</v>
      </c>
      <c r="GY4" t="s" s="0">
        <v>767</v>
      </c>
      <c r="GZ4" t="s" s="0">
        <v>769</v>
      </c>
      <c r="HA4" t="s" s="0">
        <v>771</v>
      </c>
      <c r="HB4" t="s" s="0">
        <v>719</v>
      </c>
      <c r="HC4" t="s" s="0">
        <v>1757</v>
      </c>
      <c r="HD4" t="s" s="0">
        <v>778</v>
      </c>
      <c r="HE4" t="s" s="0">
        <v>780</v>
      </c>
      <c r="HF4" t="s" s="0">
        <v>774</v>
      </c>
      <c r="HG4" t="s" s="0">
        <v>786</v>
      </c>
      <c r="HH4" t="s" s="0">
        <v>743</v>
      </c>
      <c r="HI4" t="s" s="0">
        <v>790</v>
      </c>
      <c r="HJ4" t="s" s="0">
        <v>796</v>
      </c>
      <c r="HK4" t="s" s="0">
        <v>799</v>
      </c>
      <c r="HL4" t="s" s="0">
        <v>1406</v>
      </c>
      <c r="HM4" t="s" s="0">
        <v>1408</v>
      </c>
      <c r="HN4" t="s" s="0">
        <v>1416</v>
      </c>
      <c r="HO4" t="s" s="0">
        <v>1418</v>
      </c>
      <c r="HP4" t="s" s="0">
        <v>1420</v>
      </c>
      <c r="HQ4" t="s" s="0">
        <v>1422</v>
      </c>
      <c r="HR4" t="s" s="0">
        <v>1424</v>
      </c>
      <c r="HS4" t="s" s="0">
        <v>1427</v>
      </c>
      <c r="HT4" t="s" s="0">
        <v>1582</v>
      </c>
      <c r="HU4" t="s" s="0">
        <v>1429</v>
      </c>
      <c r="HV4" t="s" s="0">
        <v>767</v>
      </c>
      <c r="HW4" t="s" s="0">
        <v>1440</v>
      </c>
      <c r="HX4" t="s" s="0">
        <v>1445</v>
      </c>
      <c r="HY4" t="s" s="0">
        <v>744</v>
      </c>
      <c r="HZ4" t="s" s="0">
        <v>1786</v>
      </c>
      <c r="IA4" t="s" s="0">
        <v>1741</v>
      </c>
      <c r="IB4" t="s" s="0">
        <v>1450</v>
      </c>
      <c r="IC4" t="s" s="0">
        <v>1824</v>
      </c>
      <c r="ID4" t="s" s="0">
        <v>1725</v>
      </c>
      <c r="IE4" t="s" s="0">
        <v>767</v>
      </c>
      <c r="IF4" t="s" s="0">
        <v>1471</v>
      </c>
      <c r="IG4" t="s" s="0">
        <v>1474</v>
      </c>
      <c r="IH4" t="s" s="0">
        <v>1476</v>
      </c>
      <c r="II4" t="s" s="0">
        <v>1480</v>
      </c>
      <c r="IJ4" t="s" s="0">
        <v>1858</v>
      </c>
      <c r="IK4" t="s" s="0">
        <v>1511</v>
      </c>
      <c r="IL4" t="s" s="0">
        <v>1742</v>
      </c>
      <c r="IM4" t="s" s="0">
        <v>1888</v>
      </c>
      <c r="IN4" t="s" s="0">
        <v>720</v>
      </c>
      <c r="IO4" t="s" s="0">
        <v>1469</v>
      </c>
      <c r="IP4" t="s" s="0">
        <v>719</v>
      </c>
      <c r="IQ4" t="s" s="0">
        <v>1522</v>
      </c>
      <c r="IR4" t="s" s="0">
        <v>1524</v>
      </c>
      <c r="IS4" t="s" s="0">
        <v>767</v>
      </c>
      <c r="IT4" t="s" s="0">
        <v>1528</v>
      </c>
      <c r="IU4" t="s" s="0">
        <v>1530</v>
      </c>
      <c r="IV4" t="s" s="0">
        <v>719</v>
      </c>
      <c r="IW4" t="s" s="0">
        <v>1711</v>
      </c>
      <c r="IX4" t="s" s="0">
        <v>715</v>
      </c>
      <c r="IY4" t="s" s="0">
        <v>719</v>
      </c>
      <c r="IZ4" t="s" s="0">
        <v>1906</v>
      </c>
      <c r="JA4" t="s" s="0">
        <v>719</v>
      </c>
      <c r="JB4" t="s" s="0">
        <v>719</v>
      </c>
      <c r="JC4" t="s" s="0">
        <v>724</v>
      </c>
      <c r="JD4" t="s" s="0">
        <v>1916</v>
      </c>
      <c r="JE4" t="s" s="0">
        <v>1560</v>
      </c>
      <c r="JF4" t="s" s="0">
        <v>729</v>
      </c>
      <c r="JG4" t="s" s="0">
        <v>734</v>
      </c>
      <c r="JH4" t="s" s="0">
        <v>736</v>
      </c>
      <c r="JI4" t="s" s="0">
        <v>738</v>
      </c>
      <c r="JJ4" t="s" s="0">
        <v>1936</v>
      </c>
      <c r="JK4" t="s" s="0">
        <v>742</v>
      </c>
      <c r="JL4" t="s" s="0">
        <v>739</v>
      </c>
      <c r="JM4" t="s" s="0">
        <v>763</v>
      </c>
      <c r="JN4" t="s" s="0">
        <v>767</v>
      </c>
      <c r="JO4" t="s" s="0">
        <v>769</v>
      </c>
      <c r="JP4" t="s" s="0">
        <v>771</v>
      </c>
      <c r="JQ4" t="s" s="0">
        <v>719</v>
      </c>
      <c r="JR4" t="s" s="0">
        <v>778</v>
      </c>
      <c r="JS4" t="s" s="0">
        <v>1910</v>
      </c>
      <c r="JT4" t="s" s="0">
        <v>780</v>
      </c>
      <c r="JU4" t="s" s="0">
        <v>774</v>
      </c>
      <c r="JV4" t="s" s="0">
        <v>786</v>
      </c>
      <c r="JW4" t="s" s="0">
        <v>743</v>
      </c>
      <c r="JX4" t="s" s="0">
        <v>796</v>
      </c>
      <c r="JY4" t="s" s="0">
        <v>799</v>
      </c>
      <c r="JZ4" t="s" s="0">
        <v>1406</v>
      </c>
      <c r="KA4" t="s" s="0">
        <v>1408</v>
      </c>
      <c r="KB4" t="s" s="0">
        <v>1416</v>
      </c>
      <c r="KC4" t="s" s="0">
        <v>1418</v>
      </c>
      <c r="KD4" t="s" s="0">
        <v>1420</v>
      </c>
      <c r="KE4" t="s" s="0">
        <v>719</v>
      </c>
      <c r="KF4" t="s" s="0">
        <v>1422</v>
      </c>
      <c r="KG4" t="s" s="0">
        <v>1424</v>
      </c>
      <c r="KH4" t="s" s="0">
        <v>1427</v>
      </c>
      <c r="KI4" t="s" s="0">
        <v>1582</v>
      </c>
      <c r="KJ4" t="s" s="0">
        <v>1429</v>
      </c>
      <c r="KK4" t="s" s="0">
        <v>749</v>
      </c>
      <c r="KL4" t="s" s="0">
        <v>767</v>
      </c>
      <c r="KM4" t="s" s="0">
        <v>1440</v>
      </c>
      <c r="KN4" t="s" s="0">
        <v>1445</v>
      </c>
      <c r="KO4" t="s" s="0">
        <v>744</v>
      </c>
      <c r="KP4" t="s" s="0">
        <v>767</v>
      </c>
      <c r="KQ4" t="s" s="0">
        <v>1903</v>
      </c>
      <c r="KR4" t="s" s="0">
        <v>1976</v>
      </c>
      <c r="KS4" t="s" s="0">
        <v>1450</v>
      </c>
      <c r="KT4" t="s" s="0">
        <v>1938</v>
      </c>
      <c r="KU4" t="s" s="0">
        <v>767</v>
      </c>
      <c r="KV4" t="s" s="0">
        <v>1471</v>
      </c>
      <c r="KW4" t="s" s="0">
        <v>1474</v>
      </c>
      <c r="KX4" t="s" s="0">
        <v>1476</v>
      </c>
      <c r="KY4" t="s" s="0">
        <v>1480</v>
      </c>
      <c r="KZ4" t="s" s="0">
        <v>1511</v>
      </c>
      <c r="LA4" t="s" s="0">
        <v>720</v>
      </c>
      <c r="LB4" t="s" s="0">
        <v>1469</v>
      </c>
      <c r="LC4" t="s" s="0">
        <v>1993</v>
      </c>
      <c r="LD4" t="s" s="0">
        <v>767</v>
      </c>
      <c r="LE4" t="s" s="0">
        <v>719</v>
      </c>
      <c r="LF4" t="s" s="0">
        <v>767</v>
      </c>
      <c r="LG4" t="s" s="0">
        <v>1939</v>
      </c>
      <c r="LH4" t="s" s="0">
        <v>1522</v>
      </c>
      <c r="LI4" t="s" s="0">
        <v>1524</v>
      </c>
      <c r="LJ4" t="s" s="0">
        <v>767</v>
      </c>
      <c r="LK4" t="s" s="0">
        <v>1528</v>
      </c>
      <c r="LL4" t="s" s="0">
        <v>1530</v>
      </c>
      <c r="LM4" t="s" s="0">
        <v>719</v>
      </c>
      <c r="LN4" t="s" s="0">
        <v>715</v>
      </c>
      <c r="LO4" t="s" s="0">
        <v>767</v>
      </c>
      <c r="LP4" t="s" s="0">
        <v>1906</v>
      </c>
      <c r="LQ4" t="s" s="0">
        <v>719</v>
      </c>
      <c r="LR4" t="s" s="0">
        <v>2011</v>
      </c>
      <c r="LS4" t="s" s="0">
        <v>724</v>
      </c>
      <c r="LT4" t="s" s="0">
        <v>727</v>
      </c>
      <c r="LU4" t="s" s="0">
        <v>729</v>
      </c>
      <c r="LV4" t="s" s="0">
        <v>734</v>
      </c>
      <c r="LW4" t="s" s="0">
        <v>736</v>
      </c>
      <c r="LX4" t="s" s="0">
        <v>738</v>
      </c>
      <c r="LY4" t="s" s="0">
        <v>2027</v>
      </c>
      <c r="LZ4" t="s" s="0">
        <v>742</v>
      </c>
      <c r="MA4" t="s" s="0">
        <v>2029</v>
      </c>
      <c r="MB4" t="s" s="0">
        <v>756</v>
      </c>
      <c r="MC4" t="s" s="0">
        <v>739</v>
      </c>
      <c r="MD4" t="s" s="0">
        <v>763</v>
      </c>
      <c r="ME4" t="s" s="0">
        <v>767</v>
      </c>
      <c r="MF4" t="s" s="0">
        <v>769</v>
      </c>
      <c r="MG4" t="s" s="0">
        <v>771</v>
      </c>
      <c r="MH4" t="s" s="0">
        <v>719</v>
      </c>
      <c r="MI4" t="s" s="0">
        <v>719</v>
      </c>
      <c r="MJ4" t="s" s="0">
        <v>778</v>
      </c>
      <c r="MK4" t="s" s="0">
        <v>780</v>
      </c>
      <c r="ML4" t="s" s="0">
        <v>774</v>
      </c>
      <c r="MM4" t="s" s="0">
        <v>786</v>
      </c>
      <c r="MN4" t="s" s="0">
        <v>743</v>
      </c>
      <c r="MO4" t="s" s="0">
        <v>796</v>
      </c>
      <c r="MP4" t="s" s="0">
        <v>799</v>
      </c>
      <c r="MQ4" t="s" s="0">
        <v>1406</v>
      </c>
      <c r="MR4" t="s" s="0">
        <v>1408</v>
      </c>
      <c r="MS4" t="s" s="0">
        <v>1416</v>
      </c>
      <c r="MT4" t="s" s="0">
        <v>1418</v>
      </c>
      <c r="MU4" t="s" s="0">
        <v>1420</v>
      </c>
      <c r="MV4" t="s" s="0">
        <v>1422</v>
      </c>
      <c r="MW4" t="s" s="0">
        <v>1424</v>
      </c>
      <c r="MX4" t="s" s="0">
        <v>719</v>
      </c>
      <c r="MY4" t="s" s="0">
        <v>1427</v>
      </c>
      <c r="MZ4" t="s" s="0">
        <v>1429</v>
      </c>
      <c r="NA4" t="s" s="0">
        <v>719</v>
      </c>
      <c r="NB4" t="s" s="0">
        <v>767</v>
      </c>
      <c r="NC4" t="s" s="0">
        <v>1440</v>
      </c>
      <c r="ND4" t="s" s="0">
        <v>1445</v>
      </c>
      <c r="NE4" t="s" s="0">
        <v>744</v>
      </c>
      <c r="NF4" t="s" s="0">
        <v>767</v>
      </c>
      <c r="NG4" t="s" s="0">
        <v>767</v>
      </c>
      <c r="NH4" t="s" s="0">
        <v>1976</v>
      </c>
      <c r="NI4" t="s" s="0">
        <v>2072</v>
      </c>
      <c r="NJ4" t="s" s="0">
        <v>767</v>
      </c>
      <c r="NK4" t="s" s="0">
        <v>1471</v>
      </c>
      <c r="NL4" t="s" s="0">
        <v>1474</v>
      </c>
      <c r="NM4" t="s" s="0">
        <v>1476</v>
      </c>
      <c r="NN4" t="s" s="0">
        <v>1480</v>
      </c>
      <c r="NO4" t="s" s="0">
        <v>1511</v>
      </c>
      <c r="NP4" t="s" s="0">
        <v>2031</v>
      </c>
      <c r="NQ4" t="s" s="0">
        <v>720</v>
      </c>
      <c r="NR4" t="s" s="0">
        <v>1469</v>
      </c>
      <c r="NS4" t="s" s="0">
        <v>2113</v>
      </c>
      <c r="NT4" t="s" s="0">
        <v>719</v>
      </c>
      <c r="NU4" t="s" s="0">
        <v>2030</v>
      </c>
      <c r="NV4" t="s" s="0">
        <v>1522</v>
      </c>
      <c r="NW4" t="s" s="0">
        <v>1524</v>
      </c>
      <c r="NX4" t="s" s="0">
        <v>767</v>
      </c>
      <c r="NY4" t="s" s="0">
        <v>1528</v>
      </c>
      <c r="NZ4" t="s" s="0">
        <v>1530</v>
      </c>
      <c r="OA4" t="s" s="0">
        <v>719</v>
      </c>
      <c r="OB4" t="s" s="0">
        <v>715</v>
      </c>
      <c r="OC4" t="s" s="0">
        <v>1723</v>
      </c>
      <c r="OD4" t="s" s="0">
        <v>1728</v>
      </c>
      <c r="OE4" t="s" s="0">
        <v>719</v>
      </c>
      <c r="OF4" t="s" s="0">
        <v>724</v>
      </c>
      <c r="OG4" t="s" s="0">
        <v>1732</v>
      </c>
      <c r="OH4" t="s" s="0">
        <v>727</v>
      </c>
      <c r="OI4" t="s" s="0">
        <v>1560</v>
      </c>
      <c r="OJ4" t="s" s="0">
        <v>729</v>
      </c>
      <c r="OK4" t="s" s="0">
        <v>732</v>
      </c>
      <c r="OL4" t="s" s="0">
        <v>734</v>
      </c>
      <c r="OM4" t="s" s="0">
        <v>736</v>
      </c>
      <c r="ON4" t="s" s="0">
        <v>1738</v>
      </c>
      <c r="OO4" t="s" s="0">
        <v>738</v>
      </c>
      <c r="OP4" t="s" s="0">
        <v>742</v>
      </c>
      <c r="OQ4" t="s" s="0">
        <v>1726</v>
      </c>
      <c r="OR4" t="s" s="0">
        <v>2161</v>
      </c>
      <c r="OS4" t="s" s="0">
        <v>739</v>
      </c>
      <c r="OT4" t="s" s="0">
        <v>763</v>
      </c>
      <c r="OU4" t="s" s="0">
        <v>752</v>
      </c>
      <c r="OV4" t="s" s="0">
        <v>767</v>
      </c>
      <c r="OW4" t="s" s="0">
        <v>769</v>
      </c>
      <c r="OX4" t="s" s="0">
        <v>771</v>
      </c>
      <c r="OY4" t="s" s="0">
        <v>719</v>
      </c>
      <c r="OZ4" t="s" s="0">
        <v>1757</v>
      </c>
      <c r="PA4" t="s" s="0">
        <v>778</v>
      </c>
      <c r="PB4" t="s" s="0">
        <v>780</v>
      </c>
      <c r="PC4" t="s" s="0">
        <v>2156</v>
      </c>
      <c r="PD4" t="s" s="0">
        <v>774</v>
      </c>
      <c r="PE4" t="s" s="0">
        <v>786</v>
      </c>
      <c r="PF4" t="s" s="0">
        <v>743</v>
      </c>
      <c r="PG4" t="s" s="0">
        <v>796</v>
      </c>
      <c r="PH4" t="s" s="0">
        <v>799</v>
      </c>
      <c r="PI4" t="s" s="0">
        <v>1406</v>
      </c>
      <c r="PJ4" t="s" s="0">
        <v>1408</v>
      </c>
      <c r="PK4" t="s" s="0">
        <v>1416</v>
      </c>
      <c r="PL4" t="s" s="0">
        <v>1418</v>
      </c>
      <c r="PM4" t="s" s="0">
        <v>1420</v>
      </c>
      <c r="PN4" t="s" s="0">
        <v>1422</v>
      </c>
      <c r="PO4" t="s" s="0">
        <v>1424</v>
      </c>
      <c r="PP4" t="s" s="0">
        <v>1427</v>
      </c>
      <c r="PQ4" t="s" s="0">
        <v>1582</v>
      </c>
      <c r="PR4" t="s" s="0">
        <v>1429</v>
      </c>
      <c r="PS4" t="s" s="0">
        <v>749</v>
      </c>
      <c r="PT4" t="s" s="0">
        <v>1436</v>
      </c>
      <c r="PU4" t="s" s="0">
        <v>767</v>
      </c>
      <c r="PV4" t="s" s="0">
        <v>767</v>
      </c>
      <c r="PW4" t="s" s="0">
        <v>1440</v>
      </c>
      <c r="PX4" t="s" s="0">
        <v>1443</v>
      </c>
      <c r="PY4" t="s" s="0">
        <v>1445</v>
      </c>
      <c r="PZ4" t="s" s="0">
        <v>744</v>
      </c>
      <c r="QA4" t="s" s="0">
        <v>1786</v>
      </c>
      <c r="QB4" t="s" s="0">
        <v>753</v>
      </c>
      <c r="QC4" t="s" s="0">
        <v>1450</v>
      </c>
      <c r="QD4" t="s" s="0">
        <v>1725</v>
      </c>
      <c r="QE4" t="s" s="0">
        <v>2157</v>
      </c>
      <c r="QF4" t="s" s="0">
        <v>767</v>
      </c>
      <c r="QG4" t="s" s="0">
        <v>1471</v>
      </c>
      <c r="QH4" t="s" s="0">
        <v>1474</v>
      </c>
      <c r="QI4" t="s" s="0">
        <v>1476</v>
      </c>
      <c r="QJ4" t="s" s="0">
        <v>1480</v>
      </c>
      <c r="QK4" t="s" s="0">
        <v>1858</v>
      </c>
      <c r="QL4" t="s" s="0">
        <v>1511</v>
      </c>
      <c r="QM4" t="s" s="0">
        <v>720</v>
      </c>
      <c r="QN4" t="s" s="0">
        <v>1469</v>
      </c>
      <c r="QO4" t="s" s="0">
        <v>719</v>
      </c>
      <c r="QP4" t="s" s="0">
        <v>1939</v>
      </c>
      <c r="QQ4" t="s" s="0">
        <v>1522</v>
      </c>
      <c r="QR4" t="s" s="0">
        <v>1524</v>
      </c>
      <c r="QS4" t="s" s="0">
        <v>719</v>
      </c>
      <c r="QT4" t="s" s="0">
        <v>767</v>
      </c>
      <c r="QU4" t="s" s="0">
        <v>1528</v>
      </c>
      <c r="QV4" t="s" s="0">
        <v>1530</v>
      </c>
      <c r="QW4" t="s" s="0">
        <v>719</v>
      </c>
      <c r="QX4" t="s" s="0">
        <v>767</v>
      </c>
      <c r="QY4" t="s" s="0">
        <v>719</v>
      </c>
      <c r="QZ4" t="s" s="0">
        <v>2225</v>
      </c>
      <c r="RA4" t="s" s="0">
        <v>734</v>
      </c>
      <c r="RB4" t="s" s="0">
        <v>736</v>
      </c>
      <c r="RC4" t="s" s="0">
        <v>2234</v>
      </c>
      <c r="RD4" t="s" s="0">
        <v>767</v>
      </c>
      <c r="RE4" t="s" s="0">
        <v>767</v>
      </c>
      <c r="RF4" t="s" s="0">
        <v>769</v>
      </c>
      <c r="RG4" t="s" s="0">
        <v>719</v>
      </c>
      <c r="RH4" t="s" s="0">
        <v>719</v>
      </c>
      <c r="RI4" t="s" s="0">
        <v>2259</v>
      </c>
      <c r="RJ4" t="s" s="0">
        <v>2262</v>
      </c>
      <c r="RK4" t="s" s="0">
        <v>2265</v>
      </c>
      <c r="RL4" t="s" s="0">
        <v>1416</v>
      </c>
      <c r="RM4" t="s" s="0">
        <v>2268</v>
      </c>
      <c r="RN4" t="s" s="0">
        <v>2271</v>
      </c>
      <c r="RO4" t="s" s="0">
        <v>2256</v>
      </c>
      <c r="RP4" t="s" s="0">
        <v>2279</v>
      </c>
      <c r="RQ4" t="s" s="0">
        <v>2282</v>
      </c>
      <c r="RR4" t="s" s="0">
        <v>2289</v>
      </c>
      <c r="RS4" t="s" s="0">
        <v>767</v>
      </c>
      <c r="RT4" t="s" s="0">
        <v>2294</v>
      </c>
      <c r="RU4" t="s" s="0">
        <v>767</v>
      </c>
      <c r="RV4" t="s" s="0">
        <v>744</v>
      </c>
      <c r="RW4" t="s" s="0">
        <v>2299</v>
      </c>
      <c r="RX4" t="s" s="0">
        <v>1658</v>
      </c>
      <c r="RY4" t="s" s="0">
        <v>2339</v>
      </c>
      <c r="RZ4" t="s" s="0">
        <v>2364</v>
      </c>
      <c r="SA4" t="s" s="0">
        <v>2367</v>
      </c>
      <c r="SB4" t="s" s="0">
        <v>1938</v>
      </c>
      <c r="SC4" t="s" s="0">
        <v>767</v>
      </c>
      <c r="SD4" t="s" s="0">
        <v>1471</v>
      </c>
      <c r="SE4" t="s" s="0">
        <v>2408</v>
      </c>
      <c r="SF4" t="s" s="0">
        <v>2469</v>
      </c>
      <c r="SG4" t="s" s="0">
        <v>2411</v>
      </c>
      <c r="SH4" t="s" s="0">
        <v>767</v>
      </c>
      <c r="SI4" t="s" s="0">
        <v>2385</v>
      </c>
      <c r="SJ4" t="s" s="0">
        <v>719</v>
      </c>
      <c r="SK4" t="s" s="0">
        <v>2417</v>
      </c>
      <c r="SL4" t="s" s="0">
        <v>715</v>
      </c>
      <c r="SM4" t="s" s="0">
        <v>2391</v>
      </c>
      <c r="SN4" t="s" s="0">
        <v>719</v>
      </c>
      <c r="SO4" t="s" s="0">
        <v>767</v>
      </c>
      <c r="SP4" t="s" s="0">
        <v>2401</v>
      </c>
      <c r="SQ4" t="s" s="0">
        <v>2423</v>
      </c>
      <c r="SR4" t="s" s="0">
        <v>1560</v>
      </c>
      <c r="SS4" t="s" s="0">
        <v>738</v>
      </c>
      <c r="ST4" t="s" s="0">
        <v>1936</v>
      </c>
      <c r="SU4" t="s" s="0">
        <v>742</v>
      </c>
      <c r="SV4" t="s" s="0">
        <v>2381</v>
      </c>
      <c r="SW4" t="s" s="0">
        <v>739</v>
      </c>
      <c r="SX4" t="s" s="0">
        <v>767</v>
      </c>
      <c r="SY4" t="s" s="0">
        <v>767</v>
      </c>
      <c r="SZ4" t="s" s="0">
        <v>767</v>
      </c>
      <c r="TA4" t="s" s="0">
        <v>767</v>
      </c>
      <c r="TB4" t="s" s="0">
        <v>2396</v>
      </c>
      <c r="TC4" t="s" s="0">
        <v>2628</v>
      </c>
      <c r="TD4" t="s" s="0">
        <v>2387</v>
      </c>
      <c r="TE4" t="s" s="0">
        <v>786</v>
      </c>
      <c r="TF4" t="s" s="0">
        <v>743</v>
      </c>
      <c r="TG4" t="s" s="0">
        <v>719</v>
      </c>
      <c r="TH4" t="s" s="0">
        <v>2371</v>
      </c>
      <c r="TI4" t="s" s="0">
        <v>2400</v>
      </c>
      <c r="TJ4" t="s" s="0">
        <v>2421</v>
      </c>
      <c r="TK4" t="s" s="0">
        <v>2384</v>
      </c>
      <c r="TL4" t="s" s="0">
        <v>1406</v>
      </c>
      <c r="TM4" t="s" s="0">
        <v>2393</v>
      </c>
      <c r="TN4" t="s" s="0">
        <v>767</v>
      </c>
      <c r="TO4" t="s" s="0">
        <v>2392</v>
      </c>
      <c r="TP4" t="s" s="0">
        <v>2418</v>
      </c>
      <c r="TQ4" t="s" s="0">
        <v>2696</v>
      </c>
      <c r="TR4" t="s" s="0">
        <v>2383</v>
      </c>
      <c r="TS4" t="s" s="0">
        <v>1422</v>
      </c>
      <c r="TT4" t="s" s="0">
        <v>1424</v>
      </c>
      <c r="TU4" t="s" s="0">
        <v>1427</v>
      </c>
      <c r="TV4" t="s" s="0">
        <v>1582</v>
      </c>
      <c r="TW4" t="s" s="0">
        <v>719</v>
      </c>
      <c r="TX4" t="s" s="0">
        <v>1440</v>
      </c>
      <c r="TY4" t="s" s="0">
        <v>2709</v>
      </c>
      <c r="TZ4" t="s" s="0">
        <v>2426</v>
      </c>
      <c r="UA4" t="s" s="0">
        <v>767</v>
      </c>
      <c r="UB4" t="s" s="0">
        <v>2378</v>
      </c>
      <c r="UC4" t="s" s="0">
        <v>719</v>
      </c>
      <c r="UD4" t="s" s="0">
        <v>719</v>
      </c>
      <c r="UE4" t="s" s="0">
        <v>767</v>
      </c>
      <c r="UF4" t="s" s="0">
        <v>2414</v>
      </c>
      <c r="UG4" t="s" s="0">
        <v>2249</v>
      </c>
      <c r="UH4" t="s" s="0">
        <v>719</v>
      </c>
      <c r="UI4" t="s" s="0">
        <v>2406</v>
      </c>
      <c r="UJ4" t="s" s="0">
        <v>1511</v>
      </c>
      <c r="UK4" t="s" s="0">
        <v>767</v>
      </c>
      <c r="UL4" t="s" s="0">
        <v>1469</v>
      </c>
      <c r="UM4" t="s" s="0">
        <v>2736</v>
      </c>
      <c r="UN4" t="s" s="0">
        <v>2739</v>
      </c>
      <c r="UO4" t="s" s="0">
        <v>2382</v>
      </c>
      <c r="UP4" t="s" s="0">
        <v>1939</v>
      </c>
      <c r="UQ4" t="s" s="0">
        <v>767</v>
      </c>
      <c r="UR4" t="s" s="0">
        <v>719</v>
      </c>
      <c r="US4" t="s" s="0">
        <v>2779</v>
      </c>
      <c r="UT4" t="s" s="0">
        <v>719</v>
      </c>
      <c r="UU4" t="s" s="0">
        <v>1528</v>
      </c>
      <c r="UV4" t="s" s="0">
        <v>2409</v>
      </c>
      <c r="UW4" t="s" s="0">
        <v>2380</v>
      </c>
      <c r="UX4" t="s" s="0">
        <v>2404</v>
      </c>
      <c r="UY4" t="s" s="0">
        <v>767</v>
      </c>
      <c r="UZ4" t="s" s="0">
        <v>719</v>
      </c>
      <c r="VA4" t="s" s="0">
        <v>2410</v>
      </c>
      <c r="VB4" t="s" s="0">
        <v>724</v>
      </c>
      <c r="VC4" t="s" s="0">
        <v>2375</v>
      </c>
      <c r="VD4" t="s" s="0">
        <v>2403</v>
      </c>
      <c r="VE4" t="s" s="0">
        <v>756</v>
      </c>
      <c r="VF4" t="s" s="0">
        <v>2377</v>
      </c>
      <c r="VG4" t="s" s="0">
        <v>2399</v>
      </c>
      <c r="VH4" t="s" s="0">
        <v>719</v>
      </c>
      <c r="VI4" t="s" s="0">
        <v>2419</v>
      </c>
      <c r="VJ4" t="s" s="0">
        <v>780</v>
      </c>
      <c r="VK4" t="s" s="0">
        <v>2156</v>
      </c>
      <c r="VL4" t="s" s="0">
        <v>2405</v>
      </c>
      <c r="VM4" t="s" s="0">
        <v>774</v>
      </c>
      <c r="VN4" t="s" s="0">
        <v>767</v>
      </c>
      <c r="VO4" t="s" s="0">
        <v>719</v>
      </c>
      <c r="VP4" t="s" s="0">
        <v>719</v>
      </c>
      <c r="VQ4" t="s" s="0">
        <v>719</v>
      </c>
      <c r="VR4" t="s" s="0">
        <v>2415</v>
      </c>
      <c r="VS4" t="s" s="0">
        <v>2386</v>
      </c>
      <c r="VT4" t="s" s="0">
        <v>1420</v>
      </c>
      <c r="VU4" t="s" s="0">
        <v>2395</v>
      </c>
      <c r="VV4" t="s" s="0">
        <v>2397</v>
      </c>
      <c r="VW4" t="s" s="0">
        <v>2412</v>
      </c>
      <c r="VX4" t="s" s="0">
        <v>719</v>
      </c>
      <c r="VY4" t="s" s="0">
        <v>2388</v>
      </c>
      <c r="VZ4" t="s" s="0">
        <v>1445</v>
      </c>
      <c r="WA4" t="s" s="0">
        <v>719</v>
      </c>
      <c r="WB4" t="s" s="0">
        <v>2420</v>
      </c>
      <c r="WC4" t="s" s="0">
        <v>2880</v>
      </c>
      <c r="WD4" t="s" s="0">
        <v>767</v>
      </c>
      <c r="WE4" t="s" s="0">
        <v>2398</v>
      </c>
      <c r="WF4" t="s" s="0">
        <v>2407</v>
      </c>
      <c r="WG4" t="s" s="0">
        <v>2772</v>
      </c>
      <c r="WH4" t="s" s="0">
        <v>1474</v>
      </c>
      <c r="WI4" t="s" s="0">
        <v>1476</v>
      </c>
      <c r="WJ4" t="s" s="0">
        <v>1480</v>
      </c>
      <c r="WK4" t="s" s="0">
        <v>2373</v>
      </c>
      <c r="WL4" t="s" s="0">
        <v>720</v>
      </c>
      <c r="WM4" t="s" s="0">
        <v>2416</v>
      </c>
      <c r="WN4" t="s" s="0">
        <v>2402</v>
      </c>
      <c r="WO4" t="s" s="0">
        <v>719</v>
      </c>
      <c r="WP4" t="s" s="0">
        <v>1522</v>
      </c>
      <c r="WQ4" t="s" s="0">
        <v>767</v>
      </c>
      <c r="WR4" t="s" s="0">
        <v>1530</v>
      </c>
      <c r="WS4" t="s" s="0">
        <v>767</v>
      </c>
      <c r="WT4" t="s" s="0">
        <v>2379</v>
      </c>
      <c r="WU4" t="s" s="0">
        <v>2425</v>
      </c>
      <c r="WV4" t="s" s="0">
        <v>1906</v>
      </c>
      <c r="WW4" t="s" s="0">
        <v>2291</v>
      </c>
      <c r="WX4" t="s" s="0">
        <v>767</v>
      </c>
      <c r="WY4" t="s" s="0">
        <v>767</v>
      </c>
      <c r="WZ4" t="s" s="0">
        <v>729</v>
      </c>
      <c r="XA4" t="s" s="0">
        <v>2424</v>
      </c>
      <c r="XB4" t="s" s="0">
        <v>719</v>
      </c>
      <c r="XC4" t="s" s="0">
        <v>719</v>
      </c>
      <c r="XD4" t="s" s="0">
        <v>2422</v>
      </c>
      <c r="XE4" t="s" s="0">
        <v>763</v>
      </c>
      <c r="XF4" t="s" s="0">
        <v>771</v>
      </c>
      <c r="XG4" t="s" s="0">
        <v>2376</v>
      </c>
      <c r="XH4" t="s" s="0">
        <v>778</v>
      </c>
      <c r="XI4" t="s" s="0">
        <v>2389</v>
      </c>
      <c r="XJ4" t="s" s="0">
        <v>1910</v>
      </c>
      <c r="XK4" t="s" s="0">
        <v>719</v>
      </c>
      <c r="XL4" t="s" s="0">
        <v>2999</v>
      </c>
      <c r="XM4" t="s" s="0">
        <v>2251</v>
      </c>
      <c r="XN4" t="s" s="0">
        <v>796</v>
      </c>
      <c r="XO4" t="s" s="0">
        <v>799</v>
      </c>
      <c r="XP4" t="s" s="0">
        <v>3005</v>
      </c>
      <c r="XQ4" t="s" s="0">
        <v>767</v>
      </c>
      <c r="XR4" t="s" s="0">
        <v>1408</v>
      </c>
      <c r="XS4" t="s" s="0">
        <v>1418</v>
      </c>
      <c r="XT4" t="s" s="0">
        <v>2394</v>
      </c>
      <c r="XU4" t="s" s="0">
        <v>719</v>
      </c>
      <c r="XV4" t="s" s="0">
        <v>1429</v>
      </c>
      <c r="XW4" t="s" s="0">
        <v>719</v>
      </c>
      <c r="XX4" t="s" s="0">
        <v>2413</v>
      </c>
      <c r="XY4" t="s" s="0">
        <v>719</v>
      </c>
      <c r="XZ4" t="s" s="0">
        <v>3028</v>
      </c>
      <c r="YA4" t="s" s="0">
        <v>767</v>
      </c>
      <c r="YB4" t="s" s="0">
        <v>2372</v>
      </c>
      <c r="YC4" t="s" s="0">
        <v>767</v>
      </c>
      <c r="YD4" t="s" s="0">
        <v>1450</v>
      </c>
      <c r="YE4" t="s" s="0">
        <v>767</v>
      </c>
      <c r="YF4" t="s" s="0">
        <v>719</v>
      </c>
      <c r="YG4" t="s" s="0">
        <v>767</v>
      </c>
      <c r="YH4" t="s" s="0">
        <v>2374</v>
      </c>
      <c r="YI4" t="s" s="0">
        <v>3042</v>
      </c>
      <c r="YJ4" t="s" s="0">
        <v>2390</v>
      </c>
      <c r="YK4" t="s" s="0">
        <v>1524</v>
      </c>
      <c r="YL4" t="s" s="0">
        <v>719</v>
      </c>
      <c r="YM4" t="s" s="0">
        <v>719</v>
      </c>
      <c r="YN4" t="s" s="0">
        <v>3054</v>
      </c>
      <c r="YO4" t="s" s="0">
        <v>3058</v>
      </c>
      <c r="YP4" t="s" s="0">
        <v>715</v>
      </c>
      <c r="YQ4" t="s" s="0">
        <v>1723</v>
      </c>
      <c r="YR4" t="s" s="0">
        <v>1728</v>
      </c>
      <c r="YS4" t="s" s="0">
        <v>724</v>
      </c>
      <c r="YT4" t="s" s="0">
        <v>1732</v>
      </c>
      <c r="YU4" t="s" s="0">
        <v>729</v>
      </c>
      <c r="YV4" t="s" s="0">
        <v>734</v>
      </c>
      <c r="YW4" t="s" s="0">
        <v>736</v>
      </c>
      <c r="YX4" t="s" s="0">
        <v>1738</v>
      </c>
      <c r="YY4" t="s" s="0">
        <v>738</v>
      </c>
      <c r="YZ4" t="s" s="0">
        <v>742</v>
      </c>
      <c r="ZA4" t="s" s="0">
        <v>1726</v>
      </c>
      <c r="ZB4" t="s" s="0">
        <v>739</v>
      </c>
      <c r="ZC4" t="s" s="0">
        <v>763</v>
      </c>
      <c r="ZD4" t="s" s="0">
        <v>769</v>
      </c>
      <c r="ZE4" t="s" s="0">
        <v>771</v>
      </c>
      <c r="ZF4" t="s" s="0">
        <v>719</v>
      </c>
      <c r="ZG4" t="s" s="0">
        <v>1757</v>
      </c>
      <c r="ZH4" t="s" s="0">
        <v>778</v>
      </c>
      <c r="ZI4" t="s" s="0">
        <v>780</v>
      </c>
      <c r="ZJ4" t="s" s="0">
        <v>774</v>
      </c>
      <c r="ZK4" t="s" s="0">
        <v>786</v>
      </c>
      <c r="ZL4" t="s" s="0">
        <v>743</v>
      </c>
      <c r="ZM4" t="s" s="0">
        <v>3087</v>
      </c>
      <c r="ZN4" t="s" s="0">
        <v>3070</v>
      </c>
      <c r="ZO4" t="s" s="0">
        <v>796</v>
      </c>
      <c r="ZP4" t="s" s="0">
        <v>3137</v>
      </c>
      <c r="ZQ4" t="s" s="0">
        <v>799</v>
      </c>
      <c r="ZR4" t="s" s="0">
        <v>1406</v>
      </c>
      <c r="ZS4" t="s" s="0">
        <v>1408</v>
      </c>
      <c r="ZT4" t="s" s="0">
        <v>1416</v>
      </c>
      <c r="ZU4" t="s" s="0">
        <v>1418</v>
      </c>
      <c r="ZV4" t="s" s="0">
        <v>1420</v>
      </c>
      <c r="ZW4" t="s" s="0">
        <v>1422</v>
      </c>
      <c r="ZX4" t="s" s="0">
        <v>1424</v>
      </c>
      <c r="ZY4" t="s" s="0">
        <v>1427</v>
      </c>
      <c r="ZZ4" t="s" s="0">
        <v>1582</v>
      </c>
      <c r="AAA4" t="s" s="0">
        <v>1429</v>
      </c>
      <c r="AAB4" t="s" s="0">
        <v>749</v>
      </c>
      <c r="AAC4" t="s" s="0">
        <v>3153</v>
      </c>
      <c r="AAD4" t="s" s="0">
        <v>767</v>
      </c>
      <c r="AAE4" t="s" s="0">
        <v>1440</v>
      </c>
      <c r="AAF4" t="s" s="0">
        <v>1445</v>
      </c>
      <c r="AAG4" t="s" s="0">
        <v>744</v>
      </c>
      <c r="AAH4" t="s" s="0">
        <v>1786</v>
      </c>
      <c r="AAI4" t="s" s="0">
        <v>1976</v>
      </c>
      <c r="AAJ4" t="s" s="0">
        <v>1725</v>
      </c>
      <c r="AAK4" t="s" s="0">
        <v>767</v>
      </c>
      <c r="AAL4" t="s" s="0">
        <v>1471</v>
      </c>
      <c r="AAM4" t="s" s="0">
        <v>1474</v>
      </c>
      <c r="AAN4" t="s" s="0">
        <v>1476</v>
      </c>
      <c r="AAO4" t="s" s="0">
        <v>1480</v>
      </c>
      <c r="AAP4" t="s" s="0">
        <v>1858</v>
      </c>
      <c r="AAQ4" t="s" s="0">
        <v>1511</v>
      </c>
      <c r="AAR4" t="s" s="0">
        <v>3072</v>
      </c>
      <c r="AAS4" t="s" s="0">
        <v>720</v>
      </c>
      <c r="AAT4" t="s" s="0">
        <v>1469</v>
      </c>
      <c r="AAU4" t="s" s="0">
        <v>2113</v>
      </c>
      <c r="AAV4" t="s" s="0">
        <v>3071</v>
      </c>
      <c r="AAW4" t="s" s="0">
        <v>3177</v>
      </c>
      <c r="AAX4" t="s" s="0">
        <v>719</v>
      </c>
      <c r="AAY4" t="s" s="0">
        <v>1939</v>
      </c>
      <c r="AAZ4" t="s" s="0">
        <v>1522</v>
      </c>
      <c r="ABA4" t="s" s="0">
        <v>1524</v>
      </c>
      <c r="ABB4" t="s" s="0">
        <v>767</v>
      </c>
      <c r="ABC4" t="s" s="0">
        <v>1528</v>
      </c>
      <c r="ABD4" t="s" s="0">
        <v>1530</v>
      </c>
      <c r="ABE4" t="s" s="0">
        <v>719</v>
      </c>
      <c r="ABF4" t="s" s="0">
        <v>715</v>
      </c>
      <c r="ABG4" t="s" s="0">
        <v>719</v>
      </c>
      <c r="ABH4" t="s" s="0">
        <v>724</v>
      </c>
      <c r="ABI4" t="s" s="0">
        <v>727</v>
      </c>
      <c r="ABJ4" t="s" s="0">
        <v>1560</v>
      </c>
      <c r="ABK4" t="s" s="0">
        <v>729</v>
      </c>
      <c r="ABL4" t="s" s="0">
        <v>734</v>
      </c>
      <c r="ABM4" t="s" s="0">
        <v>736</v>
      </c>
      <c r="ABN4" t="s" s="0">
        <v>738</v>
      </c>
      <c r="ABO4" t="s" s="0">
        <v>742</v>
      </c>
      <c r="ABP4" t="s" s="0">
        <v>756</v>
      </c>
      <c r="ABQ4" t="s" s="0">
        <v>739</v>
      </c>
      <c r="ABR4" t="s" s="0">
        <v>763</v>
      </c>
      <c r="ABS4" t="s" s="0">
        <v>767</v>
      </c>
      <c r="ABT4" t="s" s="0">
        <v>769</v>
      </c>
      <c r="ABU4" t="s" s="0">
        <v>771</v>
      </c>
      <c r="ABV4" t="s" s="0">
        <v>719</v>
      </c>
      <c r="ABW4" t="s" s="0">
        <v>778</v>
      </c>
      <c r="ABX4" t="s" s="0">
        <v>780</v>
      </c>
      <c r="ABY4" t="s" s="0">
        <v>774</v>
      </c>
      <c r="ABZ4" t="s" s="0">
        <v>786</v>
      </c>
      <c r="ACA4" t="s" s="0">
        <v>743</v>
      </c>
      <c r="ACB4" t="s" s="0">
        <v>790</v>
      </c>
      <c r="ACC4" t="s" s="0">
        <v>796</v>
      </c>
      <c r="ACD4" t="s" s="0">
        <v>799</v>
      </c>
      <c r="ACE4" t="s" s="0">
        <v>1406</v>
      </c>
      <c r="ACF4" t="s" s="0">
        <v>1408</v>
      </c>
      <c r="ACG4" t="s" s="0">
        <v>3231</v>
      </c>
      <c r="ACH4" t="s" s="0">
        <v>1416</v>
      </c>
      <c r="ACI4" t="s" s="0">
        <v>1418</v>
      </c>
      <c r="ACJ4" t="s" s="0">
        <v>1420</v>
      </c>
      <c r="ACK4" t="s" s="0">
        <v>1422</v>
      </c>
      <c r="ACL4" t="s" s="0">
        <v>1424</v>
      </c>
      <c r="ACM4" t="s" s="0">
        <v>1427</v>
      </c>
      <c r="ACN4" t="s" s="0">
        <v>3244</v>
      </c>
      <c r="ACO4" t="s" s="0">
        <v>1582</v>
      </c>
      <c r="ACP4" t="s" s="0">
        <v>1429</v>
      </c>
      <c r="ACQ4" t="s" s="0">
        <v>767</v>
      </c>
      <c r="ACR4" t="s" s="0">
        <v>767</v>
      </c>
      <c r="ACS4" t="s" s="0">
        <v>1440</v>
      </c>
      <c r="ACT4" t="s" s="0">
        <v>1443</v>
      </c>
      <c r="ACU4" t="s" s="0">
        <v>1445</v>
      </c>
      <c r="ACV4" t="s" s="0">
        <v>744</v>
      </c>
      <c r="ACW4" t="s" s="0">
        <v>1450</v>
      </c>
      <c r="ACX4" t="s" s="0">
        <v>2157</v>
      </c>
      <c r="ACY4" t="s" s="0">
        <v>767</v>
      </c>
      <c r="ACZ4" t="s" s="0">
        <v>1471</v>
      </c>
      <c r="ADA4" t="s" s="0">
        <v>1474</v>
      </c>
      <c r="ADB4" t="s" s="0">
        <v>1476</v>
      </c>
      <c r="ADC4" t="s" s="0">
        <v>1480</v>
      </c>
      <c r="ADD4" t="s" s="0">
        <v>1511</v>
      </c>
      <c r="ADE4" t="s" s="0">
        <v>720</v>
      </c>
      <c r="ADF4" t="s" s="0">
        <v>1469</v>
      </c>
      <c r="ADG4" t="s" s="0">
        <v>719</v>
      </c>
      <c r="ADH4" t="s" s="0">
        <v>1939</v>
      </c>
      <c r="ADI4" t="s" s="0">
        <v>1522</v>
      </c>
      <c r="ADJ4" t="s" s="0">
        <v>1524</v>
      </c>
      <c r="ADK4" t="s" s="0">
        <v>719</v>
      </c>
      <c r="ADL4" t="s" s="0">
        <v>767</v>
      </c>
      <c r="ADM4" t="s" s="0">
        <v>1528</v>
      </c>
      <c r="ADN4" t="s" s="0">
        <v>1530</v>
      </c>
      <c r="ADO4" t="s" s="0">
        <v>719</v>
      </c>
      <c r="ADP4" t="s" s="0">
        <v>1711</v>
      </c>
      <c r="ADQ4" t="s" s="0">
        <v>715</v>
      </c>
      <c r="ADR4" t="s" s="0">
        <v>719</v>
      </c>
      <c r="ADS4" t="s" s="0">
        <v>724</v>
      </c>
      <c r="ADT4" t="s" s="0">
        <v>727</v>
      </c>
      <c r="ADU4" t="s" s="0">
        <v>729</v>
      </c>
      <c r="ADV4" t="s" s="0">
        <v>732</v>
      </c>
      <c r="ADW4" t="s" s="0">
        <v>734</v>
      </c>
      <c r="ADX4" t="s" s="0">
        <v>736</v>
      </c>
      <c r="ADY4" t="s" s="0">
        <v>738</v>
      </c>
      <c r="ADZ4" t="s" s="0">
        <v>3302</v>
      </c>
      <c r="AEA4" t="s" s="0">
        <v>742</v>
      </c>
      <c r="AEB4" t="s" s="0">
        <v>739</v>
      </c>
      <c r="AEC4" t="s" s="0">
        <v>763</v>
      </c>
      <c r="AED4" t="s" s="0">
        <v>767</v>
      </c>
      <c r="AEE4" t="s" s="0">
        <v>769</v>
      </c>
      <c r="AEF4" t="s" s="0">
        <v>771</v>
      </c>
      <c r="AEG4" t="s" s="0">
        <v>719</v>
      </c>
      <c r="AEH4" t="s" s="0">
        <v>778</v>
      </c>
      <c r="AEI4" t="s" s="0">
        <v>780</v>
      </c>
      <c r="AEJ4" t="s" s="0">
        <v>2156</v>
      </c>
      <c r="AEK4" t="s" s="0">
        <v>774</v>
      </c>
      <c r="AEL4" t="s" s="0">
        <v>786</v>
      </c>
      <c r="AEM4" t="s" s="0">
        <v>743</v>
      </c>
      <c r="AEN4" t="s" s="0">
        <v>3327</v>
      </c>
      <c r="AEO4" t="s" s="0">
        <v>767</v>
      </c>
      <c r="AEP4" t="s" s="0">
        <v>790</v>
      </c>
      <c r="AEQ4" t="s" s="0">
        <v>796</v>
      </c>
      <c r="AER4" t="s" s="0">
        <v>799</v>
      </c>
      <c r="AES4" t="s" s="0">
        <v>3326</v>
      </c>
      <c r="AET4" t="s" s="0">
        <v>1406</v>
      </c>
      <c r="AEU4" t="s" s="0">
        <v>1408</v>
      </c>
      <c r="AEV4" t="s" s="0">
        <v>1416</v>
      </c>
      <c r="AEW4" t="s" s="0">
        <v>1418</v>
      </c>
      <c r="AEX4" t="s" s="0">
        <v>1420</v>
      </c>
      <c r="AEY4" t="s" s="0">
        <v>1422</v>
      </c>
      <c r="AEZ4" t="s" s="0">
        <v>1424</v>
      </c>
      <c r="AFA4" t="s" s="0">
        <v>719</v>
      </c>
      <c r="AFB4" t="s" s="0">
        <v>1427</v>
      </c>
      <c r="AFC4" t="s" s="0">
        <v>1582</v>
      </c>
      <c r="AFD4" t="s" s="0">
        <v>1429</v>
      </c>
      <c r="AFE4" t="s" s="0">
        <v>749</v>
      </c>
      <c r="AFF4" t="s" s="0">
        <v>1436</v>
      </c>
      <c r="AFG4" t="s" s="0">
        <v>3153</v>
      </c>
      <c r="AFH4" t="s" s="0">
        <v>767</v>
      </c>
      <c r="AFI4" t="s" s="0">
        <v>3346</v>
      </c>
      <c r="AFJ4" t="s" s="0">
        <v>1440</v>
      </c>
      <c r="AFK4" t="s" s="0">
        <v>1445</v>
      </c>
      <c r="AFL4" t="s" s="0">
        <v>744</v>
      </c>
      <c r="AFM4" t="s" s="0">
        <v>753</v>
      </c>
      <c r="AFN4" t="s" s="0">
        <v>3360</v>
      </c>
      <c r="AFO4" t="s" s="0">
        <v>1450</v>
      </c>
      <c r="AFP4" t="s" s="0">
        <v>767</v>
      </c>
      <c r="AFQ4" t="s" s="0">
        <v>719</v>
      </c>
      <c r="AFR4" t="s" s="0">
        <v>1471</v>
      </c>
      <c r="AFS4" t="s" s="0">
        <v>1474</v>
      </c>
      <c r="AFT4" t="s" s="0">
        <v>1476</v>
      </c>
      <c r="AFU4" t="s" s="0">
        <v>1480</v>
      </c>
      <c r="AFV4" t="s" s="0">
        <v>1511</v>
      </c>
      <c r="AFW4" t="s" s="0">
        <v>720</v>
      </c>
      <c r="AFX4" t="s" s="0">
        <v>1469</v>
      </c>
      <c r="AFY4" t="s" s="0">
        <v>719</v>
      </c>
      <c r="AFZ4" t="s" s="0">
        <v>1939</v>
      </c>
      <c r="AGA4" t="s" s="0">
        <v>1522</v>
      </c>
      <c r="AGB4" t="s" s="0">
        <v>1524</v>
      </c>
      <c r="AGC4" t="s" s="0">
        <v>767</v>
      </c>
      <c r="AGD4" t="s" s="0">
        <v>1528</v>
      </c>
      <c r="AGE4" t="s" s="0">
        <v>1530</v>
      </c>
      <c r="AGF4" t="s" s="0">
        <v>719</v>
      </c>
      <c r="AGG4" t="s" s="0">
        <v>767</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694</v>
      </c>
      <c r="AX5" t="s" s="0">
        <v>309</v>
      </c>
      <c r="AY5" t="s" s="0">
        <v>694</v>
      </c>
      <c r="AZ5" t="s" s="0">
        <v>580</v>
      </c>
      <c r="BA5" t="s" s="0">
        <v>585</v>
      </c>
      <c r="BB5" t="s" s="0">
        <v>309</v>
      </c>
      <c r="BC5" t="s" s="0">
        <v>309</v>
      </c>
      <c r="BD5" t="s" s="0">
        <v>309</v>
      </c>
      <c r="BE5" t="s" s="0">
        <v>592</v>
      </c>
      <c r="BF5" t="s" s="0">
        <v>592</v>
      </c>
      <c r="BG5" t="s" s="0">
        <v>309</v>
      </c>
      <c r="BH5" t="s" s="0">
        <v>585</v>
      </c>
      <c r="BI5" t="s" s="0">
        <v>309</v>
      </c>
      <c r="BJ5" t="s" s="0">
        <v>772</v>
      </c>
      <c r="BK5" t="s" s="0">
        <v>309</v>
      </c>
      <c r="BL5" t="s" s="0">
        <v>309</v>
      </c>
      <c r="BM5" t="s" s="0">
        <v>309</v>
      </c>
      <c r="BN5" t="s" s="0">
        <v>309</v>
      </c>
      <c r="BO5" t="s" s="0">
        <v>585</v>
      </c>
      <c r="BP5" t="s" s="0">
        <v>309</v>
      </c>
      <c r="BQ5" t="s" s="0">
        <v>694</v>
      </c>
      <c r="BR5" t="s" s="0">
        <v>309</v>
      </c>
      <c r="BS5" t="s" s="0">
        <v>309</v>
      </c>
      <c r="BT5" t="s" s="0">
        <v>309</v>
      </c>
      <c r="BU5" t="s" s="0">
        <v>309</v>
      </c>
      <c r="BV5" t="s" s="0">
        <v>309</v>
      </c>
      <c r="BW5" t="s" s="0">
        <v>694</v>
      </c>
      <c r="BX5" t="s" s="0">
        <v>585</v>
      </c>
      <c r="BY5" t="s" s="0">
        <v>580</v>
      </c>
      <c r="BZ5" t="s" s="0">
        <v>309</v>
      </c>
      <c r="CA5" t="s" s="0">
        <v>772</v>
      </c>
      <c r="CB5" t="s" s="0">
        <v>309</v>
      </c>
      <c r="CC5" t="s" s="0">
        <v>309</v>
      </c>
      <c r="CD5" t="s" s="0">
        <v>772</v>
      </c>
      <c r="CE5" t="s" s="0">
        <v>309</v>
      </c>
      <c r="CF5" t="s" s="0">
        <v>309</v>
      </c>
      <c r="CG5" t="s" s="0">
        <v>309</v>
      </c>
      <c r="CH5" t="s" s="0">
        <v>585</v>
      </c>
      <c r="CI5" t="s" s="0">
        <v>309</v>
      </c>
      <c r="CJ5" t="s" s="0">
        <v>309</v>
      </c>
      <c r="CK5" t="s" s="0">
        <v>309</v>
      </c>
      <c r="CL5" t="s" s="0">
        <v>694</v>
      </c>
      <c r="CM5" t="s" s="0">
        <v>309</v>
      </c>
      <c r="CN5" t="s" s="0">
        <v>309</v>
      </c>
      <c r="CO5" t="s" s="0">
        <v>585</v>
      </c>
      <c r="CP5" t="s" s="0">
        <v>309</v>
      </c>
      <c r="CQ5" t="s" s="0">
        <v>772</v>
      </c>
      <c r="CR5" t="s" s="0">
        <v>309</v>
      </c>
      <c r="CS5" t="s" s="0">
        <v>309</v>
      </c>
      <c r="CT5" t="s" s="0">
        <v>309</v>
      </c>
      <c r="CU5" t="s" s="0">
        <v>309</v>
      </c>
      <c r="CV5" t="s" s="0">
        <v>585</v>
      </c>
      <c r="CW5" t="s" s="0">
        <v>585</v>
      </c>
      <c r="CX5" t="s" s="0">
        <v>309</v>
      </c>
      <c r="CY5" t="s" s="0">
        <v>309</v>
      </c>
      <c r="CZ5" t="s" s="0">
        <v>309</v>
      </c>
      <c r="DA5" t="s" s="0">
        <v>585</v>
      </c>
      <c r="DB5" t="s" s="0">
        <v>309</v>
      </c>
      <c r="DC5" t="s" s="0">
        <v>309</v>
      </c>
      <c r="DD5" t="s" s="0">
        <v>309</v>
      </c>
      <c r="DE5" t="s" s="0">
        <v>309</v>
      </c>
      <c r="DF5" t="s" s="0">
        <v>309</v>
      </c>
      <c r="DG5" t="s" s="0">
        <v>309</v>
      </c>
      <c r="DH5" t="s" s="0">
        <v>309</v>
      </c>
      <c r="DI5" t="s" s="0">
        <v>309</v>
      </c>
      <c r="DJ5" t="s" s="0">
        <v>309</v>
      </c>
      <c r="DK5" t="s" s="0">
        <v>694</v>
      </c>
      <c r="DL5" t="s" s="0">
        <v>309</v>
      </c>
      <c r="DM5" t="s" s="0">
        <v>309</v>
      </c>
      <c r="DN5" t="s" s="0">
        <v>694</v>
      </c>
      <c r="DO5" t="s" s="0">
        <v>694</v>
      </c>
      <c r="DP5" t="s" s="0">
        <v>580</v>
      </c>
      <c r="DQ5" t="s" s="0">
        <v>585</v>
      </c>
      <c r="DR5" t="s" s="0">
        <v>309</v>
      </c>
      <c r="DS5" t="s" s="0">
        <v>592</v>
      </c>
      <c r="DT5" t="s" s="0">
        <v>592</v>
      </c>
      <c r="DU5" t="s" s="0">
        <v>585</v>
      </c>
      <c r="DV5" t="s" s="0">
        <v>585</v>
      </c>
      <c r="DW5" t="s" s="0">
        <v>309</v>
      </c>
      <c r="DX5" t="s" s="0">
        <v>772</v>
      </c>
      <c r="DY5" t="s" s="0">
        <v>585</v>
      </c>
      <c r="DZ5" t="s" s="0">
        <v>585</v>
      </c>
      <c r="EA5" t="s" s="0">
        <v>309</v>
      </c>
      <c r="EB5" t="s" s="0">
        <v>309</v>
      </c>
      <c r="EC5" t="s" s="0">
        <v>309</v>
      </c>
      <c r="ED5" t="s" s="0">
        <v>585</v>
      </c>
      <c r="EE5" t="s" s="0">
        <v>309</v>
      </c>
      <c r="EF5" t="s" s="0">
        <v>694</v>
      </c>
      <c r="EG5" t="s" s="0">
        <v>585</v>
      </c>
      <c r="EH5" t="s" s="0">
        <v>585</v>
      </c>
      <c r="EI5" t="s" s="0">
        <v>309</v>
      </c>
      <c r="EJ5" t="s" s="0">
        <v>309</v>
      </c>
      <c r="EK5" t="s" s="0">
        <v>309</v>
      </c>
      <c r="EL5" t="s" s="0">
        <v>309</v>
      </c>
      <c r="EM5" t="s" s="0">
        <v>309</v>
      </c>
      <c r="EN5" t="s" s="0">
        <v>585</v>
      </c>
      <c r="EO5" t="s" s="0">
        <v>580</v>
      </c>
      <c r="EP5" t="s" s="0">
        <v>309</v>
      </c>
      <c r="EQ5" t="s" s="0">
        <v>580</v>
      </c>
      <c r="ER5" t="s" s="0">
        <v>772</v>
      </c>
      <c r="ES5" t="s" s="0">
        <v>309</v>
      </c>
      <c r="ET5" t="s" s="0">
        <v>309</v>
      </c>
      <c r="EU5" t="s" s="0">
        <v>309</v>
      </c>
      <c r="EV5" t="s" s="0">
        <v>309</v>
      </c>
      <c r="EW5" t="s" s="0">
        <v>592</v>
      </c>
      <c r="EX5" t="s" s="0">
        <v>309</v>
      </c>
      <c r="EY5" t="s" s="0">
        <v>309</v>
      </c>
      <c r="EZ5" t="s" s="0">
        <v>772</v>
      </c>
      <c r="FA5" t="s" s="0">
        <v>580</v>
      </c>
      <c r="FB5" t="s" s="0">
        <v>309</v>
      </c>
      <c r="FC5" t="s" s="0">
        <v>585</v>
      </c>
      <c r="FD5" t="s" s="0">
        <v>309</v>
      </c>
      <c r="FE5" t="s" s="0">
        <v>309</v>
      </c>
      <c r="FF5" t="s" s="0">
        <v>309</v>
      </c>
      <c r="FG5" t="s" s="0">
        <v>309</v>
      </c>
      <c r="FH5" t="s" s="0">
        <v>694</v>
      </c>
      <c r="FI5" t="s" s="0">
        <v>585</v>
      </c>
      <c r="FJ5" t="s" s="0">
        <v>585</v>
      </c>
      <c r="FK5" t="s" s="0">
        <v>309</v>
      </c>
      <c r="FL5" t="s" s="0">
        <v>580</v>
      </c>
      <c r="FM5" t="s" s="0">
        <v>309</v>
      </c>
      <c r="FN5" t="s" s="0">
        <v>309</v>
      </c>
      <c r="FO5" t="s" s="0">
        <v>585</v>
      </c>
      <c r="FP5" t="s" s="0">
        <v>309</v>
      </c>
      <c r="FQ5" t="s" s="0">
        <v>309</v>
      </c>
      <c r="FR5" t="s" s="0">
        <v>772</v>
      </c>
      <c r="FS5" t="s" s="0">
        <v>309</v>
      </c>
      <c r="FT5" t="s" s="0">
        <v>309</v>
      </c>
      <c r="FU5" t="s" s="0">
        <v>309</v>
      </c>
      <c r="FV5" t="s" s="0">
        <v>585</v>
      </c>
      <c r="FW5" t="s" s="0">
        <v>585</v>
      </c>
      <c r="FX5" t="s" s="0">
        <v>309</v>
      </c>
      <c r="FY5" t="s" s="0">
        <v>585</v>
      </c>
      <c r="FZ5" t="s" s="0">
        <v>585</v>
      </c>
      <c r="GA5" t="s" s="0">
        <v>585</v>
      </c>
      <c r="GB5" t="s" s="0">
        <v>309</v>
      </c>
      <c r="GC5" t="s" s="0">
        <v>309</v>
      </c>
      <c r="GD5" t="s" s="0">
        <v>585</v>
      </c>
      <c r="GE5" t="s" s="0">
        <v>309</v>
      </c>
      <c r="GF5" t="s" s="0">
        <v>309</v>
      </c>
      <c r="GG5" t="s" s="0">
        <v>309</v>
      </c>
      <c r="GH5" t="s" s="0">
        <v>309</v>
      </c>
      <c r="GI5" t="s" s="0">
        <v>309</v>
      </c>
      <c r="GJ5" t="s" s="0">
        <v>309</v>
      </c>
      <c r="GK5" t="s" s="0">
        <v>694</v>
      </c>
      <c r="GL5" t="s" s="0">
        <v>309</v>
      </c>
      <c r="GM5" t="s" s="0">
        <v>309</v>
      </c>
      <c r="GN5" t="s" s="0">
        <v>694</v>
      </c>
      <c r="GO5" t="s" s="0">
        <v>309</v>
      </c>
      <c r="GP5" t="s" s="0">
        <v>694</v>
      </c>
      <c r="GQ5" t="s" s="0">
        <v>694</v>
      </c>
      <c r="GR5" t="s" s="0">
        <v>580</v>
      </c>
      <c r="GS5" t="s" s="0">
        <v>309</v>
      </c>
      <c r="GT5" t="s" s="0">
        <v>585</v>
      </c>
      <c r="GU5" t="s" s="0">
        <v>309</v>
      </c>
      <c r="GV5" t="s" s="0">
        <v>309</v>
      </c>
      <c r="GW5" t="s" s="0">
        <v>592</v>
      </c>
      <c r="GX5" t="s" s="0">
        <v>592</v>
      </c>
      <c r="GY5" t="s" s="0">
        <v>585</v>
      </c>
      <c r="GZ5" t="s" s="0">
        <v>309</v>
      </c>
      <c r="HA5" t="s" s="0">
        <v>772</v>
      </c>
      <c r="HB5" t="s" s="0">
        <v>309</v>
      </c>
      <c r="HC5" t="s" s="0">
        <v>309</v>
      </c>
      <c r="HD5" t="s" s="0">
        <v>309</v>
      </c>
      <c r="HE5" t="s" s="0">
        <v>309</v>
      </c>
      <c r="HF5" t="s" s="0">
        <v>585</v>
      </c>
      <c r="HG5" t="s" s="0">
        <v>309</v>
      </c>
      <c r="HH5" t="s" s="0">
        <v>694</v>
      </c>
      <c r="HI5" t="s" s="0">
        <v>309</v>
      </c>
      <c r="HJ5" t="s" s="0">
        <v>309</v>
      </c>
      <c r="HK5" t="s" s="0">
        <v>309</v>
      </c>
      <c r="HL5" t="s" s="0">
        <v>309</v>
      </c>
      <c r="HM5" t="s" s="0">
        <v>309</v>
      </c>
      <c r="HN5" t="s" s="0">
        <v>585</v>
      </c>
      <c r="HO5" t="s" s="0">
        <v>580</v>
      </c>
      <c r="HP5" t="s" s="0">
        <v>309</v>
      </c>
      <c r="HQ5" t="s" s="0">
        <v>772</v>
      </c>
      <c r="HR5" t="s" s="0">
        <v>309</v>
      </c>
      <c r="HS5" t="s" s="0">
        <v>309</v>
      </c>
      <c r="HT5" t="s" s="0">
        <v>309</v>
      </c>
      <c r="HU5" t="s" s="0">
        <v>772</v>
      </c>
      <c r="HV5" t="s" s="0">
        <v>585</v>
      </c>
      <c r="HW5" t="s" s="0">
        <v>309</v>
      </c>
      <c r="HX5" t="s" s="0">
        <v>309</v>
      </c>
      <c r="HY5" t="s" s="0">
        <v>694</v>
      </c>
      <c r="HZ5" t="s" s="0">
        <v>694</v>
      </c>
      <c r="IA5" t="s" s="0">
        <v>309</v>
      </c>
      <c r="IB5" t="s" s="0">
        <v>309</v>
      </c>
      <c r="IC5" t="s" s="0">
        <v>309</v>
      </c>
      <c r="ID5" t="s" s="0">
        <v>309</v>
      </c>
      <c r="IE5" t="s" s="0">
        <v>585</v>
      </c>
      <c r="IF5" t="s" s="0">
        <v>309</v>
      </c>
      <c r="IG5" t="s" s="0">
        <v>772</v>
      </c>
      <c r="IH5" t="s" s="0">
        <v>309</v>
      </c>
      <c r="II5" t="s" s="0">
        <v>309</v>
      </c>
      <c r="IJ5" t="s" s="0">
        <v>309</v>
      </c>
      <c r="IK5" t="s" s="0">
        <v>309</v>
      </c>
      <c r="IL5" t="s" s="0">
        <v>309</v>
      </c>
      <c r="IM5" t="s" s="0">
        <v>309</v>
      </c>
      <c r="IN5" t="s" s="0">
        <v>585</v>
      </c>
      <c r="IO5" t="s" s="0">
        <v>585</v>
      </c>
      <c r="IP5" t="s" s="0">
        <v>309</v>
      </c>
      <c r="IQ5" t="s" s="0">
        <v>309</v>
      </c>
      <c r="IR5" t="s" s="0">
        <v>309</v>
      </c>
      <c r="IS5" t="s" s="0">
        <v>585</v>
      </c>
      <c r="IT5" t="s" s="0">
        <v>309</v>
      </c>
      <c r="IU5" t="s" s="0">
        <v>309</v>
      </c>
      <c r="IV5" t="s" s="0">
        <v>309</v>
      </c>
      <c r="IW5" t="s" s="0">
        <v>309</v>
      </c>
      <c r="IX5" t="s" s="0">
        <v>309</v>
      </c>
      <c r="IY5" t="s" s="0">
        <v>309</v>
      </c>
      <c r="IZ5" t="s" s="0">
        <v>309</v>
      </c>
      <c r="JA5" t="s" s="0">
        <v>309</v>
      </c>
      <c r="JB5" t="s" s="0">
        <v>309</v>
      </c>
      <c r="JC5" t="s" s="0">
        <v>309</v>
      </c>
      <c r="JD5" t="s" s="0">
        <v>309</v>
      </c>
      <c r="JE5" t="s" s="0">
        <v>309</v>
      </c>
      <c r="JF5" t="s" s="0">
        <v>694</v>
      </c>
      <c r="JG5" t="s" s="0">
        <v>694</v>
      </c>
      <c r="JH5" t="s" s="0">
        <v>580</v>
      </c>
      <c r="JI5" t="s" s="0">
        <v>585</v>
      </c>
      <c r="JJ5" t="s" s="0">
        <v>585</v>
      </c>
      <c r="JK5" t="s" s="0">
        <v>309</v>
      </c>
      <c r="JL5" t="s" s="0">
        <v>592</v>
      </c>
      <c r="JM5" t="s" s="0">
        <v>592</v>
      </c>
      <c r="JN5" t="s" s="0">
        <v>585</v>
      </c>
      <c r="JO5" t="s" s="0">
        <v>309</v>
      </c>
      <c r="JP5" t="s" s="0">
        <v>772</v>
      </c>
      <c r="JQ5" t="s" s="0">
        <v>309</v>
      </c>
      <c r="JR5" t="s" s="0">
        <v>309</v>
      </c>
      <c r="JS5" t="s" s="0">
        <v>585</v>
      </c>
      <c r="JT5" t="s" s="0">
        <v>309</v>
      </c>
      <c r="JU5" t="s" s="0">
        <v>585</v>
      </c>
      <c r="JV5" t="s" s="0">
        <v>309</v>
      </c>
      <c r="JW5" t="s" s="0">
        <v>694</v>
      </c>
      <c r="JX5" t="s" s="0">
        <v>309</v>
      </c>
      <c r="JY5" t="s" s="0">
        <v>309</v>
      </c>
      <c r="JZ5" t="s" s="0">
        <v>309</v>
      </c>
      <c r="KA5" t="s" s="0">
        <v>309</v>
      </c>
      <c r="KB5" t="s" s="0">
        <v>585</v>
      </c>
      <c r="KC5" t="s" s="0">
        <v>580</v>
      </c>
      <c r="KD5" t="s" s="0">
        <v>309</v>
      </c>
      <c r="KE5" t="s" s="0">
        <v>309</v>
      </c>
      <c r="KF5" t="s" s="0">
        <v>772</v>
      </c>
      <c r="KG5" t="s" s="0">
        <v>309</v>
      </c>
      <c r="KH5" t="s" s="0">
        <v>309</v>
      </c>
      <c r="KI5" t="s" s="0">
        <v>309</v>
      </c>
      <c r="KJ5" t="s" s="0">
        <v>772</v>
      </c>
      <c r="KK5" t="s" s="0">
        <v>309</v>
      </c>
      <c r="KL5" t="s" s="0">
        <v>585</v>
      </c>
      <c r="KM5" t="s" s="0">
        <v>309</v>
      </c>
      <c r="KN5" t="s" s="0">
        <v>309</v>
      </c>
      <c r="KO5" t="s" s="0">
        <v>694</v>
      </c>
      <c r="KP5" t="s" s="0">
        <v>585</v>
      </c>
      <c r="KQ5" t="s" s="0">
        <v>585</v>
      </c>
      <c r="KR5" t="s" s="0">
        <v>309</v>
      </c>
      <c r="KS5" t="s" s="0">
        <v>309</v>
      </c>
      <c r="KT5" t="s" s="0">
        <v>309</v>
      </c>
      <c r="KU5" t="s" s="0">
        <v>585</v>
      </c>
      <c r="KV5" t="s" s="0">
        <v>309</v>
      </c>
      <c r="KW5" t="s" s="0">
        <v>772</v>
      </c>
      <c r="KX5" t="s" s="0">
        <v>309</v>
      </c>
      <c r="KY5" t="s" s="0">
        <v>309</v>
      </c>
      <c r="KZ5" t="s" s="0">
        <v>309</v>
      </c>
      <c r="LA5" t="s" s="0">
        <v>585</v>
      </c>
      <c r="LB5" t="s" s="0">
        <v>585</v>
      </c>
      <c r="LC5" t="s" s="0">
        <v>309</v>
      </c>
      <c r="LD5" t="s" s="0">
        <v>585</v>
      </c>
      <c r="LE5" t="s" s="0">
        <v>309</v>
      </c>
      <c r="LF5" t="s" s="0">
        <v>585</v>
      </c>
      <c r="LG5" t="s" s="0">
        <v>309</v>
      </c>
      <c r="LH5" t="s" s="0">
        <v>309</v>
      </c>
      <c r="LI5" t="s" s="0">
        <v>309</v>
      </c>
      <c r="LJ5" t="s" s="0">
        <v>585</v>
      </c>
      <c r="LK5" t="s" s="0">
        <v>309</v>
      </c>
      <c r="LL5" t="s" s="0">
        <v>309</v>
      </c>
      <c r="LM5" t="s" s="0">
        <v>309</v>
      </c>
      <c r="LN5" t="s" s="0">
        <v>309</v>
      </c>
      <c r="LO5" t="s" s="0">
        <v>585</v>
      </c>
      <c r="LP5" t="s" s="0">
        <v>309</v>
      </c>
      <c r="LQ5" t="s" s="0">
        <v>309</v>
      </c>
      <c r="LR5" t="s" s="0">
        <v>585</v>
      </c>
      <c r="LS5" t="s" s="0">
        <v>309</v>
      </c>
      <c r="LT5" t="s" s="0">
        <v>309</v>
      </c>
      <c r="LU5" t="s" s="0">
        <v>694</v>
      </c>
      <c r="LV5" t="s" s="0">
        <v>694</v>
      </c>
      <c r="LW5" t="s" s="0">
        <v>580</v>
      </c>
      <c r="LX5" t="s" s="0">
        <v>585</v>
      </c>
      <c r="LY5" t="s" s="0">
        <v>309</v>
      </c>
      <c r="LZ5" t="s" s="0">
        <v>309</v>
      </c>
      <c r="MA5" t="s" s="0">
        <v>309</v>
      </c>
      <c r="MB5" t="s" s="0">
        <v>309</v>
      </c>
      <c r="MC5" t="s" s="0">
        <v>592</v>
      </c>
      <c r="MD5" t="s" s="0">
        <v>592</v>
      </c>
      <c r="ME5" t="s" s="0">
        <v>585</v>
      </c>
      <c r="MF5" t="s" s="0">
        <v>309</v>
      </c>
      <c r="MG5" t="s" s="0">
        <v>772</v>
      </c>
      <c r="MH5" t="s" s="0">
        <v>309</v>
      </c>
      <c r="MI5" t="s" s="0">
        <v>309</v>
      </c>
      <c r="MJ5" t="s" s="0">
        <v>309</v>
      </c>
      <c r="MK5" t="s" s="0">
        <v>309</v>
      </c>
      <c r="ML5" t="s" s="0">
        <v>585</v>
      </c>
      <c r="MM5" t="s" s="0">
        <v>309</v>
      </c>
      <c r="MN5" t="s" s="0">
        <v>694</v>
      </c>
      <c r="MO5" t="s" s="0">
        <v>309</v>
      </c>
      <c r="MP5" t="s" s="0">
        <v>309</v>
      </c>
      <c r="MQ5" t="s" s="0">
        <v>309</v>
      </c>
      <c r="MR5" t="s" s="0">
        <v>309</v>
      </c>
      <c r="MS5" t="s" s="0">
        <v>585</v>
      </c>
      <c r="MT5" t="s" s="0">
        <v>580</v>
      </c>
      <c r="MU5" t="s" s="0">
        <v>309</v>
      </c>
      <c r="MV5" t="s" s="0">
        <v>772</v>
      </c>
      <c r="MW5" t="s" s="0">
        <v>309</v>
      </c>
      <c r="MX5" t="s" s="0">
        <v>309</v>
      </c>
      <c r="MY5" t="s" s="0">
        <v>309</v>
      </c>
      <c r="MZ5" t="s" s="0">
        <v>772</v>
      </c>
      <c r="NA5" t="s" s="0">
        <v>309</v>
      </c>
      <c r="NB5" t="s" s="0">
        <v>585</v>
      </c>
      <c r="NC5" t="s" s="0">
        <v>309</v>
      </c>
      <c r="ND5" t="s" s="0">
        <v>309</v>
      </c>
      <c r="NE5" t="s" s="0">
        <v>694</v>
      </c>
      <c r="NF5" t="s" s="0">
        <v>585</v>
      </c>
      <c r="NG5" t="s" s="0">
        <v>694</v>
      </c>
      <c r="NH5" t="s" s="0">
        <v>309</v>
      </c>
      <c r="NI5" t="s" s="0">
        <v>694</v>
      </c>
      <c r="NJ5" t="s" s="0">
        <v>585</v>
      </c>
      <c r="NK5" t="s" s="0">
        <v>309</v>
      </c>
      <c r="NL5" t="s" s="0">
        <v>772</v>
      </c>
      <c r="NM5" t="s" s="0">
        <v>309</v>
      </c>
      <c r="NN5" t="s" s="0">
        <v>309</v>
      </c>
      <c r="NO5" t="s" s="0">
        <v>309</v>
      </c>
      <c r="NP5" t="s" s="0">
        <v>585</v>
      </c>
      <c r="NQ5" t="s" s="0">
        <v>585</v>
      </c>
      <c r="NR5" t="s" s="0">
        <v>585</v>
      </c>
      <c r="NS5" t="s" s="0">
        <v>309</v>
      </c>
      <c r="NT5" t="s" s="0">
        <v>309</v>
      </c>
      <c r="NU5" t="s" s="0">
        <v>309</v>
      </c>
      <c r="NV5" t="s" s="0">
        <v>309</v>
      </c>
      <c r="NW5" t="s" s="0">
        <v>309</v>
      </c>
      <c r="NX5" t="s" s="0">
        <v>585</v>
      </c>
      <c r="NY5" t="s" s="0">
        <v>309</v>
      </c>
      <c r="NZ5" t="s" s="0">
        <v>309</v>
      </c>
      <c r="OA5" t="s" s="0">
        <v>309</v>
      </c>
      <c r="OB5" t="s" s="0">
        <v>309</v>
      </c>
      <c r="OC5" t="s" s="0">
        <v>309</v>
      </c>
      <c r="OD5" t="s" s="0">
        <v>694</v>
      </c>
      <c r="OE5" t="s" s="0">
        <v>309</v>
      </c>
      <c r="OF5" t="s" s="0">
        <v>309</v>
      </c>
      <c r="OG5" t="s" s="0">
        <v>694</v>
      </c>
      <c r="OH5" t="s" s="0">
        <v>309</v>
      </c>
      <c r="OI5" t="s" s="0">
        <v>309</v>
      </c>
      <c r="OJ5" t="s" s="0">
        <v>694</v>
      </c>
      <c r="OK5" t="s" s="0">
        <v>309</v>
      </c>
      <c r="OL5" t="s" s="0">
        <v>694</v>
      </c>
      <c r="OM5" t="s" s="0">
        <v>580</v>
      </c>
      <c r="ON5" t="s" s="0">
        <v>309</v>
      </c>
      <c r="OO5" t="s" s="0">
        <v>585</v>
      </c>
      <c r="OP5" t="s" s="0">
        <v>309</v>
      </c>
      <c r="OQ5" t="s" s="0">
        <v>309</v>
      </c>
      <c r="OR5" t="s" s="0">
        <v>309</v>
      </c>
      <c r="OS5" t="s" s="0">
        <v>592</v>
      </c>
      <c r="OT5" t="s" s="0">
        <v>592</v>
      </c>
      <c r="OU5" t="s" s="0">
        <v>309</v>
      </c>
      <c r="OV5" t="s" s="0">
        <v>585</v>
      </c>
      <c r="OW5" t="s" s="0">
        <v>309</v>
      </c>
      <c r="OX5" t="s" s="0">
        <v>772</v>
      </c>
      <c r="OY5" t="s" s="0">
        <v>309</v>
      </c>
      <c r="OZ5" t="s" s="0">
        <v>309</v>
      </c>
      <c r="PA5" t="s" s="0">
        <v>309</v>
      </c>
      <c r="PB5" t="s" s="0">
        <v>309</v>
      </c>
      <c r="PC5" t="s" s="0">
        <v>309</v>
      </c>
      <c r="PD5" t="s" s="0">
        <v>585</v>
      </c>
      <c r="PE5" t="s" s="0">
        <v>309</v>
      </c>
      <c r="PF5" t="s" s="0">
        <v>694</v>
      </c>
      <c r="PG5" t="s" s="0">
        <v>309</v>
      </c>
      <c r="PH5" t="s" s="0">
        <v>309</v>
      </c>
      <c r="PI5" t="s" s="0">
        <v>309</v>
      </c>
      <c r="PJ5" t="s" s="0">
        <v>309</v>
      </c>
      <c r="PK5" t="s" s="0">
        <v>585</v>
      </c>
      <c r="PL5" t="s" s="0">
        <v>580</v>
      </c>
      <c r="PM5" t="s" s="0">
        <v>309</v>
      </c>
      <c r="PN5" t="s" s="0">
        <v>772</v>
      </c>
      <c r="PO5" t="s" s="0">
        <v>309</v>
      </c>
      <c r="PP5" t="s" s="0">
        <v>309</v>
      </c>
      <c r="PQ5" t="s" s="0">
        <v>309</v>
      </c>
      <c r="PR5" t="s" s="0">
        <v>772</v>
      </c>
      <c r="PS5" t="s" s="0">
        <v>309</v>
      </c>
      <c r="PT5" t="s" s="0">
        <v>309</v>
      </c>
      <c r="PU5" t="s" s="0">
        <v>585</v>
      </c>
      <c r="PV5" t="s" s="0">
        <v>585</v>
      </c>
      <c r="PW5" t="s" s="0">
        <v>309</v>
      </c>
      <c r="PX5" t="s" s="0">
        <v>309</v>
      </c>
      <c r="PY5" t="s" s="0">
        <v>309</v>
      </c>
      <c r="PZ5" t="s" s="0">
        <v>694</v>
      </c>
      <c r="QA5" t="s" s="0">
        <v>694</v>
      </c>
      <c r="QB5" t="s" s="0">
        <v>309</v>
      </c>
      <c r="QC5" t="s" s="0">
        <v>309</v>
      </c>
      <c r="QD5" t="s" s="0">
        <v>309</v>
      </c>
      <c r="QE5" t="s" s="0">
        <v>585</v>
      </c>
      <c r="QF5" t="s" s="0">
        <v>585</v>
      </c>
      <c r="QG5" t="s" s="0">
        <v>309</v>
      </c>
      <c r="QH5" t="s" s="0">
        <v>772</v>
      </c>
      <c r="QI5" t="s" s="0">
        <v>309</v>
      </c>
      <c r="QJ5" t="s" s="0">
        <v>309</v>
      </c>
      <c r="QK5" t="s" s="0">
        <v>309</v>
      </c>
      <c r="QL5" t="s" s="0">
        <v>309</v>
      </c>
      <c r="QM5" t="s" s="0">
        <v>585</v>
      </c>
      <c r="QN5" t="s" s="0">
        <v>585</v>
      </c>
      <c r="QO5" t="s" s="0">
        <v>309</v>
      </c>
      <c r="QP5" t="s" s="0">
        <v>309</v>
      </c>
      <c r="QQ5" t="s" s="0">
        <v>309</v>
      </c>
      <c r="QR5" t="s" s="0">
        <v>309</v>
      </c>
      <c r="QS5" t="s" s="0">
        <v>309</v>
      </c>
      <c r="QT5" t="s" s="0">
        <v>585</v>
      </c>
      <c r="QU5" t="s" s="0">
        <v>309</v>
      </c>
      <c r="QV5" t="s" s="0">
        <v>309</v>
      </c>
      <c r="QW5" t="s" s="0">
        <v>309</v>
      </c>
      <c r="QX5" t="s" s="0">
        <v>585</v>
      </c>
      <c r="QY5" t="s" s="0">
        <v>309</v>
      </c>
      <c r="QZ5" t="s" s="0">
        <v>585</v>
      </c>
      <c r="RA5" t="s" s="0">
        <v>694</v>
      </c>
      <c r="RB5" t="s" s="0">
        <v>580</v>
      </c>
      <c r="RC5" t="s" s="0">
        <v>309</v>
      </c>
      <c r="RD5" t="s" s="0">
        <v>585</v>
      </c>
      <c r="RE5" t="s" s="0">
        <v>585</v>
      </c>
      <c r="RF5" t="s" s="0">
        <v>309</v>
      </c>
      <c r="RG5" t="s" s="0">
        <v>309</v>
      </c>
      <c r="RH5" t="s" s="0">
        <v>309</v>
      </c>
      <c r="RI5" t="s" s="0">
        <v>585</v>
      </c>
      <c r="RJ5" t="s" s="0">
        <v>309</v>
      </c>
      <c r="RK5" t="s" s="0">
        <v>309</v>
      </c>
      <c r="RL5" t="s" s="0">
        <v>585</v>
      </c>
      <c r="RM5" t="s" s="0">
        <v>309</v>
      </c>
      <c r="RN5" t="s" s="0">
        <v>309</v>
      </c>
      <c r="RO5" t="s" s="0">
        <v>309</v>
      </c>
      <c r="RP5" t="s" s="0">
        <v>585</v>
      </c>
      <c r="RQ5" t="s" s="0">
        <v>309</v>
      </c>
      <c r="RR5" t="s" s="0">
        <v>309</v>
      </c>
      <c r="RS5" t="s" s="0">
        <v>585</v>
      </c>
      <c r="RT5" t="s" s="0">
        <v>309</v>
      </c>
      <c r="RU5" t="s" s="0">
        <v>585</v>
      </c>
      <c r="RV5" t="s" s="0">
        <v>694</v>
      </c>
      <c r="RW5" t="s" s="0">
        <v>309</v>
      </c>
      <c r="RX5" t="s" s="0">
        <v>309</v>
      </c>
      <c r="RY5" t="s" s="0">
        <v>309</v>
      </c>
      <c r="RZ5" t="s" s="0">
        <v>585</v>
      </c>
      <c r="SA5" t="s" s="0">
        <v>309</v>
      </c>
      <c r="SB5" t="s" s="0">
        <v>309</v>
      </c>
      <c r="SC5" t="s" s="0">
        <v>585</v>
      </c>
      <c r="SD5" t="s" s="0">
        <v>309</v>
      </c>
      <c r="SE5" t="s" s="0">
        <v>309</v>
      </c>
      <c r="SF5" t="s" s="0">
        <v>309</v>
      </c>
      <c r="SG5" t="s" s="0">
        <v>309</v>
      </c>
      <c r="SH5" t="s" s="0">
        <v>585</v>
      </c>
      <c r="SI5" t="s" s="0">
        <v>309</v>
      </c>
      <c r="SJ5" t="s" s="0">
        <v>309</v>
      </c>
      <c r="SK5" t="s" s="0">
        <v>309</v>
      </c>
      <c r="SL5" t="s" s="0">
        <v>309</v>
      </c>
      <c r="SM5" t="s" s="0">
        <v>309</v>
      </c>
      <c r="SN5" t="s" s="0">
        <v>309</v>
      </c>
      <c r="SO5" t="s" s="0">
        <v>309</v>
      </c>
      <c r="SP5" t="s" s="0">
        <v>309</v>
      </c>
      <c r="SQ5" t="s" s="0">
        <v>309</v>
      </c>
      <c r="SR5" t="s" s="0">
        <v>309</v>
      </c>
      <c r="SS5" t="s" s="0">
        <v>585</v>
      </c>
      <c r="ST5" t="s" s="0">
        <v>585</v>
      </c>
      <c r="SU5" t="s" s="0">
        <v>309</v>
      </c>
      <c r="SV5" t="s" s="0">
        <v>309</v>
      </c>
      <c r="SW5" t="s" s="0">
        <v>592</v>
      </c>
      <c r="SX5" t="s" s="0">
        <v>585</v>
      </c>
      <c r="SY5" t="s" s="0">
        <v>309</v>
      </c>
      <c r="SZ5" t="s" s="0">
        <v>309</v>
      </c>
      <c r="TA5" t="s" s="0">
        <v>309</v>
      </c>
      <c r="TB5" t="s" s="0">
        <v>309</v>
      </c>
      <c r="TC5" t="s" s="0">
        <v>585</v>
      </c>
      <c r="TD5" t="s" s="0">
        <v>309</v>
      </c>
      <c r="TE5" t="s" s="0">
        <v>309</v>
      </c>
      <c r="TF5" t="s" s="0">
        <v>694</v>
      </c>
      <c r="TG5" t="s" s="0">
        <v>309</v>
      </c>
      <c r="TH5" t="s" s="0">
        <v>309</v>
      </c>
      <c r="TI5" t="s" s="0">
        <v>694</v>
      </c>
      <c r="TJ5" t="s" s="0">
        <v>309</v>
      </c>
      <c r="TK5" t="s" s="0">
        <v>309</v>
      </c>
      <c r="TL5" t="s" s="0">
        <v>309</v>
      </c>
      <c r="TM5" t="s" s="0">
        <v>309</v>
      </c>
      <c r="TN5" t="s" s="0">
        <v>309</v>
      </c>
      <c r="TO5" t="s" s="0">
        <v>309</v>
      </c>
      <c r="TP5" t="s" s="0">
        <v>694</v>
      </c>
      <c r="TQ5" t="s" s="0">
        <v>309</v>
      </c>
      <c r="TR5" t="s" s="0">
        <v>309</v>
      </c>
      <c r="TS5" t="s" s="0">
        <v>772</v>
      </c>
      <c r="TT5" t="s" s="0">
        <v>309</v>
      </c>
      <c r="TU5" t="s" s="0">
        <v>309</v>
      </c>
      <c r="TV5" t="s" s="0">
        <v>309</v>
      </c>
      <c r="TW5" t="s" s="0">
        <v>309</v>
      </c>
      <c r="TX5" t="s" s="0">
        <v>309</v>
      </c>
      <c r="TY5" t="s" s="0">
        <v>592</v>
      </c>
      <c r="TZ5" t="s" s="0">
        <v>309</v>
      </c>
      <c r="UA5" t="s" s="0">
        <v>694</v>
      </c>
      <c r="UB5" t="s" s="0">
        <v>309</v>
      </c>
      <c r="UC5" t="s" s="0">
        <v>309</v>
      </c>
      <c r="UD5" t="s" s="0">
        <v>309</v>
      </c>
      <c r="UE5" t="s" s="0">
        <v>585</v>
      </c>
      <c r="UF5" t="s" s="0">
        <v>309</v>
      </c>
      <c r="UG5" t="s" s="0">
        <v>585</v>
      </c>
      <c r="UH5" t="s" s="0">
        <v>309</v>
      </c>
      <c r="UI5" t="s" s="0">
        <v>309</v>
      </c>
      <c r="UJ5" t="s" s="0">
        <v>309</v>
      </c>
      <c r="UK5" t="s" s="0">
        <v>585</v>
      </c>
      <c r="UL5" t="s" s="0">
        <v>585</v>
      </c>
      <c r="UM5" t="s" s="0">
        <v>694</v>
      </c>
      <c r="UN5" t="s" s="0">
        <v>309</v>
      </c>
      <c r="UO5" t="s" s="0">
        <v>309</v>
      </c>
      <c r="UP5" t="s" s="0">
        <v>309</v>
      </c>
      <c r="UQ5" t="s" s="0">
        <v>309</v>
      </c>
      <c r="UR5" t="s" s="0">
        <v>309</v>
      </c>
      <c r="US5" t="s" s="0">
        <v>585</v>
      </c>
      <c r="UT5" t="s" s="0">
        <v>309</v>
      </c>
      <c r="UU5" t="s" s="0">
        <v>309</v>
      </c>
      <c r="UV5" t="s" s="0">
        <v>309</v>
      </c>
      <c r="UW5" t="s" s="0">
        <v>309</v>
      </c>
      <c r="UX5" t="s" s="0">
        <v>309</v>
      </c>
      <c r="UY5" t="s" s="0">
        <v>309</v>
      </c>
      <c r="UZ5" t="s" s="0">
        <v>309</v>
      </c>
      <c r="VA5" t="s" s="0">
        <v>309</v>
      </c>
      <c r="VB5" t="s" s="0">
        <v>309</v>
      </c>
      <c r="VC5" t="s" s="0">
        <v>309</v>
      </c>
      <c r="VD5" t="s" s="0">
        <v>309</v>
      </c>
      <c r="VE5" t="s" s="0">
        <v>309</v>
      </c>
      <c r="VF5" t="s" s="0">
        <v>309</v>
      </c>
      <c r="VG5" t="s" s="0">
        <v>309</v>
      </c>
      <c r="VH5" t="s" s="0">
        <v>309</v>
      </c>
      <c r="VI5" t="s" s="0">
        <v>309</v>
      </c>
      <c r="VJ5" t="s" s="0">
        <v>309</v>
      </c>
      <c r="VK5" t="s" s="0">
        <v>309</v>
      </c>
      <c r="VL5" t="s" s="0">
        <v>309</v>
      </c>
      <c r="VM5" t="s" s="0">
        <v>585</v>
      </c>
      <c r="VN5" t="s" s="0">
        <v>585</v>
      </c>
      <c r="VO5" t="s" s="0">
        <v>309</v>
      </c>
      <c r="VP5" t="s" s="0">
        <v>309</v>
      </c>
      <c r="VQ5" t="s" s="0">
        <v>309</v>
      </c>
      <c r="VR5" t="s" s="0">
        <v>309</v>
      </c>
      <c r="VS5" t="s" s="0">
        <v>309</v>
      </c>
      <c r="VT5" t="s" s="0">
        <v>309</v>
      </c>
      <c r="VU5" t="s" s="0">
        <v>309</v>
      </c>
      <c r="VV5" t="s" s="0">
        <v>309</v>
      </c>
      <c r="VW5" t="s" s="0">
        <v>309</v>
      </c>
      <c r="VX5" t="s" s="0">
        <v>309</v>
      </c>
      <c r="VY5" t="s" s="0">
        <v>309</v>
      </c>
      <c r="VZ5" t="s" s="0">
        <v>309</v>
      </c>
      <c r="WA5" t="s" s="0">
        <v>309</v>
      </c>
      <c r="WB5" t="s" s="0">
        <v>309</v>
      </c>
      <c r="WC5" t="s" s="0">
        <v>694</v>
      </c>
      <c r="WD5" t="s" s="0">
        <v>585</v>
      </c>
      <c r="WE5" t="s" s="0">
        <v>309</v>
      </c>
      <c r="WF5" t="s" s="0">
        <v>309</v>
      </c>
      <c r="WG5" t="s" s="0">
        <v>309</v>
      </c>
      <c r="WH5" t="s" s="0">
        <v>772</v>
      </c>
      <c r="WI5" t="s" s="0">
        <v>309</v>
      </c>
      <c r="WJ5" t="s" s="0">
        <v>309</v>
      </c>
      <c r="WK5" t="s" s="0">
        <v>309</v>
      </c>
      <c r="WL5" t="s" s="0">
        <v>585</v>
      </c>
      <c r="WM5" t="s" s="0">
        <v>309</v>
      </c>
      <c r="WN5" t="s" s="0">
        <v>585</v>
      </c>
      <c r="WO5" t="s" s="0">
        <v>309</v>
      </c>
      <c r="WP5" t="s" s="0">
        <v>309</v>
      </c>
      <c r="WQ5" t="s" s="0">
        <v>585</v>
      </c>
      <c r="WR5" t="s" s="0">
        <v>309</v>
      </c>
      <c r="WS5" t="s" s="0">
        <v>585</v>
      </c>
      <c r="WT5" t="s" s="0">
        <v>309</v>
      </c>
      <c r="WU5" t="s" s="0">
        <v>309</v>
      </c>
      <c r="WV5" t="s" s="0">
        <v>309</v>
      </c>
      <c r="WW5" t="s" s="0">
        <v>585</v>
      </c>
      <c r="WX5" t="s" s="0">
        <v>309</v>
      </c>
      <c r="WY5" t="s" s="0">
        <v>309</v>
      </c>
      <c r="WZ5" t="s" s="0">
        <v>694</v>
      </c>
      <c r="XA5" t="s" s="0">
        <v>309</v>
      </c>
      <c r="XB5" t="s" s="0">
        <v>309</v>
      </c>
      <c r="XC5" t="s" s="0">
        <v>309</v>
      </c>
      <c r="XD5" t="s" s="0">
        <v>309</v>
      </c>
      <c r="XE5" t="s" s="0">
        <v>592</v>
      </c>
      <c r="XF5" t="s" s="0">
        <v>772</v>
      </c>
      <c r="XG5" t="s" s="0">
        <v>585</v>
      </c>
      <c r="XH5" t="s" s="0">
        <v>309</v>
      </c>
      <c r="XI5" t="s" s="0">
        <v>309</v>
      </c>
      <c r="XJ5" t="s" s="0">
        <v>585</v>
      </c>
      <c r="XK5" t="s" s="0">
        <v>309</v>
      </c>
      <c r="XL5" t="s" s="0">
        <v>309</v>
      </c>
      <c r="XM5" t="s" s="0">
        <v>585</v>
      </c>
      <c r="XN5" t="s" s="0">
        <v>309</v>
      </c>
      <c r="XO5" t="s" s="0">
        <v>309</v>
      </c>
      <c r="XP5" t="s" s="0">
        <v>585</v>
      </c>
      <c r="XQ5" t="s" s="0">
        <v>309</v>
      </c>
      <c r="XR5" t="s" s="0">
        <v>309</v>
      </c>
      <c r="XS5" t="s" s="0">
        <v>580</v>
      </c>
      <c r="XT5" t="s" s="0">
        <v>309</v>
      </c>
      <c r="XU5" t="s" s="0">
        <v>309</v>
      </c>
      <c r="XV5" t="s" s="0">
        <v>772</v>
      </c>
      <c r="XW5" t="s" s="0">
        <v>309</v>
      </c>
      <c r="XX5" t="s" s="0">
        <v>309</v>
      </c>
      <c r="XY5" t="s" s="0">
        <v>309</v>
      </c>
      <c r="XZ5" t="s" s="0">
        <v>309</v>
      </c>
      <c r="YA5" t="s" s="0">
        <v>585</v>
      </c>
      <c r="YB5" t="s" s="0">
        <v>309</v>
      </c>
      <c r="YC5" t="s" s="0">
        <v>309</v>
      </c>
      <c r="YD5" t="s" s="0">
        <v>309</v>
      </c>
      <c r="YE5" t="s" s="0">
        <v>585</v>
      </c>
      <c r="YF5" t="s" s="0">
        <v>309</v>
      </c>
      <c r="YG5" t="s" s="0">
        <v>585</v>
      </c>
      <c r="YH5" t="s" s="0">
        <v>309</v>
      </c>
      <c r="YI5" t="s" s="0">
        <v>694</v>
      </c>
      <c r="YJ5" t="s" s="0">
        <v>309</v>
      </c>
      <c r="YK5" t="s" s="0">
        <v>309</v>
      </c>
      <c r="YL5" t="s" s="0">
        <v>309</v>
      </c>
      <c r="YM5" t="s" s="0">
        <v>309</v>
      </c>
      <c r="YN5" t="s" s="0">
        <v>694</v>
      </c>
      <c r="YO5" t="s" s="0">
        <v>694</v>
      </c>
      <c r="YP5" t="s" s="0">
        <v>309</v>
      </c>
      <c r="YQ5" t="s" s="0">
        <v>309</v>
      </c>
      <c r="YR5" t="s" s="0">
        <v>694</v>
      </c>
      <c r="YS5" t="s" s="0">
        <v>309</v>
      </c>
      <c r="YT5" t="s" s="0">
        <v>694</v>
      </c>
      <c r="YU5" t="s" s="0">
        <v>694</v>
      </c>
      <c r="YV5" t="s" s="0">
        <v>694</v>
      </c>
      <c r="YW5" t="s" s="0">
        <v>580</v>
      </c>
      <c r="YX5" t="s" s="0">
        <v>309</v>
      </c>
      <c r="YY5" t="s" s="0">
        <v>585</v>
      </c>
      <c r="YZ5" t="s" s="0">
        <v>309</v>
      </c>
      <c r="ZA5" t="s" s="0">
        <v>309</v>
      </c>
      <c r="ZB5" t="s" s="0">
        <v>592</v>
      </c>
      <c r="ZC5" t="s" s="0">
        <v>592</v>
      </c>
      <c r="ZD5" t="s" s="0">
        <v>309</v>
      </c>
      <c r="ZE5" t="s" s="0">
        <v>772</v>
      </c>
      <c r="ZF5" t="s" s="0">
        <v>309</v>
      </c>
      <c r="ZG5" t="s" s="0">
        <v>309</v>
      </c>
      <c r="ZH5" t="s" s="0">
        <v>309</v>
      </c>
      <c r="ZI5" t="s" s="0">
        <v>309</v>
      </c>
      <c r="ZJ5" t="s" s="0">
        <v>585</v>
      </c>
      <c r="ZK5" t="s" s="0">
        <v>309</v>
      </c>
      <c r="ZL5" t="s" s="0">
        <v>694</v>
      </c>
      <c r="ZM5" t="s" s="0">
        <v>309</v>
      </c>
      <c r="ZN5" t="s" s="0">
        <v>309</v>
      </c>
      <c r="ZO5" t="s" s="0">
        <v>309</v>
      </c>
      <c r="ZP5" t="s" s="0">
        <v>694</v>
      </c>
      <c r="ZQ5" t="s" s="0">
        <v>309</v>
      </c>
      <c r="ZR5" t="s" s="0">
        <v>309</v>
      </c>
      <c r="ZS5" t="s" s="0">
        <v>309</v>
      </c>
      <c r="ZT5" t="s" s="0">
        <v>585</v>
      </c>
      <c r="ZU5" t="s" s="0">
        <v>580</v>
      </c>
      <c r="ZV5" t="s" s="0">
        <v>309</v>
      </c>
      <c r="ZW5" t="s" s="0">
        <v>772</v>
      </c>
      <c r="ZX5" t="s" s="0">
        <v>309</v>
      </c>
      <c r="ZY5" t="s" s="0">
        <v>309</v>
      </c>
      <c r="ZZ5" t="s" s="0">
        <v>309</v>
      </c>
      <c r="AAA5" t="s" s="0">
        <v>772</v>
      </c>
      <c r="AAB5" t="s" s="0">
        <v>309</v>
      </c>
      <c r="AAC5" t="s" s="0">
        <v>309</v>
      </c>
      <c r="AAD5" t="s" s="0">
        <v>585</v>
      </c>
      <c r="AAE5" t="s" s="0">
        <v>309</v>
      </c>
      <c r="AAF5" t="s" s="0">
        <v>309</v>
      </c>
      <c r="AAG5" t="s" s="0">
        <v>694</v>
      </c>
      <c r="AAH5" t="s" s="0">
        <v>694</v>
      </c>
      <c r="AAI5" t="s" s="0">
        <v>309</v>
      </c>
      <c r="AAJ5" t="s" s="0">
        <v>309</v>
      </c>
      <c r="AAK5" t="s" s="0">
        <v>585</v>
      </c>
      <c r="AAL5" t="s" s="0">
        <v>309</v>
      </c>
      <c r="AAM5" t="s" s="0">
        <v>772</v>
      </c>
      <c r="AAN5" t="s" s="0">
        <v>309</v>
      </c>
      <c r="AAO5" t="s" s="0">
        <v>309</v>
      </c>
      <c r="AAP5" t="s" s="0">
        <v>309</v>
      </c>
      <c r="AAQ5" t="s" s="0">
        <v>309</v>
      </c>
      <c r="AAR5" t="s" s="0">
        <v>309</v>
      </c>
      <c r="AAS5" t="s" s="0">
        <v>585</v>
      </c>
      <c r="AAT5" t="s" s="0">
        <v>585</v>
      </c>
      <c r="AAU5" t="s" s="0">
        <v>309</v>
      </c>
      <c r="AAV5" t="s" s="0">
        <v>309</v>
      </c>
      <c r="AAW5" t="s" s="0">
        <v>309</v>
      </c>
      <c r="AAX5" t="s" s="0">
        <v>309</v>
      </c>
      <c r="AAY5" t="s" s="0">
        <v>309</v>
      </c>
      <c r="AAZ5" t="s" s="0">
        <v>309</v>
      </c>
      <c r="ABA5" t="s" s="0">
        <v>309</v>
      </c>
      <c r="ABB5" t="s" s="0">
        <v>585</v>
      </c>
      <c r="ABC5" t="s" s="0">
        <v>309</v>
      </c>
      <c r="ABD5" t="s" s="0">
        <v>309</v>
      </c>
      <c r="ABE5" t="s" s="0">
        <v>309</v>
      </c>
      <c r="ABF5" t="s" s="0">
        <v>309</v>
      </c>
      <c r="ABG5" t="s" s="0">
        <v>309</v>
      </c>
      <c r="ABH5" t="s" s="0">
        <v>309</v>
      </c>
      <c r="ABI5" t="s" s="0">
        <v>309</v>
      </c>
      <c r="ABJ5" t="s" s="0">
        <v>309</v>
      </c>
      <c r="ABK5" t="s" s="0">
        <v>694</v>
      </c>
      <c r="ABL5" t="s" s="0">
        <v>694</v>
      </c>
      <c r="ABM5" t="s" s="0">
        <v>580</v>
      </c>
      <c r="ABN5" t="s" s="0">
        <v>585</v>
      </c>
      <c r="ABO5" t="s" s="0">
        <v>309</v>
      </c>
      <c r="ABP5" t="s" s="0">
        <v>309</v>
      </c>
      <c r="ABQ5" t="s" s="0">
        <v>592</v>
      </c>
      <c r="ABR5" t="s" s="0">
        <v>592</v>
      </c>
      <c r="ABS5" t="s" s="0">
        <v>585</v>
      </c>
      <c r="ABT5" t="s" s="0">
        <v>309</v>
      </c>
      <c r="ABU5" t="s" s="0">
        <v>772</v>
      </c>
      <c r="ABV5" t="s" s="0">
        <v>309</v>
      </c>
      <c r="ABW5" t="s" s="0">
        <v>309</v>
      </c>
      <c r="ABX5" t="s" s="0">
        <v>309</v>
      </c>
      <c r="ABY5" t="s" s="0">
        <v>585</v>
      </c>
      <c r="ABZ5" t="s" s="0">
        <v>309</v>
      </c>
      <c r="ACA5" t="s" s="0">
        <v>694</v>
      </c>
      <c r="ACB5" t="s" s="0">
        <v>309</v>
      </c>
      <c r="ACC5" t="s" s="0">
        <v>309</v>
      </c>
      <c r="ACD5" t="s" s="0">
        <v>309</v>
      </c>
      <c r="ACE5" t="s" s="0">
        <v>309</v>
      </c>
      <c r="ACF5" t="s" s="0">
        <v>309</v>
      </c>
      <c r="ACG5" t="s" s="0">
        <v>309</v>
      </c>
      <c r="ACH5" t="s" s="0">
        <v>585</v>
      </c>
      <c r="ACI5" t="s" s="0">
        <v>580</v>
      </c>
      <c r="ACJ5" t="s" s="0">
        <v>309</v>
      </c>
      <c r="ACK5" t="s" s="0">
        <v>772</v>
      </c>
      <c r="ACL5" t="s" s="0">
        <v>309</v>
      </c>
      <c r="ACM5" t="s" s="0">
        <v>309</v>
      </c>
      <c r="ACN5" t="s" s="0">
        <v>309</v>
      </c>
      <c r="ACO5" t="s" s="0">
        <v>309</v>
      </c>
      <c r="ACP5" t="s" s="0">
        <v>772</v>
      </c>
      <c r="ACQ5" t="s" s="0">
        <v>585</v>
      </c>
      <c r="ACR5" t="s" s="0">
        <v>585</v>
      </c>
      <c r="ACS5" t="s" s="0">
        <v>309</v>
      </c>
      <c r="ACT5" t="s" s="0">
        <v>309</v>
      </c>
      <c r="ACU5" t="s" s="0">
        <v>309</v>
      </c>
      <c r="ACV5" t="s" s="0">
        <v>694</v>
      </c>
      <c r="ACW5" t="s" s="0">
        <v>309</v>
      </c>
      <c r="ACX5" t="s" s="0">
        <v>585</v>
      </c>
      <c r="ACY5" t="s" s="0">
        <v>585</v>
      </c>
      <c r="ACZ5" t="s" s="0">
        <v>309</v>
      </c>
      <c r="ADA5" t="s" s="0">
        <v>772</v>
      </c>
      <c r="ADB5" t="s" s="0">
        <v>309</v>
      </c>
      <c r="ADC5" t="s" s="0">
        <v>309</v>
      </c>
      <c r="ADD5" t="s" s="0">
        <v>309</v>
      </c>
      <c r="ADE5" t="s" s="0">
        <v>585</v>
      </c>
      <c r="ADF5" t="s" s="0">
        <v>585</v>
      </c>
      <c r="ADG5" t="s" s="0">
        <v>309</v>
      </c>
      <c r="ADH5" t="s" s="0">
        <v>309</v>
      </c>
      <c r="ADI5" t="s" s="0">
        <v>309</v>
      </c>
      <c r="ADJ5" t="s" s="0">
        <v>309</v>
      </c>
      <c r="ADK5" t="s" s="0">
        <v>309</v>
      </c>
      <c r="ADL5" t="s" s="0">
        <v>585</v>
      </c>
      <c r="ADM5" t="s" s="0">
        <v>309</v>
      </c>
      <c r="ADN5" t="s" s="0">
        <v>309</v>
      </c>
      <c r="ADO5" t="s" s="0">
        <v>309</v>
      </c>
      <c r="ADP5" t="s" s="0">
        <v>309</v>
      </c>
      <c r="ADQ5" t="s" s="0">
        <v>309</v>
      </c>
      <c r="ADR5" t="s" s="0">
        <v>309</v>
      </c>
      <c r="ADS5" t="s" s="0">
        <v>309</v>
      </c>
      <c r="ADT5" t="s" s="0">
        <v>309</v>
      </c>
      <c r="ADU5" t="s" s="0">
        <v>694</v>
      </c>
      <c r="ADV5" t="s" s="0">
        <v>309</v>
      </c>
      <c r="ADW5" t="s" s="0">
        <v>694</v>
      </c>
      <c r="ADX5" t="s" s="0">
        <v>580</v>
      </c>
      <c r="ADY5" t="s" s="0">
        <v>585</v>
      </c>
      <c r="ADZ5" t="s" s="0">
        <v>309</v>
      </c>
      <c r="AEA5" t="s" s="0">
        <v>309</v>
      </c>
      <c r="AEB5" t="s" s="0">
        <v>592</v>
      </c>
      <c r="AEC5" t="s" s="0">
        <v>592</v>
      </c>
      <c r="AED5" t="s" s="0">
        <v>585</v>
      </c>
      <c r="AEE5" t="s" s="0">
        <v>309</v>
      </c>
      <c r="AEF5" t="s" s="0">
        <v>772</v>
      </c>
      <c r="AEG5" t="s" s="0">
        <v>309</v>
      </c>
      <c r="AEH5" t="s" s="0">
        <v>309</v>
      </c>
      <c r="AEI5" t="s" s="0">
        <v>309</v>
      </c>
      <c r="AEJ5" t="s" s="0">
        <v>309</v>
      </c>
      <c r="AEK5" t="s" s="0">
        <v>585</v>
      </c>
      <c r="AEL5" t="s" s="0">
        <v>309</v>
      </c>
      <c r="AEM5" t="s" s="0">
        <v>694</v>
      </c>
      <c r="AEN5" t="s" s="0">
        <v>309</v>
      </c>
      <c r="AEO5" t="s" s="0">
        <v>694</v>
      </c>
      <c r="AEP5" t="s" s="0">
        <v>309</v>
      </c>
      <c r="AEQ5" t="s" s="0">
        <v>309</v>
      </c>
      <c r="AER5" t="s" s="0">
        <v>309</v>
      </c>
      <c r="AES5" t="s" s="0">
        <v>309</v>
      </c>
      <c r="AET5" t="s" s="0">
        <v>309</v>
      </c>
      <c r="AEU5" t="s" s="0">
        <v>309</v>
      </c>
      <c r="AEV5" t="s" s="0">
        <v>585</v>
      </c>
      <c r="AEW5" t="s" s="0">
        <v>580</v>
      </c>
      <c r="AEX5" t="s" s="0">
        <v>309</v>
      </c>
      <c r="AEY5" t="s" s="0">
        <v>772</v>
      </c>
      <c r="AEZ5" t="s" s="0">
        <v>309</v>
      </c>
      <c r="AFA5" t="s" s="0">
        <v>309</v>
      </c>
      <c r="AFB5" t="s" s="0">
        <v>309</v>
      </c>
      <c r="AFC5" t="s" s="0">
        <v>309</v>
      </c>
      <c r="AFD5" t="s" s="0">
        <v>772</v>
      </c>
      <c r="AFE5" t="s" s="0">
        <v>309</v>
      </c>
      <c r="AFF5" t="s" s="0">
        <v>309</v>
      </c>
      <c r="AFG5" t="s" s="0">
        <v>309</v>
      </c>
      <c r="AFH5" t="s" s="0">
        <v>585</v>
      </c>
      <c r="AFI5" t="s" s="0">
        <v>694</v>
      </c>
      <c r="AFJ5" t="s" s="0">
        <v>309</v>
      </c>
      <c r="AFK5" t="s" s="0">
        <v>309</v>
      </c>
      <c r="AFL5" t="s" s="0">
        <v>694</v>
      </c>
      <c r="AFM5" t="s" s="0">
        <v>309</v>
      </c>
      <c r="AFN5" t="s" s="0">
        <v>694</v>
      </c>
      <c r="AFO5" t="s" s="0">
        <v>309</v>
      </c>
      <c r="AFP5" t="s" s="0">
        <v>585</v>
      </c>
      <c r="AFQ5" t="s" s="0">
        <v>309</v>
      </c>
      <c r="AFR5" t="s" s="0">
        <v>309</v>
      </c>
      <c r="AFS5" t="s" s="0">
        <v>772</v>
      </c>
      <c r="AFT5" t="s" s="0">
        <v>309</v>
      </c>
      <c r="AFU5" t="s" s="0">
        <v>309</v>
      </c>
      <c r="AFV5" t="s" s="0">
        <v>309</v>
      </c>
      <c r="AFW5" t="s" s="0">
        <v>585</v>
      </c>
      <c r="AFX5" t="s" s="0">
        <v>585</v>
      </c>
      <c r="AFY5" t="s" s="0">
        <v>309</v>
      </c>
      <c r="AFZ5" t="s" s="0">
        <v>309</v>
      </c>
      <c r="AGA5" t="s" s="0">
        <v>309</v>
      </c>
      <c r="AGB5" t="s" s="0">
        <v>309</v>
      </c>
      <c r="AGC5" t="s" s="0">
        <v>585</v>
      </c>
      <c r="AGD5" t="s" s="0">
        <v>309</v>
      </c>
      <c r="AGE5" t="s" s="0">
        <v>309</v>
      </c>
      <c r="AGF5" t="s" s="0">
        <v>309</v>
      </c>
      <c r="AGG5" t="s" s="0">
        <v>694</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739</v>
      </c>
      <c r="BB7" s="0"/>
      <c r="BC7" s="0"/>
      <c r="BD7" s="0"/>
      <c r="BE7" s="0"/>
      <c r="BF7" s="0"/>
      <c r="BG7" s="0"/>
      <c r="BH7" t="s" s="0">
        <v>720</v>
      </c>
      <c r="BI7" s="0"/>
      <c r="BJ7" s="0"/>
      <c r="BK7" t="s" s="0">
        <v>774</v>
      </c>
      <c r="BL7" s="0"/>
      <c r="BM7" s="0"/>
      <c r="BN7" s="0"/>
      <c r="BO7" s="0"/>
      <c r="BP7" s="0"/>
      <c r="BQ7" s="0"/>
      <c r="BR7" s="0"/>
      <c r="BS7" s="0"/>
      <c r="BT7" s="0"/>
      <c r="BU7" s="0"/>
      <c r="BV7" s="0"/>
      <c r="BW7" s="0"/>
      <c r="BX7" s="0"/>
      <c r="BY7" s="0"/>
      <c r="BZ7" s="0"/>
      <c r="CA7" s="0"/>
      <c r="CB7" s="0"/>
      <c r="CC7" s="0"/>
      <c r="CD7" t="s" s="0">
        <v>763</v>
      </c>
      <c r="CE7" s="0"/>
      <c r="CF7" s="0"/>
      <c r="CG7" s="0"/>
      <c r="CH7" t="s" s="0">
        <v>774</v>
      </c>
      <c r="CI7" s="0"/>
      <c r="CJ7" s="0"/>
      <c r="CK7" s="0"/>
      <c r="CL7" s="0"/>
      <c r="CM7" s="0"/>
      <c r="CN7" s="0"/>
      <c r="CO7" t="s" s="0">
        <v>1469</v>
      </c>
      <c r="CP7" t="s" s="0">
        <v>763</v>
      </c>
      <c r="CQ7" s="0"/>
      <c r="CR7" s="0"/>
      <c r="CS7" t="s" s="0">
        <v>739</v>
      </c>
      <c r="CT7" s="0"/>
      <c r="CU7" s="0"/>
      <c r="CV7" s="0"/>
      <c r="CW7" s="0"/>
      <c r="CX7" t="s" s="0">
        <v>1469</v>
      </c>
      <c r="CY7" s="0"/>
      <c r="CZ7" s="0"/>
      <c r="DA7" t="s" s="0">
        <v>1416</v>
      </c>
      <c r="DB7" s="0"/>
      <c r="DC7" s="0"/>
      <c r="DD7" t="s" s="0">
        <v>1416</v>
      </c>
      <c r="DE7" s="0"/>
      <c r="DF7" s="0"/>
      <c r="DG7" t="s" s="0">
        <v>1537</v>
      </c>
      <c r="DH7" s="0"/>
      <c r="DI7" t="s" s="0">
        <v>720</v>
      </c>
      <c r="DJ7" s="0"/>
      <c r="DK7" s="0"/>
      <c r="DL7" s="0"/>
      <c r="DM7" s="0"/>
      <c r="DN7" s="0"/>
      <c r="DO7" s="0"/>
      <c r="DP7" s="0"/>
      <c r="DQ7" t="s" s="0">
        <v>739</v>
      </c>
      <c r="DR7" s="0"/>
      <c r="DS7" s="0"/>
      <c r="DT7" s="0"/>
      <c r="DU7" s="0"/>
      <c r="DV7" t="s" s="0">
        <v>720</v>
      </c>
      <c r="DW7" s="0"/>
      <c r="DX7" s="0"/>
      <c r="DY7" s="0"/>
      <c r="DZ7" s="0"/>
      <c r="EA7" t="s" s="0">
        <v>774</v>
      </c>
      <c r="EB7" s="0"/>
      <c r="EC7" s="0"/>
      <c r="ED7" s="0"/>
      <c r="EE7" s="0"/>
      <c r="EF7" s="0"/>
      <c r="EG7" t="s" s="0">
        <v>1593</v>
      </c>
      <c r="EH7" t="s" s="0">
        <v>1581</v>
      </c>
      <c r="EI7" s="0"/>
      <c r="EJ7" s="0"/>
      <c r="EK7" s="0"/>
      <c r="EL7" t="s" s="0">
        <v>1581</v>
      </c>
      <c r="EM7" s="0"/>
      <c r="EN7" s="0"/>
      <c r="EO7" s="0"/>
      <c r="EP7" s="0"/>
      <c r="EQ7" s="0"/>
      <c r="ER7" s="0"/>
      <c r="ES7" s="0"/>
      <c r="ET7" s="0"/>
      <c r="EU7" s="0"/>
      <c r="EV7" t="s" s="0">
        <v>1587</v>
      </c>
      <c r="EW7" s="0"/>
      <c r="EX7" t="s" s="0">
        <v>1593</v>
      </c>
      <c r="EY7" s="0"/>
      <c r="EZ7" t="s" s="0">
        <v>763</v>
      </c>
      <c r="FA7" s="0"/>
      <c r="FB7" t="s" s="0">
        <v>1628</v>
      </c>
      <c r="FC7" t="s" s="0">
        <v>774</v>
      </c>
      <c r="FD7" s="0"/>
      <c r="FE7" s="0"/>
      <c r="FF7" s="0"/>
      <c r="FG7" s="0"/>
      <c r="FH7" s="0"/>
      <c r="FI7" s="0"/>
      <c r="FJ7" t="s" s="0">
        <v>1537</v>
      </c>
      <c r="FK7" s="0"/>
      <c r="FL7" s="0"/>
      <c r="FM7" s="0"/>
      <c r="FN7" t="s" s="0">
        <v>1628</v>
      </c>
      <c r="FO7" t="s" s="0">
        <v>1469</v>
      </c>
      <c r="FP7" t="s" s="0">
        <v>1596</v>
      </c>
      <c r="FQ7" t="s" s="0">
        <v>763</v>
      </c>
      <c r="FR7" s="0"/>
      <c r="FS7" s="0"/>
      <c r="FT7" t="s" s="0">
        <v>739</v>
      </c>
      <c r="FU7" s="0"/>
      <c r="FV7" s="0"/>
      <c r="FW7" s="0"/>
      <c r="FX7" t="s" s="0">
        <v>1469</v>
      </c>
      <c r="FY7" s="0"/>
      <c r="FZ7" t="s" s="0">
        <v>1596</v>
      </c>
      <c r="GA7" t="s" s="0">
        <v>1587</v>
      </c>
      <c r="GB7" s="0"/>
      <c r="GC7" s="0"/>
      <c r="GD7" t="s" s="0">
        <v>1416</v>
      </c>
      <c r="GE7" s="0"/>
      <c r="GF7" s="0"/>
      <c r="GG7" t="s" s="0">
        <v>1416</v>
      </c>
      <c r="GH7" s="0"/>
      <c r="GI7" s="0"/>
      <c r="GJ7" s="0"/>
      <c r="GK7" s="0"/>
      <c r="GL7" t="s" s="0">
        <v>720</v>
      </c>
      <c r="GM7" s="0"/>
      <c r="GN7" s="0"/>
      <c r="GO7" s="0"/>
      <c r="GP7" s="0"/>
      <c r="GQ7" s="0"/>
      <c r="GR7" s="0"/>
      <c r="GS7" s="0"/>
      <c r="GT7" t="s" s="0">
        <v>739</v>
      </c>
      <c r="GU7" s="0"/>
      <c r="GV7" s="0"/>
      <c r="GW7" s="0"/>
      <c r="GX7" s="0"/>
      <c r="GY7" t="s" s="0">
        <v>720</v>
      </c>
      <c r="GZ7" s="0"/>
      <c r="HA7" s="0"/>
      <c r="HB7" t="s" s="0">
        <v>774</v>
      </c>
      <c r="HC7" s="0"/>
      <c r="HD7" s="0"/>
      <c r="HE7" s="0"/>
      <c r="HF7" s="0"/>
      <c r="HG7" s="0"/>
      <c r="HH7" s="0"/>
      <c r="HI7" s="0"/>
      <c r="HJ7" s="0"/>
      <c r="HK7" s="0"/>
      <c r="HL7" s="0"/>
      <c r="HM7" s="0"/>
      <c r="HN7" s="0"/>
      <c r="HO7" s="0"/>
      <c r="HP7" s="0"/>
      <c r="HQ7" s="0"/>
      <c r="HR7" s="0"/>
      <c r="HS7" s="0"/>
      <c r="HT7" s="0"/>
      <c r="HU7" t="s" s="0">
        <v>763</v>
      </c>
      <c r="HV7" t="s" s="0">
        <v>774</v>
      </c>
      <c r="HW7" s="0"/>
      <c r="HX7" s="0"/>
      <c r="HY7" s="0"/>
      <c r="HZ7" s="0"/>
      <c r="IA7" s="0"/>
      <c r="IB7" s="0"/>
      <c r="IC7" s="0"/>
      <c r="ID7" s="0"/>
      <c r="IE7" t="s" s="0">
        <v>1469</v>
      </c>
      <c r="IF7" t="s" s="0">
        <v>763</v>
      </c>
      <c r="IG7" s="0"/>
      <c r="IH7" s="0"/>
      <c r="II7" t="s" s="0">
        <v>739</v>
      </c>
      <c r="IJ7" s="0"/>
      <c r="IK7" s="0"/>
      <c r="IL7" s="0"/>
      <c r="IM7" s="0"/>
      <c r="IN7" s="0"/>
      <c r="IO7" s="0"/>
      <c r="IP7" t="s" s="0">
        <v>1469</v>
      </c>
      <c r="IQ7" s="0"/>
      <c r="IR7" s="0"/>
      <c r="IS7" t="s" s="0">
        <v>1416</v>
      </c>
      <c r="IT7" s="0"/>
      <c r="IU7" s="0"/>
      <c r="IV7" t="s" s="0">
        <v>1416</v>
      </c>
      <c r="IW7" s="0"/>
      <c r="IX7" s="0"/>
      <c r="IY7" t="s" s="0">
        <v>1903</v>
      </c>
      <c r="IZ7" s="0"/>
      <c r="JA7" t="s" s="0">
        <v>1910</v>
      </c>
      <c r="JB7" t="s" s="0">
        <v>720</v>
      </c>
      <c r="JC7" s="0"/>
      <c r="JD7" s="0"/>
      <c r="JE7" s="0"/>
      <c r="JF7" s="0"/>
      <c r="JG7" s="0"/>
      <c r="JH7" s="0"/>
      <c r="JI7" t="s" s="0">
        <v>739</v>
      </c>
      <c r="JJ7" s="0"/>
      <c r="JK7" s="0"/>
      <c r="JL7" s="0"/>
      <c r="JM7" s="0"/>
      <c r="JN7" t="s" s="0">
        <v>720</v>
      </c>
      <c r="JO7" s="0"/>
      <c r="JP7" s="0"/>
      <c r="JQ7" t="s" s="0">
        <v>774</v>
      </c>
      <c r="JR7" s="0"/>
      <c r="JS7" s="0"/>
      <c r="JT7" s="0"/>
      <c r="JU7" s="0"/>
      <c r="JV7" s="0"/>
      <c r="JW7" s="0"/>
      <c r="JX7" s="0"/>
      <c r="JY7" s="0"/>
      <c r="JZ7" s="0"/>
      <c r="KA7" s="0"/>
      <c r="KB7" s="0"/>
      <c r="KC7" s="0"/>
      <c r="KD7" s="0"/>
      <c r="KE7" t="s" s="0">
        <v>1936</v>
      </c>
      <c r="KF7" s="0"/>
      <c r="KG7" s="0"/>
      <c r="KH7" s="0"/>
      <c r="KI7" s="0"/>
      <c r="KJ7" t="s" s="0">
        <v>763</v>
      </c>
      <c r="KK7" s="0"/>
      <c r="KL7" t="s" s="0">
        <v>774</v>
      </c>
      <c r="KM7" s="0"/>
      <c r="KN7" s="0"/>
      <c r="KO7" s="0"/>
      <c r="KP7" t="s" s="0">
        <v>1936</v>
      </c>
      <c r="KQ7" s="0"/>
      <c r="KR7" s="0"/>
      <c r="KS7" s="0"/>
      <c r="KT7" s="0"/>
      <c r="KU7" t="s" s="0">
        <v>1469</v>
      </c>
      <c r="KV7" t="s" s="0">
        <v>763</v>
      </c>
      <c r="KW7" s="0"/>
      <c r="KX7" s="0"/>
      <c r="KY7" t="s" s="0">
        <v>739</v>
      </c>
      <c r="KZ7" s="0"/>
      <c r="LA7" s="0"/>
      <c r="LB7" s="0"/>
      <c r="LC7" s="0"/>
      <c r="LD7" t="s" s="0">
        <v>1910</v>
      </c>
      <c r="LE7" t="s" s="0">
        <v>1469</v>
      </c>
      <c r="LF7" t="s" s="0">
        <v>1903</v>
      </c>
      <c r="LG7" s="0"/>
      <c r="LH7" s="0"/>
      <c r="LI7" s="0"/>
      <c r="LJ7" t="s" s="0">
        <v>1416</v>
      </c>
      <c r="LK7" s="0"/>
      <c r="LL7" s="0"/>
      <c r="LM7" t="s" s="0">
        <v>1416</v>
      </c>
      <c r="LN7" s="0"/>
      <c r="LO7" t="s" s="0">
        <v>2011</v>
      </c>
      <c r="LP7" s="0"/>
      <c r="LQ7" t="s" s="0">
        <v>720</v>
      </c>
      <c r="LR7" s="0"/>
      <c r="LS7" s="0"/>
      <c r="LT7" s="0"/>
      <c r="LU7" s="0"/>
      <c r="LV7" s="0"/>
      <c r="LW7" s="0"/>
      <c r="LX7" t="s" s="0">
        <v>739</v>
      </c>
      <c r="LY7" s="0"/>
      <c r="LZ7" s="0"/>
      <c r="MA7" s="0"/>
      <c r="MB7" s="0"/>
      <c r="MC7" s="0"/>
      <c r="MD7" s="0"/>
      <c r="ME7" t="s" s="0">
        <v>720</v>
      </c>
      <c r="MF7" s="0"/>
      <c r="MG7" s="0"/>
      <c r="MH7" t="s" s="0">
        <v>774</v>
      </c>
      <c r="MI7" t="s" s="0">
        <v>2031</v>
      </c>
      <c r="MJ7" s="0"/>
      <c r="MK7" s="0"/>
      <c r="ML7" s="0"/>
      <c r="MM7" s="0"/>
      <c r="MN7" s="0"/>
      <c r="MO7" s="0"/>
      <c r="MP7" s="0"/>
      <c r="MQ7" s="0"/>
      <c r="MR7" s="0"/>
      <c r="MS7" s="0"/>
      <c r="MT7" s="0"/>
      <c r="MU7" s="0"/>
      <c r="MV7" s="0"/>
      <c r="MW7" s="0"/>
      <c r="MX7" t="s" s="0">
        <v>2072</v>
      </c>
      <c r="MY7" s="0"/>
      <c r="MZ7" t="s" s="0">
        <v>763</v>
      </c>
      <c r="NA7" t="s" s="0">
        <v>2011</v>
      </c>
      <c r="NB7" t="s" s="0">
        <v>774</v>
      </c>
      <c r="NC7" s="0"/>
      <c r="ND7" s="0"/>
      <c r="NE7" s="0"/>
      <c r="NF7" t="s" s="0">
        <v>2031</v>
      </c>
      <c r="NG7" t="s" s="0">
        <v>2072</v>
      </c>
      <c r="NH7" s="0"/>
      <c r="NI7" s="0"/>
      <c r="NJ7" t="s" s="0">
        <v>1469</v>
      </c>
      <c r="NK7" t="s" s="0">
        <v>763</v>
      </c>
      <c r="NL7" s="0"/>
      <c r="NM7" s="0"/>
      <c r="NN7" t="s" s="0">
        <v>739</v>
      </c>
      <c r="NO7" s="0"/>
      <c r="NP7" s="0"/>
      <c r="NQ7" s="0"/>
      <c r="NR7" s="0"/>
      <c r="NS7" s="0"/>
      <c r="NT7" t="s" s="0">
        <v>1469</v>
      </c>
      <c r="NU7" s="0"/>
      <c r="NV7" s="0"/>
      <c r="NW7" s="0"/>
      <c r="NX7" t="s" s="0">
        <v>1416</v>
      </c>
      <c r="NY7" s="0"/>
      <c r="NZ7" s="0"/>
      <c r="OA7" t="s" s="0">
        <v>1416</v>
      </c>
      <c r="OB7" s="0"/>
      <c r="OC7" s="0"/>
      <c r="OD7" s="0"/>
      <c r="OE7" t="s" s="0">
        <v>720</v>
      </c>
      <c r="OF7" s="0"/>
      <c r="OG7" s="0"/>
      <c r="OH7" s="0"/>
      <c r="OI7" s="0"/>
      <c r="OJ7" s="0"/>
      <c r="OK7" s="0"/>
      <c r="OL7" s="0"/>
      <c r="OM7" s="0"/>
      <c r="ON7" s="0"/>
      <c r="OO7" t="s" s="0">
        <v>739</v>
      </c>
      <c r="OP7" s="0"/>
      <c r="OQ7" s="0"/>
      <c r="OR7" s="0"/>
      <c r="OS7" s="0"/>
      <c r="OT7" s="0"/>
      <c r="OU7" s="0"/>
      <c r="OV7" t="s" s="0">
        <v>720</v>
      </c>
      <c r="OW7" s="0"/>
      <c r="OX7" s="0"/>
      <c r="OY7" t="s" s="0">
        <v>774</v>
      </c>
      <c r="OZ7" s="0"/>
      <c r="PA7" s="0"/>
      <c r="PB7" s="0"/>
      <c r="PC7" s="0"/>
      <c r="PD7" s="0"/>
      <c r="PE7" s="0"/>
      <c r="PF7" s="0"/>
      <c r="PG7" s="0"/>
      <c r="PH7" s="0"/>
      <c r="PI7" s="0"/>
      <c r="PJ7" s="0"/>
      <c r="PK7" s="0"/>
      <c r="PL7" s="0"/>
      <c r="PM7" s="0"/>
      <c r="PN7" s="0"/>
      <c r="PO7" s="0"/>
      <c r="PP7" s="0"/>
      <c r="PQ7" s="0"/>
      <c r="PR7" t="s" s="0">
        <v>763</v>
      </c>
      <c r="PS7" s="0"/>
      <c r="PT7" s="0"/>
      <c r="PU7" t="s" s="0">
        <v>774</v>
      </c>
      <c r="PV7" t="s" s="0">
        <v>2157</v>
      </c>
      <c r="PW7" s="0"/>
      <c r="PX7" s="0"/>
      <c r="PY7" s="0"/>
      <c r="PZ7" s="0"/>
      <c r="QA7" s="0"/>
      <c r="QB7" s="0"/>
      <c r="QC7" s="0"/>
      <c r="QD7" s="0"/>
      <c r="QE7" s="0"/>
      <c r="QF7" t="s" s="0">
        <v>1469</v>
      </c>
      <c r="QG7" t="s" s="0">
        <v>763</v>
      </c>
      <c r="QH7" s="0"/>
      <c r="QI7" s="0"/>
      <c r="QJ7" t="s" s="0">
        <v>739</v>
      </c>
      <c r="QK7" s="0"/>
      <c r="QL7" s="0"/>
      <c r="QM7" s="0"/>
      <c r="QN7" s="0"/>
      <c r="QO7" t="s" s="0">
        <v>1469</v>
      </c>
      <c r="QP7" s="0"/>
      <c r="QQ7" s="0"/>
      <c r="QR7" s="0"/>
      <c r="QS7" t="s" s="0">
        <v>2157</v>
      </c>
      <c r="QT7" t="s" s="0">
        <v>1416</v>
      </c>
      <c r="QU7" s="0"/>
      <c r="QV7" s="0"/>
      <c r="QW7" t="s" s="0">
        <v>1416</v>
      </c>
      <c r="QX7" t="s" s="0">
        <v>2225</v>
      </c>
      <c r="QY7" t="s" s="0">
        <v>720</v>
      </c>
      <c r="QZ7" s="0"/>
      <c r="RA7" s="0"/>
      <c r="RB7" s="0"/>
      <c r="RC7" s="0"/>
      <c r="RD7" t="s" s="0">
        <v>2249</v>
      </c>
      <c r="RE7" t="s" s="0">
        <v>2251</v>
      </c>
      <c r="RF7" s="0"/>
      <c r="RG7" t="s" s="0">
        <v>774</v>
      </c>
      <c r="RH7" t="s" s="0">
        <v>2256</v>
      </c>
      <c r="RI7" s="0"/>
      <c r="RJ7" s="0"/>
      <c r="RK7" s="0"/>
      <c r="RL7" s="0"/>
      <c r="RM7" s="0"/>
      <c r="RN7" s="0"/>
      <c r="RO7" s="0"/>
      <c r="RP7" s="0"/>
      <c r="RQ7" s="0"/>
      <c r="RR7" s="0"/>
      <c r="RS7" t="s" s="0">
        <v>2291</v>
      </c>
      <c r="RT7" s="0"/>
      <c r="RU7" t="s" s="0">
        <v>774</v>
      </c>
      <c r="RV7" s="0"/>
      <c r="RW7" s="0"/>
      <c r="RX7" s="0"/>
      <c r="RY7" s="0"/>
      <c r="RZ7" s="0"/>
      <c r="SA7" s="0"/>
      <c r="SB7" s="0"/>
      <c r="SC7" t="s" s="0">
        <v>1469</v>
      </c>
      <c r="SD7" t="s" s="0">
        <v>763</v>
      </c>
      <c r="SE7" s="0"/>
      <c r="SF7" s="0"/>
      <c r="SG7" s="0"/>
      <c r="SH7" t="s" s="0">
        <v>2376</v>
      </c>
      <c r="SI7" s="0"/>
      <c r="SJ7" t="s" s="0">
        <v>2265</v>
      </c>
      <c r="SK7" s="0"/>
      <c r="SL7" s="0"/>
      <c r="SM7" s="0"/>
      <c r="SN7" t="s" s="0">
        <v>1910</v>
      </c>
      <c r="SO7" t="s" s="0">
        <v>2256</v>
      </c>
      <c r="SP7" s="0"/>
      <c r="SQ7" s="0"/>
      <c r="SR7" s="0"/>
      <c r="SS7" t="s" s="0">
        <v>739</v>
      </c>
      <c r="ST7" s="0"/>
      <c r="SU7" s="0"/>
      <c r="SV7" s="0"/>
      <c r="SW7" s="0"/>
      <c r="SX7" t="s" s="0">
        <v>720</v>
      </c>
      <c r="SY7" t="s" s="0">
        <v>2265</v>
      </c>
      <c r="SZ7" t="s" s="0">
        <v>2401</v>
      </c>
      <c r="TA7" t="s" s="0">
        <v>2392</v>
      </c>
      <c r="TB7" s="0"/>
      <c r="TC7" s="0"/>
      <c r="TD7" s="0"/>
      <c r="TE7" s="0"/>
      <c r="TF7" s="0"/>
      <c r="TG7" t="s" s="0">
        <v>2377</v>
      </c>
      <c r="TH7" s="0"/>
      <c r="TI7" s="0"/>
      <c r="TJ7" s="0"/>
      <c r="TK7" s="0"/>
      <c r="TL7" s="0"/>
      <c r="TM7" s="0"/>
      <c r="TN7" t="s" s="0">
        <v>2419</v>
      </c>
      <c r="TO7" s="0"/>
      <c r="TP7" s="0"/>
      <c r="TQ7" s="0"/>
      <c r="TR7" s="0"/>
      <c r="TS7" s="0"/>
      <c r="TT7" s="0"/>
      <c r="TU7" s="0"/>
      <c r="TV7" s="0"/>
      <c r="TW7" t="s" s="0">
        <v>2291</v>
      </c>
      <c r="TX7" s="0"/>
      <c r="TY7" s="0"/>
      <c r="TZ7" s="0"/>
      <c r="UA7" t="s" s="0">
        <v>2400</v>
      </c>
      <c r="UB7" s="0"/>
      <c r="UC7" t="s" s="0">
        <v>2376</v>
      </c>
      <c r="UD7" t="s" s="0">
        <v>2251</v>
      </c>
      <c r="UE7" t="s" s="0">
        <v>1936</v>
      </c>
      <c r="UF7" s="0"/>
      <c r="UG7" s="0"/>
      <c r="UH7" t="s" s="0">
        <v>2401</v>
      </c>
      <c r="UI7" s="0"/>
      <c r="UJ7" s="0"/>
      <c r="UK7" t="s" s="0">
        <v>2628</v>
      </c>
      <c r="UL7" s="0"/>
      <c r="UM7" s="0"/>
      <c r="UN7" s="0"/>
      <c r="UO7" s="0"/>
      <c r="UP7" s="0"/>
      <c r="UQ7" t="s" s="0">
        <v>2772</v>
      </c>
      <c r="UR7" t="s" s="0">
        <v>2416</v>
      </c>
      <c r="US7" s="0"/>
      <c r="UT7" t="s" s="0">
        <v>2378</v>
      </c>
      <c r="UU7" s="0"/>
      <c r="UV7" s="0"/>
      <c r="UW7" s="0"/>
      <c r="UX7" s="0"/>
      <c r="UY7" t="s" s="0">
        <v>2377</v>
      </c>
      <c r="UZ7" t="s" s="0">
        <v>2419</v>
      </c>
      <c r="VA7" s="0"/>
      <c r="VB7" s="0"/>
      <c r="VC7" s="0"/>
      <c r="VD7" s="0"/>
      <c r="VE7" s="0"/>
      <c r="VF7" s="0"/>
      <c r="VG7" s="0"/>
      <c r="VH7" t="s" s="0">
        <v>2772</v>
      </c>
      <c r="VI7" s="0"/>
      <c r="VJ7" s="0"/>
      <c r="VK7" s="0"/>
      <c r="VL7" s="0"/>
      <c r="VM7" s="0"/>
      <c r="VN7" t="s" s="0">
        <v>2364</v>
      </c>
      <c r="VO7" t="s" s="0">
        <v>2392</v>
      </c>
      <c r="VP7" t="s" s="0">
        <v>2380</v>
      </c>
      <c r="VQ7" t="s" s="0">
        <v>2279</v>
      </c>
      <c r="VR7" s="0"/>
      <c r="VS7" s="0"/>
      <c r="VT7" s="0"/>
      <c r="VU7" s="0"/>
      <c r="VV7" s="0"/>
      <c r="VW7" s="0"/>
      <c r="VX7" t="s" s="0">
        <v>1936</v>
      </c>
      <c r="VY7" s="0"/>
      <c r="VZ7" s="0"/>
      <c r="WA7" t="s" s="0">
        <v>2402</v>
      </c>
      <c r="WB7" s="0"/>
      <c r="WC7" s="0"/>
      <c r="WD7" t="s" s="0">
        <v>2279</v>
      </c>
      <c r="WE7" s="0"/>
      <c r="WF7" s="0"/>
      <c r="WG7" s="0"/>
      <c r="WH7" s="0"/>
      <c r="WI7" s="0"/>
      <c r="WJ7" t="s" s="0">
        <v>739</v>
      </c>
      <c r="WK7" s="0"/>
      <c r="WL7" s="0"/>
      <c r="WM7" s="0"/>
      <c r="WN7" s="0"/>
      <c r="WO7" t="s" s="0">
        <v>1469</v>
      </c>
      <c r="WP7" s="0"/>
      <c r="WQ7" t="s" s="0">
        <v>1416</v>
      </c>
      <c r="WR7" s="0"/>
      <c r="WS7" t="s" s="0">
        <v>2402</v>
      </c>
      <c r="WT7" s="0"/>
      <c r="WU7" s="0"/>
      <c r="WV7" s="0"/>
      <c r="WW7" s="0"/>
      <c r="WX7" t="s" s="0">
        <v>2416</v>
      </c>
      <c r="WY7" t="s" s="0">
        <v>2289</v>
      </c>
      <c r="WZ7" s="0"/>
      <c r="XA7" s="0"/>
      <c r="XB7" t="s" s="0">
        <v>2249</v>
      </c>
      <c r="XC7" t="s" s="0">
        <v>2259</v>
      </c>
      <c r="XD7" s="0"/>
      <c r="XE7" s="0"/>
      <c r="XF7" s="0"/>
      <c r="XG7" s="0"/>
      <c r="XH7" s="0"/>
      <c r="XI7" s="0"/>
      <c r="XJ7" s="0"/>
      <c r="XK7" t="s" s="0">
        <v>2289</v>
      </c>
      <c r="XL7" s="0"/>
      <c r="XM7" s="0"/>
      <c r="XN7" s="0"/>
      <c r="XO7" s="0"/>
      <c r="XP7" t="s" s="0">
        <v>2709</v>
      </c>
      <c r="XQ7" t="s" s="0">
        <v>2378</v>
      </c>
      <c r="XR7" s="0"/>
      <c r="XS7" s="0"/>
      <c r="XT7" s="0"/>
      <c r="XU7" t="s" s="0">
        <v>2225</v>
      </c>
      <c r="XV7" t="s" s="0">
        <v>763</v>
      </c>
      <c r="XW7" t="s" s="0">
        <v>2364</v>
      </c>
      <c r="XX7" s="0"/>
      <c r="XY7" t="s" s="0">
        <v>2779</v>
      </c>
      <c r="XZ7" t="s" s="0">
        <v>2709</v>
      </c>
      <c r="YA7" t="s" s="0">
        <v>2259</v>
      </c>
      <c r="YB7" s="0"/>
      <c r="YC7" t="s" s="0">
        <v>2380</v>
      </c>
      <c r="YD7" s="0"/>
      <c r="YE7" t="s" s="0">
        <v>2779</v>
      </c>
      <c r="YF7" t="s" s="0">
        <v>2628</v>
      </c>
      <c r="YG7" t="s" s="0">
        <v>1910</v>
      </c>
      <c r="YH7" s="0"/>
      <c r="YI7" s="0"/>
      <c r="YJ7" s="0"/>
      <c r="YK7" s="0"/>
      <c r="YL7" t="s" s="0">
        <v>1416</v>
      </c>
      <c r="YM7" t="s" s="0">
        <v>2400</v>
      </c>
      <c r="YN7" s="0"/>
      <c r="YO7" s="0"/>
      <c r="YP7" s="0"/>
      <c r="YQ7" s="0"/>
      <c r="YR7" s="0"/>
      <c r="YS7" s="0"/>
      <c r="YT7" s="0"/>
      <c r="YU7" s="0"/>
      <c r="YV7" s="0"/>
      <c r="YW7" s="0"/>
      <c r="YX7" s="0"/>
      <c r="YY7" t="s" s="0">
        <v>739</v>
      </c>
      <c r="YZ7" s="0"/>
      <c r="ZA7" s="0"/>
      <c r="ZB7" s="0"/>
      <c r="ZC7" s="0"/>
      <c r="ZD7" s="0"/>
      <c r="ZE7" s="0"/>
      <c r="ZF7" t="s" s="0">
        <v>774</v>
      </c>
      <c r="ZG7" s="0"/>
      <c r="ZH7" s="0"/>
      <c r="ZI7" s="0"/>
      <c r="ZJ7" s="0"/>
      <c r="ZK7" s="0"/>
      <c r="ZL7" s="0"/>
      <c r="ZM7" s="0"/>
      <c r="ZN7" s="0"/>
      <c r="ZO7" s="0"/>
      <c r="ZP7" s="0"/>
      <c r="ZQ7" s="0"/>
      <c r="ZR7" s="0"/>
      <c r="ZS7" s="0"/>
      <c r="ZT7" s="0"/>
      <c r="ZU7" s="0"/>
      <c r="ZV7" s="0"/>
      <c r="ZW7" s="0"/>
      <c r="ZX7" s="0"/>
      <c r="ZY7" s="0"/>
      <c r="ZZ7" s="0"/>
      <c r="AAA7" t="s" s="0">
        <v>763</v>
      </c>
      <c r="AAB7" s="0"/>
      <c r="AAC7" s="0"/>
      <c r="AAD7" t="s" s="0">
        <v>774</v>
      </c>
      <c r="AAE7" s="0"/>
      <c r="AAF7" s="0"/>
      <c r="AAG7" s="0"/>
      <c r="AAH7" s="0"/>
      <c r="AAI7" s="0"/>
      <c r="AAJ7" s="0"/>
      <c r="AAK7" t="s" s="0">
        <v>1469</v>
      </c>
      <c r="AAL7" t="s" s="0">
        <v>763</v>
      </c>
      <c r="AAM7" s="0"/>
      <c r="AAN7" s="0"/>
      <c r="AAO7" t="s" s="0">
        <v>739</v>
      </c>
      <c r="AAP7" s="0"/>
      <c r="AAQ7" s="0"/>
      <c r="AAR7" s="0"/>
      <c r="AAS7" s="0"/>
      <c r="AAT7" s="0"/>
      <c r="AAU7" s="0"/>
      <c r="AAV7" s="0"/>
      <c r="AAW7" s="0"/>
      <c r="AAX7" t="s" s="0">
        <v>1469</v>
      </c>
      <c r="AAY7" s="0"/>
      <c r="AAZ7" s="0"/>
      <c r="ABA7" s="0"/>
      <c r="ABB7" t="s" s="0">
        <v>1416</v>
      </c>
      <c r="ABC7" s="0"/>
      <c r="ABD7" s="0"/>
      <c r="ABE7" t="s" s="0">
        <v>1416</v>
      </c>
      <c r="ABF7" s="0"/>
      <c r="ABG7" t="s" s="0">
        <v>720</v>
      </c>
      <c r="ABH7" s="0"/>
      <c r="ABI7" s="0"/>
      <c r="ABJ7" s="0"/>
      <c r="ABK7" s="0"/>
      <c r="ABL7" s="0"/>
      <c r="ABM7" s="0"/>
      <c r="ABN7" t="s" s="0">
        <v>739</v>
      </c>
      <c r="ABO7" s="0"/>
      <c r="ABP7" s="0"/>
      <c r="ABQ7" s="0"/>
      <c r="ABR7" s="0"/>
      <c r="ABS7" t="s" s="0">
        <v>720</v>
      </c>
      <c r="ABT7" s="0"/>
      <c r="ABU7" s="0"/>
      <c r="ABV7" t="s" s="0">
        <v>774</v>
      </c>
      <c r="ABW7" s="0"/>
      <c r="ABX7" s="0"/>
      <c r="ABY7" s="0"/>
      <c r="ABZ7" s="0"/>
      <c r="ACA7" s="0"/>
      <c r="ACB7" s="0"/>
      <c r="ACC7" s="0"/>
      <c r="ACD7" s="0"/>
      <c r="ACE7" s="0"/>
      <c r="ACF7" s="0"/>
      <c r="ACG7" s="0"/>
      <c r="ACH7" s="0"/>
      <c r="ACI7" s="0"/>
      <c r="ACJ7" s="0"/>
      <c r="ACK7" s="0"/>
      <c r="ACL7" s="0"/>
      <c r="ACM7" s="0"/>
      <c r="ACN7" s="0"/>
      <c r="ACO7" s="0"/>
      <c r="ACP7" t="s" s="0">
        <v>763</v>
      </c>
      <c r="ACQ7" t="s" s="0">
        <v>774</v>
      </c>
      <c r="ACR7" t="s" s="0">
        <v>2157</v>
      </c>
      <c r="ACS7" s="0"/>
      <c r="ACT7" s="0"/>
      <c r="ACU7" s="0"/>
      <c r="ACV7" s="0"/>
      <c r="ACW7" s="0"/>
      <c r="ACX7" s="0"/>
      <c r="ACY7" t="s" s="0">
        <v>1469</v>
      </c>
      <c r="ACZ7" t="s" s="0">
        <v>763</v>
      </c>
      <c r="ADA7" s="0"/>
      <c r="ADB7" s="0"/>
      <c r="ADC7" t="s" s="0">
        <v>739</v>
      </c>
      <c r="ADD7" s="0"/>
      <c r="ADE7" s="0"/>
      <c r="ADF7" s="0"/>
      <c r="ADG7" t="s" s="0">
        <v>1469</v>
      </c>
      <c r="ADH7" s="0"/>
      <c r="ADI7" s="0"/>
      <c r="ADJ7" s="0"/>
      <c r="ADK7" t="s" s="0">
        <v>2157</v>
      </c>
      <c r="ADL7" t="s" s="0">
        <v>1416</v>
      </c>
      <c r="ADM7" s="0"/>
      <c r="ADN7" s="0"/>
      <c r="ADO7" t="s" s="0">
        <v>1416</v>
      </c>
      <c r="ADP7" s="0"/>
      <c r="ADQ7" s="0"/>
      <c r="ADR7" t="s" s="0">
        <v>720</v>
      </c>
      <c r="ADS7" s="0"/>
      <c r="ADT7" s="0"/>
      <c r="ADU7" s="0"/>
      <c r="ADV7" s="0"/>
      <c r="ADW7" s="0"/>
      <c r="ADX7" s="0"/>
      <c r="ADY7" t="s" s="0">
        <v>739</v>
      </c>
      <c r="ADZ7" s="0"/>
      <c r="AEA7" s="0"/>
      <c r="AEB7" s="0"/>
      <c r="AEC7" s="0"/>
      <c r="AED7" t="s" s="0">
        <v>720</v>
      </c>
      <c r="AEE7" s="0"/>
      <c r="AEF7" s="0"/>
      <c r="AEG7" t="s" s="0">
        <v>774</v>
      </c>
      <c r="AEH7" s="0"/>
      <c r="AEI7" s="0"/>
      <c r="AEJ7" s="0"/>
      <c r="AEK7" s="0"/>
      <c r="AEL7" s="0"/>
      <c r="AEM7" s="0"/>
      <c r="AEN7" s="0"/>
      <c r="AEO7" t="s" s="0">
        <v>3346</v>
      </c>
      <c r="AEP7" s="0"/>
      <c r="AEQ7" s="0"/>
      <c r="AER7" s="0"/>
      <c r="AES7" s="0"/>
      <c r="AET7" s="0"/>
      <c r="AEU7" s="0"/>
      <c r="AEV7" s="0"/>
      <c r="AEW7" s="0"/>
      <c r="AEX7" s="0"/>
      <c r="AEY7" s="0"/>
      <c r="AEZ7" s="0"/>
      <c r="AFA7" t="s" s="0">
        <v>3360</v>
      </c>
      <c r="AFB7" s="0"/>
      <c r="AFC7" s="0"/>
      <c r="AFD7" t="s" s="0">
        <v>763</v>
      </c>
      <c r="AFE7" s="0"/>
      <c r="AFF7" s="0"/>
      <c r="AFG7" s="0"/>
      <c r="AFH7" t="s" s="0">
        <v>774</v>
      </c>
      <c r="AFI7" s="0"/>
      <c r="AFJ7" s="0"/>
      <c r="AFK7" s="0"/>
      <c r="AFL7" s="0"/>
      <c r="AFM7" s="0"/>
      <c r="AFN7" s="0"/>
      <c r="AFO7" s="0"/>
      <c r="AFP7" t="s" s="0">
        <v>1469</v>
      </c>
      <c r="AFQ7" t="s" s="0">
        <v>3346</v>
      </c>
      <c r="AFR7" t="s" s="0">
        <v>763</v>
      </c>
      <c r="AFS7" s="0"/>
      <c r="AFT7" s="0"/>
      <c r="AFU7" t="s" s="0">
        <v>739</v>
      </c>
      <c r="AFV7" s="0"/>
      <c r="AFW7" s="0"/>
      <c r="AFX7" s="0"/>
      <c r="AFY7" t="s" s="0">
        <v>1469</v>
      </c>
      <c r="AFZ7" s="0"/>
      <c r="AGA7" s="0"/>
      <c r="AGB7" s="0"/>
      <c r="AGC7" t="s" s="0">
        <v>1416</v>
      </c>
      <c r="AGD7" s="0"/>
      <c r="AGE7" s="0"/>
      <c r="AGF7" t="s" s="0">
        <v>1416</v>
      </c>
      <c r="AGG7" t="s" s="0">
        <v>3360</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1535</v>
      </c>
      <c r="DG9" t="s" s="0">
        <v>1535</v>
      </c>
      <c r="DH9" t="s" s="0">
        <v>1535</v>
      </c>
      <c r="DI9" t="s" s="0">
        <v>1535</v>
      </c>
      <c r="DJ9" t="s" s="0">
        <v>1535</v>
      </c>
      <c r="DK9" t="s" s="0">
        <v>1535</v>
      </c>
      <c r="DL9" t="s" s="0">
        <v>1535</v>
      </c>
      <c r="DM9" t="s" s="0">
        <v>1535</v>
      </c>
      <c r="DN9" t="s" s="0">
        <v>1535</v>
      </c>
      <c r="DO9" t="s" s="0">
        <v>1535</v>
      </c>
      <c r="DP9" t="s" s="0">
        <v>1535</v>
      </c>
      <c r="DQ9" t="s" s="0">
        <v>1535</v>
      </c>
      <c r="DR9" t="s" s="0">
        <v>1535</v>
      </c>
      <c r="DS9" t="s" s="0">
        <v>1535</v>
      </c>
      <c r="DT9" t="s" s="0">
        <v>1535</v>
      </c>
      <c r="DU9" t="s" s="0">
        <v>1535</v>
      </c>
      <c r="DV9" t="s" s="0">
        <v>1535</v>
      </c>
      <c r="DW9" t="s" s="0">
        <v>1535</v>
      </c>
      <c r="DX9" t="s" s="0">
        <v>1535</v>
      </c>
      <c r="DY9" t="s" s="0">
        <v>1535</v>
      </c>
      <c r="DZ9" t="s" s="0">
        <v>1535</v>
      </c>
      <c r="EA9" t="s" s="0">
        <v>1535</v>
      </c>
      <c r="EB9" t="s" s="0">
        <v>1535</v>
      </c>
      <c r="EC9" t="s" s="0">
        <v>1535</v>
      </c>
      <c r="ED9" t="s" s="0">
        <v>1535</v>
      </c>
      <c r="EE9" t="s" s="0">
        <v>1535</v>
      </c>
      <c r="EF9" t="s" s="0">
        <v>1535</v>
      </c>
      <c r="EG9" t="s" s="0">
        <v>1535</v>
      </c>
      <c r="EH9" t="s" s="0">
        <v>1535</v>
      </c>
      <c r="EI9" t="s" s="0">
        <v>1535</v>
      </c>
      <c r="EJ9" t="s" s="0">
        <v>1535</v>
      </c>
      <c r="EK9" t="s" s="0">
        <v>1535</v>
      </c>
      <c r="EL9" t="s" s="0">
        <v>1535</v>
      </c>
      <c r="EM9" t="s" s="0">
        <v>1535</v>
      </c>
      <c r="EN9" t="s" s="0">
        <v>1535</v>
      </c>
      <c r="EO9" t="s" s="0">
        <v>1535</v>
      </c>
      <c r="EP9" t="s" s="0">
        <v>1535</v>
      </c>
      <c r="EQ9" t="s" s="0">
        <v>1535</v>
      </c>
      <c r="ER9" t="s" s="0">
        <v>1535</v>
      </c>
      <c r="ES9" t="s" s="0">
        <v>1535</v>
      </c>
      <c r="ET9" t="s" s="0">
        <v>1535</v>
      </c>
      <c r="EU9" t="s" s="0">
        <v>1535</v>
      </c>
      <c r="EV9" t="s" s="0">
        <v>1535</v>
      </c>
      <c r="EW9" t="s" s="0">
        <v>1535</v>
      </c>
      <c r="EX9" t="s" s="0">
        <v>1535</v>
      </c>
      <c r="EY9" t="s" s="0">
        <v>1535</v>
      </c>
      <c r="EZ9" t="s" s="0">
        <v>1535</v>
      </c>
      <c r="FA9" t="s" s="0">
        <v>1535</v>
      </c>
      <c r="FB9" t="s" s="0">
        <v>1535</v>
      </c>
      <c r="FC9" t="s" s="0">
        <v>1535</v>
      </c>
      <c r="FD9" t="s" s="0">
        <v>1535</v>
      </c>
      <c r="FE9" t="s" s="0">
        <v>1535</v>
      </c>
      <c r="FF9" t="s" s="0">
        <v>1535</v>
      </c>
      <c r="FG9" t="s" s="0">
        <v>1535</v>
      </c>
      <c r="FH9" t="s" s="0">
        <v>1535</v>
      </c>
      <c r="FI9" t="s" s="0">
        <v>1535</v>
      </c>
      <c r="FJ9" t="s" s="0">
        <v>1535</v>
      </c>
      <c r="FK9" t="s" s="0">
        <v>1535</v>
      </c>
      <c r="FL9" t="s" s="0">
        <v>1535</v>
      </c>
      <c r="FM9" t="s" s="0">
        <v>1535</v>
      </c>
      <c r="FN9" t="s" s="0">
        <v>1535</v>
      </c>
      <c r="FO9" t="s" s="0">
        <v>1535</v>
      </c>
      <c r="FP9" t="s" s="0">
        <v>1535</v>
      </c>
      <c r="FQ9" t="s" s="0">
        <v>1535</v>
      </c>
      <c r="FR9" t="s" s="0">
        <v>1535</v>
      </c>
      <c r="FS9" t="s" s="0">
        <v>1535</v>
      </c>
      <c r="FT9" t="s" s="0">
        <v>1535</v>
      </c>
      <c r="FU9" t="s" s="0">
        <v>1535</v>
      </c>
      <c r="FV9" t="s" s="0">
        <v>1535</v>
      </c>
      <c r="FW9" t="s" s="0">
        <v>1535</v>
      </c>
      <c r="FX9" t="s" s="0">
        <v>1535</v>
      </c>
      <c r="FY9" t="s" s="0">
        <v>1535</v>
      </c>
      <c r="FZ9" t="s" s="0">
        <v>1535</v>
      </c>
      <c r="GA9" t="s" s="0">
        <v>1535</v>
      </c>
      <c r="GB9" t="s" s="0">
        <v>1535</v>
      </c>
      <c r="GC9" t="s" s="0">
        <v>1535</v>
      </c>
      <c r="GD9" t="s" s="0">
        <v>1535</v>
      </c>
      <c r="GE9" t="s" s="0">
        <v>1535</v>
      </c>
      <c r="GF9" t="s" s="0">
        <v>1535</v>
      </c>
      <c r="GG9" t="s" s="0">
        <v>1535</v>
      </c>
      <c r="GH9" t="s" s="0">
        <v>1535</v>
      </c>
      <c r="GI9" t="s" s="0">
        <v>1720</v>
      </c>
      <c r="GJ9" t="s" s="0">
        <v>1720</v>
      </c>
      <c r="GK9" t="s" s="0">
        <v>1720</v>
      </c>
      <c r="GL9" t="s" s="0">
        <v>1720</v>
      </c>
      <c r="GM9" t="s" s="0">
        <v>1720</v>
      </c>
      <c r="GN9" t="s" s="0">
        <v>1720</v>
      </c>
      <c r="GO9" t="s" s="0">
        <v>1720</v>
      </c>
      <c r="GP9" t="s" s="0">
        <v>1720</v>
      </c>
      <c r="GQ9" t="s" s="0">
        <v>1720</v>
      </c>
      <c r="GR9" t="s" s="0">
        <v>1720</v>
      </c>
      <c r="GS9" t="s" s="0">
        <v>1720</v>
      </c>
      <c r="GT9" t="s" s="0">
        <v>1720</v>
      </c>
      <c r="GU9" t="s" s="0">
        <v>1720</v>
      </c>
      <c r="GV9" t="s" s="0">
        <v>1720</v>
      </c>
      <c r="GW9" t="s" s="0">
        <v>1720</v>
      </c>
      <c r="GX9" t="s" s="0">
        <v>1720</v>
      </c>
      <c r="GY9" t="s" s="0">
        <v>1720</v>
      </c>
      <c r="GZ9" t="s" s="0">
        <v>1720</v>
      </c>
      <c r="HA9" t="s" s="0">
        <v>1720</v>
      </c>
      <c r="HB9" t="s" s="0">
        <v>1720</v>
      </c>
      <c r="HC9" t="s" s="0">
        <v>1720</v>
      </c>
      <c r="HD9" t="s" s="0">
        <v>1720</v>
      </c>
      <c r="HE9" t="s" s="0">
        <v>1720</v>
      </c>
      <c r="HF9" t="s" s="0">
        <v>1720</v>
      </c>
      <c r="HG9" t="s" s="0">
        <v>1720</v>
      </c>
      <c r="HH9" t="s" s="0">
        <v>1720</v>
      </c>
      <c r="HI9" t="s" s="0">
        <v>1720</v>
      </c>
      <c r="HJ9" t="s" s="0">
        <v>1720</v>
      </c>
      <c r="HK9" t="s" s="0">
        <v>1720</v>
      </c>
      <c r="HL9" t="s" s="0">
        <v>1720</v>
      </c>
      <c r="HM9" t="s" s="0">
        <v>1720</v>
      </c>
      <c r="HN9" t="s" s="0">
        <v>1720</v>
      </c>
      <c r="HO9" t="s" s="0">
        <v>1720</v>
      </c>
      <c r="HP9" t="s" s="0">
        <v>1720</v>
      </c>
      <c r="HQ9" t="s" s="0">
        <v>1720</v>
      </c>
      <c r="HR9" t="s" s="0">
        <v>1720</v>
      </c>
      <c r="HS9" t="s" s="0">
        <v>1720</v>
      </c>
      <c r="HT9" t="s" s="0">
        <v>1720</v>
      </c>
      <c r="HU9" t="s" s="0">
        <v>1720</v>
      </c>
      <c r="HV9" t="s" s="0">
        <v>1720</v>
      </c>
      <c r="HW9" t="s" s="0">
        <v>1720</v>
      </c>
      <c r="HX9" t="s" s="0">
        <v>1720</v>
      </c>
      <c r="HY9" t="s" s="0">
        <v>1720</v>
      </c>
      <c r="HZ9" t="s" s="0">
        <v>1720</v>
      </c>
      <c r="IA9" t="s" s="0">
        <v>1720</v>
      </c>
      <c r="IB9" t="s" s="0">
        <v>1720</v>
      </c>
      <c r="IC9" t="s" s="0">
        <v>1720</v>
      </c>
      <c r="ID9" t="s" s="0">
        <v>1720</v>
      </c>
      <c r="IE9" t="s" s="0">
        <v>1720</v>
      </c>
      <c r="IF9" t="s" s="0">
        <v>1720</v>
      </c>
      <c r="IG9" t="s" s="0">
        <v>1720</v>
      </c>
      <c r="IH9" t="s" s="0">
        <v>1720</v>
      </c>
      <c r="II9" t="s" s="0">
        <v>1720</v>
      </c>
      <c r="IJ9" t="s" s="0">
        <v>1720</v>
      </c>
      <c r="IK9" t="s" s="0">
        <v>1720</v>
      </c>
      <c r="IL9" t="s" s="0">
        <v>1720</v>
      </c>
      <c r="IM9" t="s" s="0">
        <v>1720</v>
      </c>
      <c r="IN9" t="s" s="0">
        <v>1720</v>
      </c>
      <c r="IO9" t="s" s="0">
        <v>1720</v>
      </c>
      <c r="IP9" t="s" s="0">
        <v>1720</v>
      </c>
      <c r="IQ9" t="s" s="0">
        <v>1720</v>
      </c>
      <c r="IR9" t="s" s="0">
        <v>1720</v>
      </c>
      <c r="IS9" t="s" s="0">
        <v>1720</v>
      </c>
      <c r="IT9" t="s" s="0">
        <v>1720</v>
      </c>
      <c r="IU9" t="s" s="0">
        <v>1720</v>
      </c>
      <c r="IV9" t="s" s="0">
        <v>1720</v>
      </c>
      <c r="IW9" t="s" s="0">
        <v>1720</v>
      </c>
      <c r="IX9" t="s" s="0">
        <v>1901</v>
      </c>
      <c r="IY9" t="s" s="0">
        <v>1901</v>
      </c>
      <c r="IZ9" t="s" s="0">
        <v>1901</v>
      </c>
      <c r="JA9" t="s" s="0">
        <v>1901</v>
      </c>
      <c r="JB9" t="s" s="0">
        <v>1901</v>
      </c>
      <c r="JC9" t="s" s="0">
        <v>1901</v>
      </c>
      <c r="JD9" t="s" s="0">
        <v>1901</v>
      </c>
      <c r="JE9" t="s" s="0">
        <v>1901</v>
      </c>
      <c r="JF9" t="s" s="0">
        <v>1901</v>
      </c>
      <c r="JG9" t="s" s="0">
        <v>1901</v>
      </c>
      <c r="JH9" t="s" s="0">
        <v>1901</v>
      </c>
      <c r="JI9" t="s" s="0">
        <v>1901</v>
      </c>
      <c r="JJ9" t="s" s="0">
        <v>1901</v>
      </c>
      <c r="JK9" t="s" s="0">
        <v>1901</v>
      </c>
      <c r="JL9" t="s" s="0">
        <v>1901</v>
      </c>
      <c r="JM9" t="s" s="0">
        <v>1901</v>
      </c>
      <c r="JN9" t="s" s="0">
        <v>1901</v>
      </c>
      <c r="JO9" t="s" s="0">
        <v>1901</v>
      </c>
      <c r="JP9" t="s" s="0">
        <v>1901</v>
      </c>
      <c r="JQ9" t="s" s="0">
        <v>1901</v>
      </c>
      <c r="JR9" t="s" s="0">
        <v>1901</v>
      </c>
      <c r="JS9" t="s" s="0">
        <v>1901</v>
      </c>
      <c r="JT9" t="s" s="0">
        <v>1901</v>
      </c>
      <c r="JU9" t="s" s="0">
        <v>1901</v>
      </c>
      <c r="JV9" t="s" s="0">
        <v>1901</v>
      </c>
      <c r="JW9" t="s" s="0">
        <v>1901</v>
      </c>
      <c r="JX9" t="s" s="0">
        <v>1901</v>
      </c>
      <c r="JY9" t="s" s="0">
        <v>1901</v>
      </c>
      <c r="JZ9" t="s" s="0">
        <v>1901</v>
      </c>
      <c r="KA9" t="s" s="0">
        <v>1901</v>
      </c>
      <c r="KB9" t="s" s="0">
        <v>1901</v>
      </c>
      <c r="KC9" t="s" s="0">
        <v>1901</v>
      </c>
      <c r="KD9" t="s" s="0">
        <v>1901</v>
      </c>
      <c r="KE9" t="s" s="0">
        <v>1901</v>
      </c>
      <c r="KF9" t="s" s="0">
        <v>1901</v>
      </c>
      <c r="KG9" t="s" s="0">
        <v>1901</v>
      </c>
      <c r="KH9" t="s" s="0">
        <v>1901</v>
      </c>
      <c r="KI9" t="s" s="0">
        <v>1901</v>
      </c>
      <c r="KJ9" t="s" s="0">
        <v>1901</v>
      </c>
      <c r="KK9" t="s" s="0">
        <v>1901</v>
      </c>
      <c r="KL9" t="s" s="0">
        <v>1901</v>
      </c>
      <c r="KM9" t="s" s="0">
        <v>1901</v>
      </c>
      <c r="KN9" t="s" s="0">
        <v>1901</v>
      </c>
      <c r="KO9" t="s" s="0">
        <v>1901</v>
      </c>
      <c r="KP9" t="s" s="0">
        <v>1901</v>
      </c>
      <c r="KQ9" t="s" s="0">
        <v>1901</v>
      </c>
      <c r="KR9" t="s" s="0">
        <v>1901</v>
      </c>
      <c r="KS9" t="s" s="0">
        <v>1901</v>
      </c>
      <c r="KT9" t="s" s="0">
        <v>1901</v>
      </c>
      <c r="KU9" t="s" s="0">
        <v>1901</v>
      </c>
      <c r="KV9" t="s" s="0">
        <v>1901</v>
      </c>
      <c r="KW9" t="s" s="0">
        <v>1901</v>
      </c>
      <c r="KX9" t="s" s="0">
        <v>1901</v>
      </c>
      <c r="KY9" t="s" s="0">
        <v>1901</v>
      </c>
      <c r="KZ9" t="s" s="0">
        <v>1901</v>
      </c>
      <c r="LA9" t="s" s="0">
        <v>1901</v>
      </c>
      <c r="LB9" t="s" s="0">
        <v>1901</v>
      </c>
      <c r="LC9" t="s" s="0">
        <v>1901</v>
      </c>
      <c r="LD9" t="s" s="0">
        <v>1901</v>
      </c>
      <c r="LE9" t="s" s="0">
        <v>1901</v>
      </c>
      <c r="LF9" t="s" s="0">
        <v>1901</v>
      </c>
      <c r="LG9" t="s" s="0">
        <v>1901</v>
      </c>
      <c r="LH9" t="s" s="0">
        <v>1901</v>
      </c>
      <c r="LI9" t="s" s="0">
        <v>1901</v>
      </c>
      <c r="LJ9" t="s" s="0">
        <v>1901</v>
      </c>
      <c r="LK9" t="s" s="0">
        <v>1901</v>
      </c>
      <c r="LL9" t="s" s="0">
        <v>1901</v>
      </c>
      <c r="LM9" t="s" s="0">
        <v>1901</v>
      </c>
      <c r="LN9" t="s" s="0">
        <v>2009</v>
      </c>
      <c r="LO9" t="s" s="0">
        <v>2009</v>
      </c>
      <c r="LP9" t="s" s="0">
        <v>2009</v>
      </c>
      <c r="LQ9" t="s" s="0">
        <v>2009</v>
      </c>
      <c r="LR9" t="s" s="0">
        <v>2009</v>
      </c>
      <c r="LS9" t="s" s="0">
        <v>2009</v>
      </c>
      <c r="LT9" t="s" s="0">
        <v>2009</v>
      </c>
      <c r="LU9" t="s" s="0">
        <v>2009</v>
      </c>
      <c r="LV9" t="s" s="0">
        <v>2009</v>
      </c>
      <c r="LW9" t="s" s="0">
        <v>2009</v>
      </c>
      <c r="LX9" t="s" s="0">
        <v>2009</v>
      </c>
      <c r="LY9" t="s" s="0">
        <v>2009</v>
      </c>
      <c r="LZ9" t="s" s="0">
        <v>2009</v>
      </c>
      <c r="MA9" t="s" s="0">
        <v>2009</v>
      </c>
      <c r="MB9" t="s" s="0">
        <v>2009</v>
      </c>
      <c r="MC9" t="s" s="0">
        <v>2009</v>
      </c>
      <c r="MD9" t="s" s="0">
        <v>2009</v>
      </c>
      <c r="ME9" t="s" s="0">
        <v>2009</v>
      </c>
      <c r="MF9" t="s" s="0">
        <v>2009</v>
      </c>
      <c r="MG9" t="s" s="0">
        <v>2009</v>
      </c>
      <c r="MH9" t="s" s="0">
        <v>2009</v>
      </c>
      <c r="MI9" t="s" s="0">
        <v>2009</v>
      </c>
      <c r="MJ9" t="s" s="0">
        <v>2009</v>
      </c>
      <c r="MK9" t="s" s="0">
        <v>2009</v>
      </c>
      <c r="ML9" t="s" s="0">
        <v>2009</v>
      </c>
      <c r="MM9" t="s" s="0">
        <v>2009</v>
      </c>
      <c r="MN9" t="s" s="0">
        <v>2009</v>
      </c>
      <c r="MO9" t="s" s="0">
        <v>2009</v>
      </c>
      <c r="MP9" t="s" s="0">
        <v>2009</v>
      </c>
      <c r="MQ9" t="s" s="0">
        <v>2009</v>
      </c>
      <c r="MR9" t="s" s="0">
        <v>2009</v>
      </c>
      <c r="MS9" t="s" s="0">
        <v>2009</v>
      </c>
      <c r="MT9" t="s" s="0">
        <v>2009</v>
      </c>
      <c r="MU9" t="s" s="0">
        <v>2009</v>
      </c>
      <c r="MV9" t="s" s="0">
        <v>2009</v>
      </c>
      <c r="MW9" t="s" s="0">
        <v>2009</v>
      </c>
      <c r="MX9" t="s" s="0">
        <v>2009</v>
      </c>
      <c r="MY9" t="s" s="0">
        <v>2009</v>
      </c>
      <c r="MZ9" t="s" s="0">
        <v>2009</v>
      </c>
      <c r="NA9" t="s" s="0">
        <v>2009</v>
      </c>
      <c r="NB9" t="s" s="0">
        <v>2009</v>
      </c>
      <c r="NC9" t="s" s="0">
        <v>2009</v>
      </c>
      <c r="ND9" t="s" s="0">
        <v>2009</v>
      </c>
      <c r="NE9" t="s" s="0">
        <v>2009</v>
      </c>
      <c r="NF9" t="s" s="0">
        <v>2009</v>
      </c>
      <c r="NG9" t="s" s="0">
        <v>2009</v>
      </c>
      <c r="NH9" t="s" s="0">
        <v>2009</v>
      </c>
      <c r="NI9" t="s" s="0">
        <v>2009</v>
      </c>
      <c r="NJ9" t="s" s="0">
        <v>2009</v>
      </c>
      <c r="NK9" t="s" s="0">
        <v>2009</v>
      </c>
      <c r="NL9" t="s" s="0">
        <v>2009</v>
      </c>
      <c r="NM9" t="s" s="0">
        <v>2009</v>
      </c>
      <c r="NN9" t="s" s="0">
        <v>2009</v>
      </c>
      <c r="NO9" t="s" s="0">
        <v>2009</v>
      </c>
      <c r="NP9" t="s" s="0">
        <v>2009</v>
      </c>
      <c r="NQ9" t="s" s="0">
        <v>2009</v>
      </c>
      <c r="NR9" t="s" s="0">
        <v>2009</v>
      </c>
      <c r="NS9" t="s" s="0">
        <v>2009</v>
      </c>
      <c r="NT9" t="s" s="0">
        <v>2009</v>
      </c>
      <c r="NU9" t="s" s="0">
        <v>2009</v>
      </c>
      <c r="NV9" t="s" s="0">
        <v>2009</v>
      </c>
      <c r="NW9" t="s" s="0">
        <v>2009</v>
      </c>
      <c r="NX9" t="s" s="0">
        <v>2009</v>
      </c>
      <c r="NY9" t="s" s="0">
        <v>2009</v>
      </c>
      <c r="NZ9" t="s" s="0">
        <v>2009</v>
      </c>
      <c r="OA9" t="s" s="0">
        <v>2009</v>
      </c>
      <c r="OB9" t="s" s="0">
        <v>2129</v>
      </c>
      <c r="OC9" t="s" s="0">
        <v>2129</v>
      </c>
      <c r="OD9" t="s" s="0">
        <v>2129</v>
      </c>
      <c r="OE9" t="s" s="0">
        <v>2129</v>
      </c>
      <c r="OF9" t="s" s="0">
        <v>2129</v>
      </c>
      <c r="OG9" t="s" s="0">
        <v>2129</v>
      </c>
      <c r="OH9" t="s" s="0">
        <v>2129</v>
      </c>
      <c r="OI9" t="s" s="0">
        <v>2129</v>
      </c>
      <c r="OJ9" t="s" s="0">
        <v>2129</v>
      </c>
      <c r="OK9" t="s" s="0">
        <v>2129</v>
      </c>
      <c r="OL9" t="s" s="0">
        <v>2129</v>
      </c>
      <c r="OM9" t="s" s="0">
        <v>2129</v>
      </c>
      <c r="ON9" t="s" s="0">
        <v>2129</v>
      </c>
      <c r="OO9" t="s" s="0">
        <v>2129</v>
      </c>
      <c r="OP9" t="s" s="0">
        <v>2129</v>
      </c>
      <c r="OQ9" t="s" s="0">
        <v>2129</v>
      </c>
      <c r="OR9" t="s" s="0">
        <v>2129</v>
      </c>
      <c r="OS9" t="s" s="0">
        <v>2129</v>
      </c>
      <c r="OT9" t="s" s="0">
        <v>2129</v>
      </c>
      <c r="OU9" t="s" s="0">
        <v>2129</v>
      </c>
      <c r="OV9" t="s" s="0">
        <v>2129</v>
      </c>
      <c r="OW9" t="s" s="0">
        <v>2129</v>
      </c>
      <c r="OX9" t="s" s="0">
        <v>2129</v>
      </c>
      <c r="OY9" t="s" s="0">
        <v>2129</v>
      </c>
      <c r="OZ9" t="s" s="0">
        <v>2129</v>
      </c>
      <c r="PA9" t="s" s="0">
        <v>2129</v>
      </c>
      <c r="PB9" t="s" s="0">
        <v>2129</v>
      </c>
      <c r="PC9" t="s" s="0">
        <v>2129</v>
      </c>
      <c r="PD9" t="s" s="0">
        <v>2129</v>
      </c>
      <c r="PE9" t="s" s="0">
        <v>2129</v>
      </c>
      <c r="PF9" t="s" s="0">
        <v>2129</v>
      </c>
      <c r="PG9" t="s" s="0">
        <v>2129</v>
      </c>
      <c r="PH9" t="s" s="0">
        <v>2129</v>
      </c>
      <c r="PI9" t="s" s="0">
        <v>2129</v>
      </c>
      <c r="PJ9" t="s" s="0">
        <v>2129</v>
      </c>
      <c r="PK9" t="s" s="0">
        <v>2129</v>
      </c>
      <c r="PL9" t="s" s="0">
        <v>2129</v>
      </c>
      <c r="PM9" t="s" s="0">
        <v>2129</v>
      </c>
      <c r="PN9" t="s" s="0">
        <v>2129</v>
      </c>
      <c r="PO9" t="s" s="0">
        <v>2129</v>
      </c>
      <c r="PP9" t="s" s="0">
        <v>2129</v>
      </c>
      <c r="PQ9" t="s" s="0">
        <v>2129</v>
      </c>
      <c r="PR9" t="s" s="0">
        <v>2129</v>
      </c>
      <c r="PS9" t="s" s="0">
        <v>2129</v>
      </c>
      <c r="PT9" t="s" s="0">
        <v>2129</v>
      </c>
      <c r="PU9" t="s" s="0">
        <v>2129</v>
      </c>
      <c r="PV9" t="s" s="0">
        <v>2129</v>
      </c>
      <c r="PW9" t="s" s="0">
        <v>2129</v>
      </c>
      <c r="PX9" t="s" s="0">
        <v>2129</v>
      </c>
      <c r="PY9" t="s" s="0">
        <v>2129</v>
      </c>
      <c r="PZ9" t="s" s="0">
        <v>2129</v>
      </c>
      <c r="QA9" t="s" s="0">
        <v>2129</v>
      </c>
      <c r="QB9" t="s" s="0">
        <v>2129</v>
      </c>
      <c r="QC9" t="s" s="0">
        <v>2129</v>
      </c>
      <c r="QD9" t="s" s="0">
        <v>2129</v>
      </c>
      <c r="QE9" t="s" s="0">
        <v>2129</v>
      </c>
      <c r="QF9" t="s" s="0">
        <v>2129</v>
      </c>
      <c r="QG9" t="s" s="0">
        <v>2129</v>
      </c>
      <c r="QH9" t="s" s="0">
        <v>2129</v>
      </c>
      <c r="QI9" t="s" s="0">
        <v>2129</v>
      </c>
      <c r="QJ9" t="s" s="0">
        <v>2129</v>
      </c>
      <c r="QK9" t="s" s="0">
        <v>2129</v>
      </c>
      <c r="QL9" t="s" s="0">
        <v>2129</v>
      </c>
      <c r="QM9" t="s" s="0">
        <v>2129</v>
      </c>
      <c r="QN9" t="s" s="0">
        <v>2129</v>
      </c>
      <c r="QO9" t="s" s="0">
        <v>2129</v>
      </c>
      <c r="QP9" t="s" s="0">
        <v>2129</v>
      </c>
      <c r="QQ9" t="s" s="0">
        <v>2129</v>
      </c>
      <c r="QR9" t="s" s="0">
        <v>2129</v>
      </c>
      <c r="QS9" t="s" s="0">
        <v>2129</v>
      </c>
      <c r="QT9" t="s" s="0">
        <v>2129</v>
      </c>
      <c r="QU9" t="s" s="0">
        <v>2129</v>
      </c>
      <c r="QV9" t="s" s="0">
        <v>2129</v>
      </c>
      <c r="QW9" t="s" s="0">
        <v>2129</v>
      </c>
      <c r="QX9" t="s" s="0">
        <v>2226</v>
      </c>
      <c r="QY9" t="s" s="0">
        <v>2226</v>
      </c>
      <c r="QZ9" t="s" s="0">
        <v>2226</v>
      </c>
      <c r="RA9" t="s" s="0">
        <v>2226</v>
      </c>
      <c r="RB9" t="s" s="0">
        <v>2226</v>
      </c>
      <c r="RC9" t="s" s="0">
        <v>2226</v>
      </c>
      <c r="RD9" t="s" s="0">
        <v>2226</v>
      </c>
      <c r="RE9" t="s" s="0">
        <v>2226</v>
      </c>
      <c r="RF9" t="s" s="0">
        <v>2226</v>
      </c>
      <c r="RG9" t="s" s="0">
        <v>2226</v>
      </c>
      <c r="RH9" t="s" s="0">
        <v>2226</v>
      </c>
      <c r="RI9" t="s" s="0">
        <v>2226</v>
      </c>
      <c r="RJ9" t="s" s="0">
        <v>2226</v>
      </c>
      <c r="RK9" t="s" s="0">
        <v>2226</v>
      </c>
      <c r="RL9" t="s" s="0">
        <v>2226</v>
      </c>
      <c r="RM9" t="s" s="0">
        <v>2226</v>
      </c>
      <c r="RN9" t="s" s="0">
        <v>2226</v>
      </c>
      <c r="RO9" t="s" s="0">
        <v>2226</v>
      </c>
      <c r="RP9" t="s" s="0">
        <v>2226</v>
      </c>
      <c r="RQ9" t="s" s="0">
        <v>2226</v>
      </c>
      <c r="RR9" t="s" s="0">
        <v>2226</v>
      </c>
      <c r="RS9" t="s" s="0">
        <v>2226</v>
      </c>
      <c r="RT9" t="s" s="0">
        <v>2226</v>
      </c>
      <c r="RU9" t="s" s="0">
        <v>2226</v>
      </c>
      <c r="RV9" t="s" s="0">
        <v>2226</v>
      </c>
      <c r="RW9" t="s" s="0">
        <v>2226</v>
      </c>
      <c r="RX9" t="s" s="0">
        <v>2226</v>
      </c>
      <c r="RY9" t="s" s="0">
        <v>2226</v>
      </c>
      <c r="RZ9" t="s" s="0">
        <v>2226</v>
      </c>
      <c r="SA9" t="s" s="0">
        <v>2226</v>
      </c>
      <c r="SB9" t="s" s="0">
        <v>2226</v>
      </c>
      <c r="SC9" t="s" s="0">
        <v>2226</v>
      </c>
      <c r="SD9" t="s" s="0">
        <v>2226</v>
      </c>
      <c r="SE9" t="s" s="0">
        <v>2226</v>
      </c>
      <c r="SF9" t="s" s="0">
        <v>2226</v>
      </c>
      <c r="SG9" t="s" s="0">
        <v>2226</v>
      </c>
      <c r="SH9" t="s" s="0">
        <v>2226</v>
      </c>
      <c r="SI9" t="s" s="0">
        <v>2226</v>
      </c>
      <c r="SJ9" t="s" s="0">
        <v>2226</v>
      </c>
      <c r="SK9" t="s" s="0">
        <v>2226</v>
      </c>
      <c r="SL9" t="s" s="0">
        <v>2226</v>
      </c>
      <c r="SM9" t="s" s="0">
        <v>2226</v>
      </c>
      <c r="SN9" t="s" s="0">
        <v>2226</v>
      </c>
      <c r="SO9" t="s" s="0">
        <v>2226</v>
      </c>
      <c r="SP9" t="s" s="0">
        <v>2226</v>
      </c>
      <c r="SQ9" t="s" s="0">
        <v>2226</v>
      </c>
      <c r="SR9" t="s" s="0">
        <v>2226</v>
      </c>
      <c r="SS9" t="s" s="0">
        <v>2226</v>
      </c>
      <c r="ST9" t="s" s="0">
        <v>2226</v>
      </c>
      <c r="SU9" t="s" s="0">
        <v>2226</v>
      </c>
      <c r="SV9" t="s" s="0">
        <v>2226</v>
      </c>
      <c r="SW9" t="s" s="0">
        <v>2226</v>
      </c>
      <c r="SX9" t="s" s="0">
        <v>2226</v>
      </c>
      <c r="SY9" t="s" s="0">
        <v>2226</v>
      </c>
      <c r="SZ9" t="s" s="0">
        <v>2226</v>
      </c>
      <c r="TA9" t="s" s="0">
        <v>2226</v>
      </c>
      <c r="TB9" t="s" s="0">
        <v>2226</v>
      </c>
      <c r="TC9" t="s" s="0">
        <v>2226</v>
      </c>
      <c r="TD9" t="s" s="0">
        <v>2226</v>
      </c>
      <c r="TE9" t="s" s="0">
        <v>2226</v>
      </c>
      <c r="TF9" t="s" s="0">
        <v>2226</v>
      </c>
      <c r="TG9" t="s" s="0">
        <v>2226</v>
      </c>
      <c r="TH9" t="s" s="0">
        <v>2226</v>
      </c>
      <c r="TI9" t="s" s="0">
        <v>2226</v>
      </c>
      <c r="TJ9" t="s" s="0">
        <v>2226</v>
      </c>
      <c r="TK9" t="s" s="0">
        <v>2226</v>
      </c>
      <c r="TL9" t="s" s="0">
        <v>2226</v>
      </c>
      <c r="TM9" t="s" s="0">
        <v>2226</v>
      </c>
      <c r="TN9" t="s" s="0">
        <v>2226</v>
      </c>
      <c r="TO9" t="s" s="0">
        <v>2226</v>
      </c>
      <c r="TP9" t="s" s="0">
        <v>2226</v>
      </c>
      <c r="TQ9" t="s" s="0">
        <v>2226</v>
      </c>
      <c r="TR9" t="s" s="0">
        <v>2226</v>
      </c>
      <c r="TS9" t="s" s="0">
        <v>2226</v>
      </c>
      <c r="TT9" t="s" s="0">
        <v>2226</v>
      </c>
      <c r="TU9" t="s" s="0">
        <v>2226</v>
      </c>
      <c r="TV9" t="s" s="0">
        <v>2226</v>
      </c>
      <c r="TW9" t="s" s="0">
        <v>2226</v>
      </c>
      <c r="TX9" t="s" s="0">
        <v>2226</v>
      </c>
      <c r="TY9" t="s" s="0">
        <v>2226</v>
      </c>
      <c r="TZ9" t="s" s="0">
        <v>2226</v>
      </c>
      <c r="UA9" t="s" s="0">
        <v>2226</v>
      </c>
      <c r="UB9" t="s" s="0">
        <v>2226</v>
      </c>
      <c r="UC9" t="s" s="0">
        <v>2226</v>
      </c>
      <c r="UD9" t="s" s="0">
        <v>2226</v>
      </c>
      <c r="UE9" t="s" s="0">
        <v>2226</v>
      </c>
      <c r="UF9" t="s" s="0">
        <v>2226</v>
      </c>
      <c r="UG9" t="s" s="0">
        <v>2226</v>
      </c>
      <c r="UH9" t="s" s="0">
        <v>2226</v>
      </c>
      <c r="UI9" t="s" s="0">
        <v>2226</v>
      </c>
      <c r="UJ9" t="s" s="0">
        <v>2226</v>
      </c>
      <c r="UK9" t="s" s="0">
        <v>2226</v>
      </c>
      <c r="UL9" t="s" s="0">
        <v>2226</v>
      </c>
      <c r="UM9" t="s" s="0">
        <v>2226</v>
      </c>
      <c r="UN9" t="s" s="0">
        <v>2226</v>
      </c>
      <c r="UO9" t="s" s="0">
        <v>2226</v>
      </c>
      <c r="UP9" t="s" s="0">
        <v>2226</v>
      </c>
      <c r="UQ9" t="s" s="0">
        <v>2226</v>
      </c>
      <c r="UR9" t="s" s="0">
        <v>2226</v>
      </c>
      <c r="US9" t="s" s="0">
        <v>2226</v>
      </c>
      <c r="UT9" t="s" s="0">
        <v>2226</v>
      </c>
      <c r="UU9" t="s" s="0">
        <v>2226</v>
      </c>
      <c r="UV9" t="s" s="0">
        <v>2226</v>
      </c>
      <c r="UW9" t="s" s="0">
        <v>2226</v>
      </c>
      <c r="UX9" t="s" s="0">
        <v>2226</v>
      </c>
      <c r="UY9" t="s" s="0">
        <v>2226</v>
      </c>
      <c r="UZ9" t="s" s="0">
        <v>2226</v>
      </c>
      <c r="VA9" t="s" s="0">
        <v>2226</v>
      </c>
      <c r="VB9" t="s" s="0">
        <v>2226</v>
      </c>
      <c r="VC9" t="s" s="0">
        <v>2226</v>
      </c>
      <c r="VD9" t="s" s="0">
        <v>2226</v>
      </c>
      <c r="VE9" t="s" s="0">
        <v>2226</v>
      </c>
      <c r="VF9" t="s" s="0">
        <v>2226</v>
      </c>
      <c r="VG9" t="s" s="0">
        <v>2226</v>
      </c>
      <c r="VH9" t="s" s="0">
        <v>2226</v>
      </c>
      <c r="VI9" t="s" s="0">
        <v>2226</v>
      </c>
      <c r="VJ9" t="s" s="0">
        <v>2226</v>
      </c>
      <c r="VK9" t="s" s="0">
        <v>2226</v>
      </c>
      <c r="VL9" t="s" s="0">
        <v>2226</v>
      </c>
      <c r="VM9" t="s" s="0">
        <v>2226</v>
      </c>
      <c r="VN9" t="s" s="0">
        <v>2226</v>
      </c>
      <c r="VO9" t="s" s="0">
        <v>2226</v>
      </c>
      <c r="VP9" t="s" s="0">
        <v>2226</v>
      </c>
      <c r="VQ9" t="s" s="0">
        <v>2226</v>
      </c>
      <c r="VR9" t="s" s="0">
        <v>2226</v>
      </c>
      <c r="VS9" t="s" s="0">
        <v>2226</v>
      </c>
      <c r="VT9" t="s" s="0">
        <v>2226</v>
      </c>
      <c r="VU9" t="s" s="0">
        <v>2226</v>
      </c>
      <c r="VV9" t="s" s="0">
        <v>2226</v>
      </c>
      <c r="VW9" t="s" s="0">
        <v>2226</v>
      </c>
      <c r="VX9" t="s" s="0">
        <v>2226</v>
      </c>
      <c r="VY9" t="s" s="0">
        <v>2226</v>
      </c>
      <c r="VZ9" t="s" s="0">
        <v>2226</v>
      </c>
      <c r="WA9" t="s" s="0">
        <v>2226</v>
      </c>
      <c r="WB9" t="s" s="0">
        <v>2226</v>
      </c>
      <c r="WC9" t="s" s="0">
        <v>2226</v>
      </c>
      <c r="WD9" t="s" s="0">
        <v>2226</v>
      </c>
      <c r="WE9" t="s" s="0">
        <v>2226</v>
      </c>
      <c r="WF9" t="s" s="0">
        <v>2226</v>
      </c>
      <c r="WG9" t="s" s="0">
        <v>2226</v>
      </c>
      <c r="WH9" t="s" s="0">
        <v>2226</v>
      </c>
      <c r="WI9" t="s" s="0">
        <v>2226</v>
      </c>
      <c r="WJ9" t="s" s="0">
        <v>2226</v>
      </c>
      <c r="WK9" t="s" s="0">
        <v>2226</v>
      </c>
      <c r="WL9" t="s" s="0">
        <v>2226</v>
      </c>
      <c r="WM9" t="s" s="0">
        <v>2226</v>
      </c>
      <c r="WN9" t="s" s="0">
        <v>2226</v>
      </c>
      <c r="WO9" t="s" s="0">
        <v>2226</v>
      </c>
      <c r="WP9" t="s" s="0">
        <v>2226</v>
      </c>
      <c r="WQ9" t="s" s="0">
        <v>2226</v>
      </c>
      <c r="WR9" t="s" s="0">
        <v>2226</v>
      </c>
      <c r="WS9" t="s" s="0">
        <v>2226</v>
      </c>
      <c r="WT9" t="s" s="0">
        <v>2226</v>
      </c>
      <c r="WU9" t="s" s="0">
        <v>2226</v>
      </c>
      <c r="WV9" t="s" s="0">
        <v>2226</v>
      </c>
      <c r="WW9" t="s" s="0">
        <v>2226</v>
      </c>
      <c r="WX9" t="s" s="0">
        <v>2226</v>
      </c>
      <c r="WY9" t="s" s="0">
        <v>2226</v>
      </c>
      <c r="WZ9" t="s" s="0">
        <v>2226</v>
      </c>
      <c r="XA9" t="s" s="0">
        <v>2226</v>
      </c>
      <c r="XB9" t="s" s="0">
        <v>2226</v>
      </c>
      <c r="XC9" t="s" s="0">
        <v>2226</v>
      </c>
      <c r="XD9" t="s" s="0">
        <v>2226</v>
      </c>
      <c r="XE9" t="s" s="0">
        <v>2226</v>
      </c>
      <c r="XF9" t="s" s="0">
        <v>2226</v>
      </c>
      <c r="XG9" t="s" s="0">
        <v>2226</v>
      </c>
      <c r="XH9" t="s" s="0">
        <v>2226</v>
      </c>
      <c r="XI9" t="s" s="0">
        <v>2226</v>
      </c>
      <c r="XJ9" t="s" s="0">
        <v>2226</v>
      </c>
      <c r="XK9" t="s" s="0">
        <v>2226</v>
      </c>
      <c r="XL9" t="s" s="0">
        <v>2226</v>
      </c>
      <c r="XM9" t="s" s="0">
        <v>2226</v>
      </c>
      <c r="XN9" t="s" s="0">
        <v>2226</v>
      </c>
      <c r="XO9" t="s" s="0">
        <v>2226</v>
      </c>
      <c r="XP9" t="s" s="0">
        <v>2226</v>
      </c>
      <c r="XQ9" t="s" s="0">
        <v>2226</v>
      </c>
      <c r="XR9" t="s" s="0">
        <v>2226</v>
      </c>
      <c r="XS9" t="s" s="0">
        <v>2226</v>
      </c>
      <c r="XT9" t="s" s="0">
        <v>2226</v>
      </c>
      <c r="XU9" t="s" s="0">
        <v>2226</v>
      </c>
      <c r="XV9" t="s" s="0">
        <v>2226</v>
      </c>
      <c r="XW9" t="s" s="0">
        <v>2226</v>
      </c>
      <c r="XX9" t="s" s="0">
        <v>2226</v>
      </c>
      <c r="XY9" t="s" s="0">
        <v>2226</v>
      </c>
      <c r="XZ9" t="s" s="0">
        <v>2226</v>
      </c>
      <c r="YA9" t="s" s="0">
        <v>2226</v>
      </c>
      <c r="YB9" t="s" s="0">
        <v>2226</v>
      </c>
      <c r="YC9" t="s" s="0">
        <v>2226</v>
      </c>
      <c r="YD9" t="s" s="0">
        <v>2226</v>
      </c>
      <c r="YE9" t="s" s="0">
        <v>2226</v>
      </c>
      <c r="YF9" t="s" s="0">
        <v>2226</v>
      </c>
      <c r="YG9" t="s" s="0">
        <v>2226</v>
      </c>
      <c r="YH9" t="s" s="0">
        <v>2226</v>
      </c>
      <c r="YI9" t="s" s="0">
        <v>2226</v>
      </c>
      <c r="YJ9" t="s" s="0">
        <v>2226</v>
      </c>
      <c r="YK9" t="s" s="0">
        <v>2226</v>
      </c>
      <c r="YL9" t="s" s="0">
        <v>2226</v>
      </c>
      <c r="YM9" t="s" s="0">
        <v>2226</v>
      </c>
      <c r="YN9" t="s" s="0">
        <v>3055</v>
      </c>
      <c r="YO9" t="s" s="0">
        <v>3055</v>
      </c>
      <c r="YP9" t="s" s="0">
        <v>3055</v>
      </c>
      <c r="YQ9" t="s" s="0">
        <v>3055</v>
      </c>
      <c r="YR9" t="s" s="0">
        <v>3055</v>
      </c>
      <c r="YS9" t="s" s="0">
        <v>3055</v>
      </c>
      <c r="YT9" t="s" s="0">
        <v>3055</v>
      </c>
      <c r="YU9" t="s" s="0">
        <v>3055</v>
      </c>
      <c r="YV9" t="s" s="0">
        <v>3055</v>
      </c>
      <c r="YW9" t="s" s="0">
        <v>3055</v>
      </c>
      <c r="YX9" t="s" s="0">
        <v>3055</v>
      </c>
      <c r="YY9" t="s" s="0">
        <v>3055</v>
      </c>
      <c r="YZ9" t="s" s="0">
        <v>3055</v>
      </c>
      <c r="ZA9" t="s" s="0">
        <v>3055</v>
      </c>
      <c r="ZB9" t="s" s="0">
        <v>3055</v>
      </c>
      <c r="ZC9" t="s" s="0">
        <v>3055</v>
      </c>
      <c r="ZD9" t="s" s="0">
        <v>3055</v>
      </c>
      <c r="ZE9" t="s" s="0">
        <v>3055</v>
      </c>
      <c r="ZF9" t="s" s="0">
        <v>3055</v>
      </c>
      <c r="ZG9" t="s" s="0">
        <v>3055</v>
      </c>
      <c r="ZH9" t="s" s="0">
        <v>3055</v>
      </c>
      <c r="ZI9" t="s" s="0">
        <v>3055</v>
      </c>
      <c r="ZJ9" t="s" s="0">
        <v>3055</v>
      </c>
      <c r="ZK9" t="s" s="0">
        <v>3055</v>
      </c>
      <c r="ZL9" t="s" s="0">
        <v>3055</v>
      </c>
      <c r="ZM9" t="s" s="0">
        <v>3055</v>
      </c>
      <c r="ZN9" t="s" s="0">
        <v>3055</v>
      </c>
      <c r="ZO9" t="s" s="0">
        <v>3055</v>
      </c>
      <c r="ZP9" t="s" s="0">
        <v>3055</v>
      </c>
      <c r="ZQ9" t="s" s="0">
        <v>3055</v>
      </c>
      <c r="ZR9" t="s" s="0">
        <v>3055</v>
      </c>
      <c r="ZS9" t="s" s="0">
        <v>3055</v>
      </c>
      <c r="ZT9" t="s" s="0">
        <v>3055</v>
      </c>
      <c r="ZU9" t="s" s="0">
        <v>3055</v>
      </c>
      <c r="ZV9" t="s" s="0">
        <v>3055</v>
      </c>
      <c r="ZW9" t="s" s="0">
        <v>3055</v>
      </c>
      <c r="ZX9" t="s" s="0">
        <v>3055</v>
      </c>
      <c r="ZY9" t="s" s="0">
        <v>3055</v>
      </c>
      <c r="ZZ9" t="s" s="0">
        <v>3055</v>
      </c>
      <c r="AAA9" t="s" s="0">
        <v>3055</v>
      </c>
      <c r="AAB9" t="s" s="0">
        <v>3055</v>
      </c>
      <c r="AAC9" t="s" s="0">
        <v>3055</v>
      </c>
      <c r="AAD9" t="s" s="0">
        <v>3055</v>
      </c>
      <c r="AAE9" t="s" s="0">
        <v>3055</v>
      </c>
      <c r="AAF9" t="s" s="0">
        <v>3055</v>
      </c>
      <c r="AAG9" t="s" s="0">
        <v>3055</v>
      </c>
      <c r="AAH9" t="s" s="0">
        <v>3055</v>
      </c>
      <c r="AAI9" t="s" s="0">
        <v>3055</v>
      </c>
      <c r="AAJ9" t="s" s="0">
        <v>3055</v>
      </c>
      <c r="AAK9" t="s" s="0">
        <v>3055</v>
      </c>
      <c r="AAL9" t="s" s="0">
        <v>3055</v>
      </c>
      <c r="AAM9" t="s" s="0">
        <v>3055</v>
      </c>
      <c r="AAN9" t="s" s="0">
        <v>3055</v>
      </c>
      <c r="AAO9" t="s" s="0">
        <v>3055</v>
      </c>
      <c r="AAP9" t="s" s="0">
        <v>3055</v>
      </c>
      <c r="AAQ9" t="s" s="0">
        <v>3055</v>
      </c>
      <c r="AAR9" t="s" s="0">
        <v>3055</v>
      </c>
      <c r="AAS9" t="s" s="0">
        <v>3055</v>
      </c>
      <c r="AAT9" t="s" s="0">
        <v>3055</v>
      </c>
      <c r="AAU9" t="s" s="0">
        <v>3055</v>
      </c>
      <c r="AAV9" t="s" s="0">
        <v>3055</v>
      </c>
      <c r="AAW9" t="s" s="0">
        <v>3055</v>
      </c>
      <c r="AAX9" t="s" s="0">
        <v>3055</v>
      </c>
      <c r="AAY9" t="s" s="0">
        <v>3055</v>
      </c>
      <c r="AAZ9" t="s" s="0">
        <v>3055</v>
      </c>
      <c r="ABA9" t="s" s="0">
        <v>3055</v>
      </c>
      <c r="ABB9" t="s" s="0">
        <v>3055</v>
      </c>
      <c r="ABC9" t="s" s="0">
        <v>3055</v>
      </c>
      <c r="ABD9" t="s" s="0">
        <v>3055</v>
      </c>
      <c r="ABE9" t="s" s="0">
        <v>3055</v>
      </c>
      <c r="ABF9" t="s" s="0">
        <v>3198</v>
      </c>
      <c r="ABG9" t="s" s="0">
        <v>3198</v>
      </c>
      <c r="ABH9" t="s" s="0">
        <v>3198</v>
      </c>
      <c r="ABI9" t="s" s="0">
        <v>3198</v>
      </c>
      <c r="ABJ9" t="s" s="0">
        <v>3198</v>
      </c>
      <c r="ABK9" t="s" s="0">
        <v>3198</v>
      </c>
      <c r="ABL9" t="s" s="0">
        <v>3198</v>
      </c>
      <c r="ABM9" t="s" s="0">
        <v>3198</v>
      </c>
      <c r="ABN9" t="s" s="0">
        <v>3198</v>
      </c>
      <c r="ABO9" t="s" s="0">
        <v>3198</v>
      </c>
      <c r="ABP9" t="s" s="0">
        <v>3198</v>
      </c>
      <c r="ABQ9" t="s" s="0">
        <v>3198</v>
      </c>
      <c r="ABR9" t="s" s="0">
        <v>3198</v>
      </c>
      <c r="ABS9" t="s" s="0">
        <v>3198</v>
      </c>
      <c r="ABT9" t="s" s="0">
        <v>3198</v>
      </c>
      <c r="ABU9" t="s" s="0">
        <v>3198</v>
      </c>
      <c r="ABV9" t="s" s="0">
        <v>3198</v>
      </c>
      <c r="ABW9" t="s" s="0">
        <v>3198</v>
      </c>
      <c r="ABX9" t="s" s="0">
        <v>3198</v>
      </c>
      <c r="ABY9" t="s" s="0">
        <v>3198</v>
      </c>
      <c r="ABZ9" t="s" s="0">
        <v>3198</v>
      </c>
      <c r="ACA9" t="s" s="0">
        <v>3198</v>
      </c>
      <c r="ACB9" t="s" s="0">
        <v>3198</v>
      </c>
      <c r="ACC9" t="s" s="0">
        <v>3198</v>
      </c>
      <c r="ACD9" t="s" s="0">
        <v>3198</v>
      </c>
      <c r="ACE9" t="s" s="0">
        <v>3198</v>
      </c>
      <c r="ACF9" t="s" s="0">
        <v>3198</v>
      </c>
      <c r="ACG9" t="s" s="0">
        <v>3198</v>
      </c>
      <c r="ACH9" t="s" s="0">
        <v>3198</v>
      </c>
      <c r="ACI9" t="s" s="0">
        <v>3198</v>
      </c>
      <c r="ACJ9" t="s" s="0">
        <v>3198</v>
      </c>
      <c r="ACK9" t="s" s="0">
        <v>3198</v>
      </c>
      <c r="ACL9" t="s" s="0">
        <v>3198</v>
      </c>
      <c r="ACM9" t="s" s="0">
        <v>3198</v>
      </c>
      <c r="ACN9" t="s" s="0">
        <v>3198</v>
      </c>
      <c r="ACO9" t="s" s="0">
        <v>3198</v>
      </c>
      <c r="ACP9" t="s" s="0">
        <v>3198</v>
      </c>
      <c r="ACQ9" t="s" s="0">
        <v>3198</v>
      </c>
      <c r="ACR9" t="s" s="0">
        <v>3198</v>
      </c>
      <c r="ACS9" t="s" s="0">
        <v>3198</v>
      </c>
      <c r="ACT9" t="s" s="0">
        <v>3198</v>
      </c>
      <c r="ACU9" t="s" s="0">
        <v>3198</v>
      </c>
      <c r="ACV9" t="s" s="0">
        <v>3198</v>
      </c>
      <c r="ACW9" t="s" s="0">
        <v>3198</v>
      </c>
      <c r="ACX9" t="s" s="0">
        <v>3198</v>
      </c>
      <c r="ACY9" t="s" s="0">
        <v>3198</v>
      </c>
      <c r="ACZ9" t="s" s="0">
        <v>3198</v>
      </c>
      <c r="ADA9" t="s" s="0">
        <v>3198</v>
      </c>
      <c r="ADB9" t="s" s="0">
        <v>3198</v>
      </c>
      <c r="ADC9" t="s" s="0">
        <v>3198</v>
      </c>
      <c r="ADD9" t="s" s="0">
        <v>3198</v>
      </c>
      <c r="ADE9" t="s" s="0">
        <v>3198</v>
      </c>
      <c r="ADF9" t="s" s="0">
        <v>3198</v>
      </c>
      <c r="ADG9" t="s" s="0">
        <v>3198</v>
      </c>
      <c r="ADH9" t="s" s="0">
        <v>3198</v>
      </c>
      <c r="ADI9" t="s" s="0">
        <v>3198</v>
      </c>
      <c r="ADJ9" t="s" s="0">
        <v>3198</v>
      </c>
      <c r="ADK9" t="s" s="0">
        <v>3198</v>
      </c>
      <c r="ADL9" t="s" s="0">
        <v>3198</v>
      </c>
      <c r="ADM9" t="s" s="0">
        <v>3198</v>
      </c>
      <c r="ADN9" t="s" s="0">
        <v>3198</v>
      </c>
      <c r="ADO9" t="s" s="0">
        <v>3198</v>
      </c>
      <c r="ADP9" t="s" s="0">
        <v>3198</v>
      </c>
      <c r="ADQ9" t="s" s="0">
        <v>3291</v>
      </c>
      <c r="ADR9" t="s" s="0">
        <v>3291</v>
      </c>
      <c r="ADS9" t="s" s="0">
        <v>3291</v>
      </c>
      <c r="ADT9" t="s" s="0">
        <v>3291</v>
      </c>
      <c r="ADU9" t="s" s="0">
        <v>3291</v>
      </c>
      <c r="ADV9" t="s" s="0">
        <v>3291</v>
      </c>
      <c r="ADW9" t="s" s="0">
        <v>3291</v>
      </c>
      <c r="ADX9" t="s" s="0">
        <v>3291</v>
      </c>
      <c r="ADY9" t="s" s="0">
        <v>3291</v>
      </c>
      <c r="ADZ9" t="s" s="0">
        <v>3291</v>
      </c>
      <c r="AEA9" t="s" s="0">
        <v>3291</v>
      </c>
      <c r="AEB9" t="s" s="0">
        <v>3291</v>
      </c>
      <c r="AEC9" t="s" s="0">
        <v>3291</v>
      </c>
      <c r="AED9" t="s" s="0">
        <v>3291</v>
      </c>
      <c r="AEE9" t="s" s="0">
        <v>3291</v>
      </c>
      <c r="AEF9" t="s" s="0">
        <v>3291</v>
      </c>
      <c r="AEG9" t="s" s="0">
        <v>3291</v>
      </c>
      <c r="AEH9" t="s" s="0">
        <v>3291</v>
      </c>
      <c r="AEI9" t="s" s="0">
        <v>3291</v>
      </c>
      <c r="AEJ9" t="s" s="0">
        <v>3291</v>
      </c>
      <c r="AEK9" t="s" s="0">
        <v>3291</v>
      </c>
      <c r="AEL9" t="s" s="0">
        <v>3291</v>
      </c>
      <c r="AEM9" t="s" s="0">
        <v>3291</v>
      </c>
      <c r="AEN9" t="s" s="0">
        <v>3291</v>
      </c>
      <c r="AEO9" t="s" s="0">
        <v>3291</v>
      </c>
      <c r="AEP9" t="s" s="0">
        <v>3291</v>
      </c>
      <c r="AEQ9" t="s" s="0">
        <v>3291</v>
      </c>
      <c r="AER9" t="s" s="0">
        <v>3291</v>
      </c>
      <c r="AES9" t="s" s="0">
        <v>3291</v>
      </c>
      <c r="AET9" t="s" s="0">
        <v>3291</v>
      </c>
      <c r="AEU9" t="s" s="0">
        <v>3291</v>
      </c>
      <c r="AEV9" t="s" s="0">
        <v>3291</v>
      </c>
      <c r="AEW9" t="s" s="0">
        <v>3291</v>
      </c>
      <c r="AEX9" t="s" s="0">
        <v>3291</v>
      </c>
      <c r="AEY9" t="s" s="0">
        <v>3291</v>
      </c>
      <c r="AEZ9" t="s" s="0">
        <v>3291</v>
      </c>
      <c r="AFA9" t="s" s="0">
        <v>3291</v>
      </c>
      <c r="AFB9" t="s" s="0">
        <v>3291</v>
      </c>
      <c r="AFC9" t="s" s="0">
        <v>3291</v>
      </c>
      <c r="AFD9" t="s" s="0">
        <v>3291</v>
      </c>
      <c r="AFE9" t="s" s="0">
        <v>3291</v>
      </c>
      <c r="AFF9" t="s" s="0">
        <v>3291</v>
      </c>
      <c r="AFG9" t="s" s="0">
        <v>3291</v>
      </c>
      <c r="AFH9" t="s" s="0">
        <v>3291</v>
      </c>
      <c r="AFI9" t="s" s="0">
        <v>3291</v>
      </c>
      <c r="AFJ9" t="s" s="0">
        <v>3291</v>
      </c>
      <c r="AFK9" t="s" s="0">
        <v>3291</v>
      </c>
      <c r="AFL9" t="s" s="0">
        <v>3291</v>
      </c>
      <c r="AFM9" t="s" s="0">
        <v>3291</v>
      </c>
      <c r="AFN9" t="s" s="0">
        <v>3291</v>
      </c>
      <c r="AFO9" t="s" s="0">
        <v>3291</v>
      </c>
      <c r="AFP9" t="s" s="0">
        <v>3291</v>
      </c>
      <c r="AFQ9" t="s" s="0">
        <v>3291</v>
      </c>
      <c r="AFR9" t="s" s="0">
        <v>3291</v>
      </c>
      <c r="AFS9" t="s" s="0">
        <v>3291</v>
      </c>
      <c r="AFT9" t="s" s="0">
        <v>3291</v>
      </c>
      <c r="AFU9" t="s" s="0">
        <v>3291</v>
      </c>
      <c r="AFV9" t="s" s="0">
        <v>3291</v>
      </c>
      <c r="AFW9" t="s" s="0">
        <v>3291</v>
      </c>
      <c r="AFX9" t="s" s="0">
        <v>3291</v>
      </c>
      <c r="AFY9" t="s" s="0">
        <v>3291</v>
      </c>
      <c r="AFZ9" t="s" s="0">
        <v>3291</v>
      </c>
      <c r="AGA9" t="s" s="0">
        <v>3291</v>
      </c>
      <c r="AGB9" t="s" s="0">
        <v>3291</v>
      </c>
      <c r="AGC9" t="s" s="0">
        <v>3291</v>
      </c>
      <c r="AGD9" t="s" s="0">
        <v>3291</v>
      </c>
      <c r="AGE9" t="s" s="0">
        <v>3291</v>
      </c>
      <c r="AGF9" t="s" s="0">
        <v>3291</v>
      </c>
      <c r="AGG9" t="s" s="0">
        <v>3291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593</v>
      </c>
      <c r="AY10" t="s" s="0">
        <v>311</v>
      </c>
      <c r="AZ10" t="s" s="0">
        <v>311</v>
      </c>
      <c r="BA10" t="s" s="0">
        <v>311</v>
      </c>
      <c r="BB10" t="s" s="0">
        <v>593</v>
      </c>
      <c r="BC10" t="s" s="0">
        <v>593</v>
      </c>
      <c r="BD10" t="s" s="0">
        <v>311</v>
      </c>
      <c r="BE10" t="s" s="0">
        <v>311</v>
      </c>
      <c r="BF10" t="s" s="0">
        <v>593</v>
      </c>
      <c r="BG10" t="s" s="0">
        <v>311</v>
      </c>
      <c r="BH10" t="s" s="0">
        <v>311</v>
      </c>
      <c r="BI10" t="s" s="0">
        <v>311</v>
      </c>
      <c r="BJ10" t="s" s="0">
        <v>311</v>
      </c>
      <c r="BK10" t="s" s="0">
        <v>311</v>
      </c>
      <c r="BL10" t="s" s="0">
        <v>311</v>
      </c>
      <c r="BM10" t="s" s="0">
        <v>311</v>
      </c>
      <c r="BN10" t="s" s="0">
        <v>311</v>
      </c>
      <c r="BO10" t="s" s="0">
        <v>311</v>
      </c>
      <c r="BP10" t="s" s="0">
        <v>311</v>
      </c>
      <c r="BQ10" t="s" s="0">
        <v>311</v>
      </c>
      <c r="BR10" t="s" s="0">
        <v>593</v>
      </c>
      <c r="BS10" t="s" s="0">
        <v>311</v>
      </c>
      <c r="BT10" t="s" s="0">
        <v>593</v>
      </c>
      <c r="BU10" t="s" s="0">
        <v>311</v>
      </c>
      <c r="BV10" t="s" s="0">
        <v>311</v>
      </c>
      <c r="BW10" t="s" s="0">
        <v>311</v>
      </c>
      <c r="BX10" t="s" s="0">
        <v>311</v>
      </c>
      <c r="BY10" t="s" s="0">
        <v>311</v>
      </c>
      <c r="BZ10" t="s" s="0">
        <v>311</v>
      </c>
      <c r="CA10" t="s" s="0">
        <v>311</v>
      </c>
      <c r="CB10" t="s" s="0">
        <v>311</v>
      </c>
      <c r="CC10" t="s" s="0">
        <v>593</v>
      </c>
      <c r="CD10" t="s" s="0">
        <v>311</v>
      </c>
      <c r="CE10" t="s" s="0">
        <v>593</v>
      </c>
      <c r="CF10" t="s" s="0">
        <v>593</v>
      </c>
      <c r="CG10" t="s" s="0">
        <v>593</v>
      </c>
      <c r="CH10" t="s" s="0">
        <v>311</v>
      </c>
      <c r="CI10" t="s" s="0">
        <v>593</v>
      </c>
      <c r="CJ10" t="s" s="0">
        <v>311</v>
      </c>
      <c r="CK10" t="s" s="0">
        <v>311</v>
      </c>
      <c r="CL10" t="s" s="0">
        <v>311</v>
      </c>
      <c r="CM10" t="s" s="0">
        <v>311</v>
      </c>
      <c r="CN10" t="s" s="0">
        <v>593</v>
      </c>
      <c r="CO10" t="s" s="0">
        <v>311</v>
      </c>
      <c r="CP10" t="s" s="0">
        <v>311</v>
      </c>
      <c r="CQ10" t="s" s="0">
        <v>593</v>
      </c>
      <c r="CR10" t="s" s="0">
        <v>311</v>
      </c>
      <c r="CS10" t="s" s="0">
        <v>311</v>
      </c>
      <c r="CT10" t="s" s="0">
        <v>311</v>
      </c>
      <c r="CU10" t="s" s="0">
        <v>311</v>
      </c>
      <c r="CV10" t="s" s="0">
        <v>311</v>
      </c>
      <c r="CW10" t="s" s="0">
        <v>311</v>
      </c>
      <c r="CX10" t="s" s="0">
        <v>311</v>
      </c>
      <c r="CY10" t="s" s="0">
        <v>311</v>
      </c>
      <c r="CZ10" t="s" s="0">
        <v>311</v>
      </c>
      <c r="DA10" t="s" s="0">
        <v>311</v>
      </c>
      <c r="DB10" t="s" s="0">
        <v>593</v>
      </c>
      <c r="DC10" t="s" s="0">
        <v>311</v>
      </c>
      <c r="DD10" t="s" s="0">
        <v>311</v>
      </c>
      <c r="DE10" t="s" s="0">
        <v>593</v>
      </c>
      <c r="DF10" t="s" s="0">
        <v>593</v>
      </c>
      <c r="DG10" t="s" s="0">
        <v>311</v>
      </c>
      <c r="DH10" t="s" s="0">
        <v>311</v>
      </c>
      <c r="DI10" t="s" s="0">
        <v>311</v>
      </c>
      <c r="DJ10" t="s" s="0">
        <v>311</v>
      </c>
      <c r="DK10" t="s" s="0">
        <v>311</v>
      </c>
      <c r="DL10" t="s" s="0">
        <v>593</v>
      </c>
      <c r="DM10" t="s" s="0">
        <v>593</v>
      </c>
      <c r="DN10" t="s" s="0">
        <v>311</v>
      </c>
      <c r="DO10" t="s" s="0">
        <v>311</v>
      </c>
      <c r="DP10" t="s" s="0">
        <v>311</v>
      </c>
      <c r="DQ10" t="s" s="0">
        <v>311</v>
      </c>
      <c r="DR10" t="s" s="0">
        <v>593</v>
      </c>
      <c r="DS10" t="s" s="0">
        <v>311</v>
      </c>
      <c r="DT10" t="s" s="0">
        <v>593</v>
      </c>
      <c r="DU10" t="s" s="0">
        <v>311</v>
      </c>
      <c r="DV10" t="s" s="0">
        <v>311</v>
      </c>
      <c r="DW10" t="s" s="0">
        <v>311</v>
      </c>
      <c r="DX10" t="s" s="0">
        <v>311</v>
      </c>
      <c r="DY10" t="s" s="0">
        <v>311</v>
      </c>
      <c r="DZ10" t="s" s="0">
        <v>311</v>
      </c>
      <c r="EA10" t="s" s="0">
        <v>311</v>
      </c>
      <c r="EB10" t="s" s="0">
        <v>311</v>
      </c>
      <c r="EC10" t="s" s="0">
        <v>311</v>
      </c>
      <c r="ED10" t="s" s="0">
        <v>311</v>
      </c>
      <c r="EE10" t="s" s="0">
        <v>311</v>
      </c>
      <c r="EF10" t="s" s="0">
        <v>311</v>
      </c>
      <c r="EG10" t="s" s="0">
        <v>311</v>
      </c>
      <c r="EH10" t="s" s="0">
        <v>311</v>
      </c>
      <c r="EI10" t="s" s="0">
        <v>311</v>
      </c>
      <c r="EJ10" t="s" s="0">
        <v>593</v>
      </c>
      <c r="EK10" t="s" s="0">
        <v>311</v>
      </c>
      <c r="EL10" t="s" s="0">
        <v>311</v>
      </c>
      <c r="EM10" t="s" s="0">
        <v>311</v>
      </c>
      <c r="EN10" t="s" s="0">
        <v>311</v>
      </c>
      <c r="EO10" t="s" s="0">
        <v>311</v>
      </c>
      <c r="EP10" t="s" s="0">
        <v>311</v>
      </c>
      <c r="EQ10" t="s" s="0">
        <v>311</v>
      </c>
      <c r="ER10" t="s" s="0">
        <v>311</v>
      </c>
      <c r="ES10" t="s" s="0">
        <v>311</v>
      </c>
      <c r="ET10" t="s" s="0">
        <v>593</v>
      </c>
      <c r="EU10" t="s" s="0">
        <v>593</v>
      </c>
      <c r="EV10" t="s" s="0">
        <v>311</v>
      </c>
      <c r="EW10" t="s" s="0">
        <v>593</v>
      </c>
      <c r="EX10" t="s" s="0">
        <v>311</v>
      </c>
      <c r="EY10" t="s" s="0">
        <v>311</v>
      </c>
      <c r="EZ10" t="s" s="0">
        <v>311</v>
      </c>
      <c r="FA10" t="s" s="0">
        <v>311</v>
      </c>
      <c r="FB10" t="s" s="0">
        <v>311</v>
      </c>
      <c r="FC10" t="s" s="0">
        <v>311</v>
      </c>
      <c r="FD10" t="s" s="0">
        <v>593</v>
      </c>
      <c r="FE10" t="s" s="0">
        <v>593</v>
      </c>
      <c r="FF10" t="s" s="0">
        <v>593</v>
      </c>
      <c r="FG10" t="s" s="0">
        <v>311</v>
      </c>
      <c r="FH10" t="s" s="0">
        <v>311</v>
      </c>
      <c r="FI10" t="s" s="0">
        <v>311</v>
      </c>
      <c r="FJ10" t="s" s="0">
        <v>311</v>
      </c>
      <c r="FK10" t="s" s="0">
        <v>593</v>
      </c>
      <c r="FL10" t="s" s="0">
        <v>311</v>
      </c>
      <c r="FM10" t="s" s="0">
        <v>593</v>
      </c>
      <c r="FN10" t="s" s="0">
        <v>311</v>
      </c>
      <c r="FO10" t="s" s="0">
        <v>311</v>
      </c>
      <c r="FP10" t="s" s="0">
        <v>311</v>
      </c>
      <c r="FQ10" t="s" s="0">
        <v>311</v>
      </c>
      <c r="FR10" t="s" s="0">
        <v>593</v>
      </c>
      <c r="FS10" t="s" s="0">
        <v>311</v>
      </c>
      <c r="FT10" t="s" s="0">
        <v>311</v>
      </c>
      <c r="FU10" t="s" s="0">
        <v>311</v>
      </c>
      <c r="FV10" t="s" s="0">
        <v>311</v>
      </c>
      <c r="FW10" t="s" s="0">
        <v>311</v>
      </c>
      <c r="FX10" t="s" s="0">
        <v>311</v>
      </c>
      <c r="FY10" t="s" s="0">
        <v>311</v>
      </c>
      <c r="FZ10" t="s" s="0">
        <v>311</v>
      </c>
      <c r="GA10" t="s" s="0">
        <v>311</v>
      </c>
      <c r="GB10" t="s" s="0">
        <v>311</v>
      </c>
      <c r="GC10" t="s" s="0">
        <v>311</v>
      </c>
      <c r="GD10" t="s" s="0">
        <v>311</v>
      </c>
      <c r="GE10" t="s" s="0">
        <v>593</v>
      </c>
      <c r="GF10" t="s" s="0">
        <v>311</v>
      </c>
      <c r="GG10" t="s" s="0">
        <v>311</v>
      </c>
      <c r="GH10" t="s" s="0">
        <v>593</v>
      </c>
      <c r="GI10" t="s" s="0">
        <v>593</v>
      </c>
      <c r="GJ10" t="s" s="0">
        <v>593</v>
      </c>
      <c r="GK10" t="s" s="0">
        <v>311</v>
      </c>
      <c r="GL10" t="s" s="0">
        <v>311</v>
      </c>
      <c r="GM10" t="s" s="0">
        <v>311</v>
      </c>
      <c r="GN10" t="s" s="0">
        <v>311</v>
      </c>
      <c r="GO10" t="s" s="0">
        <v>593</v>
      </c>
      <c r="GP10" t="s" s="0">
        <v>311</v>
      </c>
      <c r="GQ10" t="s" s="0">
        <v>311</v>
      </c>
      <c r="GR10" t="s" s="0">
        <v>311</v>
      </c>
      <c r="GS10" t="s" s="0">
        <v>311</v>
      </c>
      <c r="GT10" t="s" s="0">
        <v>311</v>
      </c>
      <c r="GU10" t="s" s="0">
        <v>593</v>
      </c>
      <c r="GV10" t="s" s="0">
        <v>593</v>
      </c>
      <c r="GW10" t="s" s="0">
        <v>311</v>
      </c>
      <c r="GX10" t="s" s="0">
        <v>593</v>
      </c>
      <c r="GY10" t="s" s="0">
        <v>311</v>
      </c>
      <c r="GZ10" t="s" s="0">
        <v>311</v>
      </c>
      <c r="HA10" t="s" s="0">
        <v>311</v>
      </c>
      <c r="HB10" t="s" s="0">
        <v>311</v>
      </c>
      <c r="HC10" t="s" s="0">
        <v>593</v>
      </c>
      <c r="HD10" t="s" s="0">
        <v>311</v>
      </c>
      <c r="HE10" t="s" s="0">
        <v>311</v>
      </c>
      <c r="HF10" t="s" s="0">
        <v>311</v>
      </c>
      <c r="HG10" t="s" s="0">
        <v>311</v>
      </c>
      <c r="HH10" t="s" s="0">
        <v>311</v>
      </c>
      <c r="HI10" t="s" s="0">
        <v>593</v>
      </c>
      <c r="HJ10" t="s" s="0">
        <v>311</v>
      </c>
      <c r="HK10" t="s" s="0">
        <v>593</v>
      </c>
      <c r="HL10" t="s" s="0">
        <v>311</v>
      </c>
      <c r="HM10" t="s" s="0">
        <v>311</v>
      </c>
      <c r="HN10" t="s" s="0">
        <v>311</v>
      </c>
      <c r="HO10" t="s" s="0">
        <v>311</v>
      </c>
      <c r="HP10" t="s" s="0">
        <v>311</v>
      </c>
      <c r="HQ10" t="s" s="0">
        <v>311</v>
      </c>
      <c r="HR10" t="s" s="0">
        <v>311</v>
      </c>
      <c r="HS10" t="s" s="0">
        <v>593</v>
      </c>
      <c r="HT10" t="s" s="0">
        <v>311</v>
      </c>
      <c r="HU10" t="s" s="0">
        <v>311</v>
      </c>
      <c r="HV10" t="s" s="0">
        <v>311</v>
      </c>
      <c r="HW10" t="s" s="0">
        <v>593</v>
      </c>
      <c r="HX10" t="s" s="0">
        <v>311</v>
      </c>
      <c r="HY10" t="s" s="0">
        <v>311</v>
      </c>
      <c r="HZ10" t="s" s="0">
        <v>311</v>
      </c>
      <c r="IA10" t="s" s="0">
        <v>311</v>
      </c>
      <c r="IB10" t="s" s="0">
        <v>593</v>
      </c>
      <c r="IC10" t="s" s="0">
        <v>311</v>
      </c>
      <c r="ID10" t="s" s="0">
        <v>593</v>
      </c>
      <c r="IE10" t="s" s="0">
        <v>311</v>
      </c>
      <c r="IF10" t="s" s="0">
        <v>311</v>
      </c>
      <c r="IG10" t="s" s="0">
        <v>593</v>
      </c>
      <c r="IH10" t="s" s="0">
        <v>311</v>
      </c>
      <c r="II10" t="s" s="0">
        <v>311</v>
      </c>
      <c r="IJ10" t="s" s="0">
        <v>311</v>
      </c>
      <c r="IK10" t="s" s="0">
        <v>311</v>
      </c>
      <c r="IL10" t="s" s="0">
        <v>311</v>
      </c>
      <c r="IM10" t="s" s="0">
        <v>593</v>
      </c>
      <c r="IN10" t="s" s="0">
        <v>311</v>
      </c>
      <c r="IO10" t="s" s="0">
        <v>311</v>
      </c>
      <c r="IP10" t="s" s="0">
        <v>311</v>
      </c>
      <c r="IQ10" t="s" s="0">
        <v>311</v>
      </c>
      <c r="IR10" t="s" s="0">
        <v>311</v>
      </c>
      <c r="IS10" t="s" s="0">
        <v>311</v>
      </c>
      <c r="IT10" t="s" s="0">
        <v>593</v>
      </c>
      <c r="IU10" t="s" s="0">
        <v>311</v>
      </c>
      <c r="IV10" t="s" s="0">
        <v>311</v>
      </c>
      <c r="IW10" t="s" s="0">
        <v>593</v>
      </c>
      <c r="IX10" t="s" s="0">
        <v>593</v>
      </c>
      <c r="IY10" t="s" s="0">
        <v>311</v>
      </c>
      <c r="IZ10" t="s" s="0">
        <v>593</v>
      </c>
      <c r="JA10" t="s" s="0">
        <v>311</v>
      </c>
      <c r="JB10" t="s" s="0">
        <v>311</v>
      </c>
      <c r="JC10" t="s" s="0">
        <v>311</v>
      </c>
      <c r="JD10" t="s" s="0">
        <v>593</v>
      </c>
      <c r="JE10" t="s" s="0">
        <v>593</v>
      </c>
      <c r="JF10" t="s" s="0">
        <v>311</v>
      </c>
      <c r="JG10" t="s" s="0">
        <v>311</v>
      </c>
      <c r="JH10" t="s" s="0">
        <v>311</v>
      </c>
      <c r="JI10" t="s" s="0">
        <v>311</v>
      </c>
      <c r="JJ10" t="s" s="0">
        <v>311</v>
      </c>
      <c r="JK10" t="s" s="0">
        <v>593</v>
      </c>
      <c r="JL10" t="s" s="0">
        <v>311</v>
      </c>
      <c r="JM10" t="s" s="0">
        <v>593</v>
      </c>
      <c r="JN10" t="s" s="0">
        <v>311</v>
      </c>
      <c r="JO10" t="s" s="0">
        <v>311</v>
      </c>
      <c r="JP10" t="s" s="0">
        <v>311</v>
      </c>
      <c r="JQ10" t="s" s="0">
        <v>311</v>
      </c>
      <c r="JR10" t="s" s="0">
        <v>311</v>
      </c>
      <c r="JS10" t="s" s="0">
        <v>311</v>
      </c>
      <c r="JT10" t="s" s="0">
        <v>311</v>
      </c>
      <c r="JU10" t="s" s="0">
        <v>311</v>
      </c>
      <c r="JV10" t="s" s="0">
        <v>311</v>
      </c>
      <c r="JW10" t="s" s="0">
        <v>311</v>
      </c>
      <c r="JX10" t="s" s="0">
        <v>311</v>
      </c>
      <c r="JY10" t="s" s="0">
        <v>593</v>
      </c>
      <c r="JZ10" t="s" s="0">
        <v>311</v>
      </c>
      <c r="KA10" t="s" s="0">
        <v>311</v>
      </c>
      <c r="KB10" t="s" s="0">
        <v>311</v>
      </c>
      <c r="KC10" t="s" s="0">
        <v>311</v>
      </c>
      <c r="KD10" t="s" s="0">
        <v>311</v>
      </c>
      <c r="KE10" t="s" s="0">
        <v>311</v>
      </c>
      <c r="KF10" t="s" s="0">
        <v>311</v>
      </c>
      <c r="KG10" t="s" s="0">
        <v>311</v>
      </c>
      <c r="KH10" t="s" s="0">
        <v>593</v>
      </c>
      <c r="KI10" t="s" s="0">
        <v>311</v>
      </c>
      <c r="KJ10" t="s" s="0">
        <v>311</v>
      </c>
      <c r="KK10" t="s" s="0">
        <v>593</v>
      </c>
      <c r="KL10" t="s" s="0">
        <v>311</v>
      </c>
      <c r="KM10" t="s" s="0">
        <v>593</v>
      </c>
      <c r="KN10" t="s" s="0">
        <v>311</v>
      </c>
      <c r="KO10" t="s" s="0">
        <v>311</v>
      </c>
      <c r="KP10" t="s" s="0">
        <v>311</v>
      </c>
      <c r="KQ10" t="s" s="0">
        <v>311</v>
      </c>
      <c r="KR10" t="s" s="0">
        <v>311</v>
      </c>
      <c r="KS10" t="s" s="0">
        <v>593</v>
      </c>
      <c r="KT10" t="s" s="0">
        <v>593</v>
      </c>
      <c r="KU10" t="s" s="0">
        <v>311</v>
      </c>
      <c r="KV10" t="s" s="0">
        <v>311</v>
      </c>
      <c r="KW10" t="s" s="0">
        <v>593</v>
      </c>
      <c r="KX10" t="s" s="0">
        <v>311</v>
      </c>
      <c r="KY10" t="s" s="0">
        <v>311</v>
      </c>
      <c r="KZ10" t="s" s="0">
        <v>311</v>
      </c>
      <c r="LA10" t="s" s="0">
        <v>311</v>
      </c>
      <c r="LB10" t="s" s="0">
        <v>311</v>
      </c>
      <c r="LC10" t="s" s="0">
        <v>311</v>
      </c>
      <c r="LD10" t="s" s="0">
        <v>311</v>
      </c>
      <c r="LE10" t="s" s="0">
        <v>311</v>
      </c>
      <c r="LF10" t="s" s="0">
        <v>311</v>
      </c>
      <c r="LG10" t="s" s="0">
        <v>593</v>
      </c>
      <c r="LH10" t="s" s="0">
        <v>311</v>
      </c>
      <c r="LI10" t="s" s="0">
        <v>311</v>
      </c>
      <c r="LJ10" t="s" s="0">
        <v>311</v>
      </c>
      <c r="LK10" t="s" s="0">
        <v>593</v>
      </c>
      <c r="LL10" t="s" s="0">
        <v>311</v>
      </c>
      <c r="LM10" t="s" s="0">
        <v>311</v>
      </c>
      <c r="LN10" t="s" s="0">
        <v>593</v>
      </c>
      <c r="LO10" t="s" s="0">
        <v>311</v>
      </c>
      <c r="LP10" t="s" s="0">
        <v>593</v>
      </c>
      <c r="LQ10" t="s" s="0">
        <v>311</v>
      </c>
      <c r="LR10" t="s" s="0">
        <v>311</v>
      </c>
      <c r="LS10" t="s" s="0">
        <v>311</v>
      </c>
      <c r="LT10" t="s" s="0">
        <v>593</v>
      </c>
      <c r="LU10" t="s" s="0">
        <v>311</v>
      </c>
      <c r="LV10" t="s" s="0">
        <v>311</v>
      </c>
      <c r="LW10" t="s" s="0">
        <v>311</v>
      </c>
      <c r="LX10" t="s" s="0">
        <v>311</v>
      </c>
      <c r="LY10" t="s" s="0">
        <v>311</v>
      </c>
      <c r="LZ10" t="s" s="0">
        <v>593</v>
      </c>
      <c r="MA10" t="s" s="0">
        <v>593</v>
      </c>
      <c r="MB10" t="s" s="0">
        <v>593</v>
      </c>
      <c r="MC10" t="s" s="0">
        <v>311</v>
      </c>
      <c r="MD10" t="s" s="0">
        <v>593</v>
      </c>
      <c r="ME10" t="s" s="0">
        <v>311</v>
      </c>
      <c r="MF10" t="s" s="0">
        <v>311</v>
      </c>
      <c r="MG10" t="s" s="0">
        <v>311</v>
      </c>
      <c r="MH10" t="s" s="0">
        <v>311</v>
      </c>
      <c r="MI10" t="s" s="0">
        <v>311</v>
      </c>
      <c r="MJ10" t="s" s="0">
        <v>311</v>
      </c>
      <c r="MK10" t="s" s="0">
        <v>311</v>
      </c>
      <c r="ML10" t="s" s="0">
        <v>311</v>
      </c>
      <c r="MM10" t="s" s="0">
        <v>311</v>
      </c>
      <c r="MN10" t="s" s="0">
        <v>311</v>
      </c>
      <c r="MO10" t="s" s="0">
        <v>311</v>
      </c>
      <c r="MP10" t="s" s="0">
        <v>593</v>
      </c>
      <c r="MQ10" t="s" s="0">
        <v>311</v>
      </c>
      <c r="MR10" t="s" s="0">
        <v>311</v>
      </c>
      <c r="MS10" t="s" s="0">
        <v>311</v>
      </c>
      <c r="MT10" t="s" s="0">
        <v>311</v>
      </c>
      <c r="MU10" t="s" s="0">
        <v>311</v>
      </c>
      <c r="MV10" t="s" s="0">
        <v>311</v>
      </c>
      <c r="MW10" t="s" s="0">
        <v>311</v>
      </c>
      <c r="MX10" t="s" s="0">
        <v>311</v>
      </c>
      <c r="MY10" t="s" s="0">
        <v>593</v>
      </c>
      <c r="MZ10" t="s" s="0">
        <v>311</v>
      </c>
      <c r="NA10" t="s" s="0">
        <v>311</v>
      </c>
      <c r="NB10" t="s" s="0">
        <v>311</v>
      </c>
      <c r="NC10" t="s" s="0">
        <v>593</v>
      </c>
      <c r="ND10" t="s" s="0">
        <v>311</v>
      </c>
      <c r="NE10" t="s" s="0">
        <v>311</v>
      </c>
      <c r="NF10" t="s" s="0">
        <v>311</v>
      </c>
      <c r="NG10" t="s" s="0">
        <v>311</v>
      </c>
      <c r="NH10" t="s" s="0">
        <v>311</v>
      </c>
      <c r="NI10" t="s" s="0">
        <v>311</v>
      </c>
      <c r="NJ10" t="s" s="0">
        <v>311</v>
      </c>
      <c r="NK10" t="s" s="0">
        <v>311</v>
      </c>
      <c r="NL10" t="s" s="0">
        <v>593</v>
      </c>
      <c r="NM10" t="s" s="0">
        <v>311</v>
      </c>
      <c r="NN10" t="s" s="0">
        <v>311</v>
      </c>
      <c r="NO10" t="s" s="0">
        <v>311</v>
      </c>
      <c r="NP10" t="s" s="0">
        <v>311</v>
      </c>
      <c r="NQ10" t="s" s="0">
        <v>311</v>
      </c>
      <c r="NR10" t="s" s="0">
        <v>311</v>
      </c>
      <c r="NS10" t="s" s="0">
        <v>311</v>
      </c>
      <c r="NT10" t="s" s="0">
        <v>311</v>
      </c>
      <c r="NU10" t="s" s="0">
        <v>593</v>
      </c>
      <c r="NV10" t="s" s="0">
        <v>311</v>
      </c>
      <c r="NW10" t="s" s="0">
        <v>311</v>
      </c>
      <c r="NX10" t="s" s="0">
        <v>311</v>
      </c>
      <c r="NY10" t="s" s="0">
        <v>593</v>
      </c>
      <c r="NZ10" t="s" s="0">
        <v>311</v>
      </c>
      <c r="OA10" t="s" s="0">
        <v>311</v>
      </c>
      <c r="OB10" t="s" s="0">
        <v>593</v>
      </c>
      <c r="OC10" t="s" s="0">
        <v>593</v>
      </c>
      <c r="OD10" t="s" s="0">
        <v>311</v>
      </c>
      <c r="OE10" t="s" s="0">
        <v>311</v>
      </c>
      <c r="OF10" t="s" s="0">
        <v>311</v>
      </c>
      <c r="OG10" t="s" s="0">
        <v>311</v>
      </c>
      <c r="OH10" t="s" s="0">
        <v>593</v>
      </c>
      <c r="OI10" t="s" s="0">
        <v>593</v>
      </c>
      <c r="OJ10" t="s" s="0">
        <v>311</v>
      </c>
      <c r="OK10" t="s" s="0">
        <v>593</v>
      </c>
      <c r="OL10" t="s" s="0">
        <v>311</v>
      </c>
      <c r="OM10" t="s" s="0">
        <v>311</v>
      </c>
      <c r="ON10" t="s" s="0">
        <v>311</v>
      </c>
      <c r="OO10" t="s" s="0">
        <v>311</v>
      </c>
      <c r="OP10" t="s" s="0">
        <v>593</v>
      </c>
      <c r="OQ10" t="s" s="0">
        <v>593</v>
      </c>
      <c r="OR10" t="s" s="0">
        <v>311</v>
      </c>
      <c r="OS10" t="s" s="0">
        <v>311</v>
      </c>
      <c r="OT10" t="s" s="0">
        <v>593</v>
      </c>
      <c r="OU10" t="s" s="0">
        <v>311</v>
      </c>
      <c r="OV10" t="s" s="0">
        <v>311</v>
      </c>
      <c r="OW10" t="s" s="0">
        <v>311</v>
      </c>
      <c r="OX10" t="s" s="0">
        <v>311</v>
      </c>
      <c r="OY10" t="s" s="0">
        <v>311</v>
      </c>
      <c r="OZ10" t="s" s="0">
        <v>593</v>
      </c>
      <c r="PA10" t="s" s="0">
        <v>311</v>
      </c>
      <c r="PB10" t="s" s="0">
        <v>311</v>
      </c>
      <c r="PC10" t="s" s="0">
        <v>311</v>
      </c>
      <c r="PD10" t="s" s="0">
        <v>311</v>
      </c>
      <c r="PE10" t="s" s="0">
        <v>311</v>
      </c>
      <c r="PF10" t="s" s="0">
        <v>311</v>
      </c>
      <c r="PG10" t="s" s="0">
        <v>311</v>
      </c>
      <c r="PH10" t="s" s="0">
        <v>593</v>
      </c>
      <c r="PI10" t="s" s="0">
        <v>311</v>
      </c>
      <c r="PJ10" t="s" s="0">
        <v>311</v>
      </c>
      <c r="PK10" t="s" s="0">
        <v>311</v>
      </c>
      <c r="PL10" t="s" s="0">
        <v>311</v>
      </c>
      <c r="PM10" t="s" s="0">
        <v>311</v>
      </c>
      <c r="PN10" t="s" s="0">
        <v>311</v>
      </c>
      <c r="PO10" t="s" s="0">
        <v>311</v>
      </c>
      <c r="PP10" t="s" s="0">
        <v>593</v>
      </c>
      <c r="PQ10" t="s" s="0">
        <v>311</v>
      </c>
      <c r="PR10" t="s" s="0">
        <v>311</v>
      </c>
      <c r="PS10" t="s" s="0">
        <v>593</v>
      </c>
      <c r="PT10" t="s" s="0">
        <v>593</v>
      </c>
      <c r="PU10" t="s" s="0">
        <v>311</v>
      </c>
      <c r="PV10" t="s" s="0">
        <v>311</v>
      </c>
      <c r="PW10" t="s" s="0">
        <v>593</v>
      </c>
      <c r="PX10" t="s" s="0">
        <v>311</v>
      </c>
      <c r="PY10" t="s" s="0">
        <v>311</v>
      </c>
      <c r="PZ10" t="s" s="0">
        <v>311</v>
      </c>
      <c r="QA10" t="s" s="0">
        <v>311</v>
      </c>
      <c r="QB10" t="s" s="0">
        <v>311</v>
      </c>
      <c r="QC10" t="s" s="0">
        <v>593</v>
      </c>
      <c r="QD10" t="s" s="0">
        <v>593</v>
      </c>
      <c r="QE10" t="s" s="0">
        <v>311</v>
      </c>
      <c r="QF10" t="s" s="0">
        <v>311</v>
      </c>
      <c r="QG10" t="s" s="0">
        <v>311</v>
      </c>
      <c r="QH10" t="s" s="0">
        <v>593</v>
      </c>
      <c r="QI10" t="s" s="0">
        <v>311</v>
      </c>
      <c r="QJ10" t="s" s="0">
        <v>311</v>
      </c>
      <c r="QK10" t="s" s="0">
        <v>311</v>
      </c>
      <c r="QL10" t="s" s="0">
        <v>311</v>
      </c>
      <c r="QM10" t="s" s="0">
        <v>311</v>
      </c>
      <c r="QN10" t="s" s="0">
        <v>311</v>
      </c>
      <c r="QO10" t="s" s="0">
        <v>311</v>
      </c>
      <c r="QP10" t="s" s="0">
        <v>593</v>
      </c>
      <c r="QQ10" t="s" s="0">
        <v>311</v>
      </c>
      <c r="QR10" t="s" s="0">
        <v>311</v>
      </c>
      <c r="QS10" t="s" s="0">
        <v>311</v>
      </c>
      <c r="QT10" t="s" s="0">
        <v>311</v>
      </c>
      <c r="QU10" t="s" s="0">
        <v>593</v>
      </c>
      <c r="QV10" t="s" s="0">
        <v>311</v>
      </c>
      <c r="QW10" t="s" s="0">
        <v>311</v>
      </c>
      <c r="QX10" t="s" s="0">
        <v>311</v>
      </c>
      <c r="QY10" t="s" s="0">
        <v>311</v>
      </c>
      <c r="QZ10" t="s" s="0">
        <v>311</v>
      </c>
      <c r="RA10" t="s" s="0">
        <v>311</v>
      </c>
      <c r="RB10" t="s" s="0">
        <v>311</v>
      </c>
      <c r="RC10" t="s" s="0">
        <v>593</v>
      </c>
      <c r="RD10" t="s" s="0">
        <v>311</v>
      </c>
      <c r="RE10" t="s" s="0">
        <v>311</v>
      </c>
      <c r="RF10" t="s" s="0">
        <v>311</v>
      </c>
      <c r="RG10" t="s" s="0">
        <v>311</v>
      </c>
      <c r="RH10" t="s" s="0">
        <v>311</v>
      </c>
      <c r="RI10" t="s" s="0">
        <v>593</v>
      </c>
      <c r="RJ10" t="s" s="0">
        <v>311</v>
      </c>
      <c r="RK10" t="s" s="0">
        <v>311</v>
      </c>
      <c r="RL10" t="s" s="0">
        <v>311</v>
      </c>
      <c r="RM10" t="s" s="0">
        <v>311</v>
      </c>
      <c r="RN10" t="s" s="0">
        <v>311</v>
      </c>
      <c r="RO10" t="s" s="0">
        <v>311</v>
      </c>
      <c r="RP10" t="s" s="0">
        <v>311</v>
      </c>
      <c r="RQ10" t="s" s="0">
        <v>311</v>
      </c>
      <c r="RR10" t="s" s="0">
        <v>311</v>
      </c>
      <c r="RS10" t="s" s="0">
        <v>311</v>
      </c>
      <c r="RT10" t="s" s="0">
        <v>311</v>
      </c>
      <c r="RU10" t="s" s="0">
        <v>311</v>
      </c>
      <c r="RV10" t="s" s="0">
        <v>311</v>
      </c>
      <c r="RW10" t="s" s="0">
        <v>593</v>
      </c>
      <c r="RX10" t="s" s="0">
        <v>593</v>
      </c>
      <c r="RY10" t="s" s="0">
        <v>593</v>
      </c>
      <c r="RZ10" t="s" s="0">
        <v>311</v>
      </c>
      <c r="SA10" t="s" s="0">
        <v>311</v>
      </c>
      <c r="SB10" t="s" s="0">
        <v>593</v>
      </c>
      <c r="SC10" t="s" s="0">
        <v>311</v>
      </c>
      <c r="SD10" t="s" s="0">
        <v>311</v>
      </c>
      <c r="SE10" t="s" s="0">
        <v>311</v>
      </c>
      <c r="SF10" t="s" s="0">
        <v>311</v>
      </c>
      <c r="SG10" t="s" s="0">
        <v>593</v>
      </c>
      <c r="SH10" t="s" s="0">
        <v>311</v>
      </c>
      <c r="SI10" t="s" s="0">
        <v>593</v>
      </c>
      <c r="SJ10" t="s" s="0">
        <v>311</v>
      </c>
      <c r="SK10" t="s" s="0">
        <v>311</v>
      </c>
      <c r="SL10" t="s" s="0">
        <v>593</v>
      </c>
      <c r="SM10" t="s" s="0">
        <v>593</v>
      </c>
      <c r="SN10" t="s" s="0">
        <v>311</v>
      </c>
      <c r="SO10" t="s" s="0">
        <v>311</v>
      </c>
      <c r="SP10" t="s" s="0">
        <v>311</v>
      </c>
      <c r="SQ10" t="s" s="0">
        <v>593</v>
      </c>
      <c r="SR10" t="s" s="0">
        <v>593</v>
      </c>
      <c r="SS10" t="s" s="0">
        <v>311</v>
      </c>
      <c r="ST10" t="s" s="0">
        <v>311</v>
      </c>
      <c r="SU10" t="s" s="0">
        <v>593</v>
      </c>
      <c r="SV10" t="s" s="0">
        <v>593</v>
      </c>
      <c r="SW10" t="s" s="0">
        <v>311</v>
      </c>
      <c r="SX10" t="s" s="0">
        <v>311</v>
      </c>
      <c r="SY10" t="s" s="0">
        <v>311</v>
      </c>
      <c r="SZ10" t="s" s="0">
        <v>311</v>
      </c>
      <c r="TA10" t="s" s="0">
        <v>311</v>
      </c>
      <c r="TB10" t="s" s="0">
        <v>311</v>
      </c>
      <c r="TC10" t="s" s="0">
        <v>311</v>
      </c>
      <c r="TD10" t="s" s="0">
        <v>593</v>
      </c>
      <c r="TE10" t="s" s="0">
        <v>311</v>
      </c>
      <c r="TF10" t="s" s="0">
        <v>311</v>
      </c>
      <c r="TG10" t="s" s="0">
        <v>311</v>
      </c>
      <c r="TH10" t="s" s="0">
        <v>311</v>
      </c>
      <c r="TI10" t="s" s="0">
        <v>311</v>
      </c>
      <c r="TJ10" t="s" s="0">
        <v>311</v>
      </c>
      <c r="TK10" t="s" s="0">
        <v>311</v>
      </c>
      <c r="TL10" t="s" s="0">
        <v>311</v>
      </c>
      <c r="TM10" t="s" s="0">
        <v>593</v>
      </c>
      <c r="TN10" t="s" s="0">
        <v>311</v>
      </c>
      <c r="TO10" t="s" s="0">
        <v>311</v>
      </c>
      <c r="TP10" t="s" s="0">
        <v>311</v>
      </c>
      <c r="TQ10" t="s" s="0">
        <v>593</v>
      </c>
      <c r="TR10" t="s" s="0">
        <v>311</v>
      </c>
      <c r="TS10" t="s" s="0">
        <v>311</v>
      </c>
      <c r="TT10" t="s" s="0">
        <v>311</v>
      </c>
      <c r="TU10" t="s" s="0">
        <v>593</v>
      </c>
      <c r="TV10" t="s" s="0">
        <v>311</v>
      </c>
      <c r="TW10" t="s" s="0">
        <v>311</v>
      </c>
      <c r="TX10" t="s" s="0">
        <v>593</v>
      </c>
      <c r="TY10" t="s" s="0">
        <v>593</v>
      </c>
      <c r="TZ10" t="s" s="0">
        <v>311</v>
      </c>
      <c r="UA10" t="s" s="0">
        <v>311</v>
      </c>
      <c r="UB10" t="s" s="0">
        <v>311</v>
      </c>
      <c r="UC10" t="s" s="0">
        <v>311</v>
      </c>
      <c r="UD10" t="s" s="0">
        <v>311</v>
      </c>
      <c r="UE10" t="s" s="0">
        <v>311</v>
      </c>
      <c r="UF10" t="s" s="0">
        <v>311</v>
      </c>
      <c r="UG10" t="s" s="0">
        <v>311</v>
      </c>
      <c r="UH10" t="s" s="0">
        <v>311</v>
      </c>
      <c r="UI10" t="s" s="0">
        <v>311</v>
      </c>
      <c r="UJ10" t="s" s="0">
        <v>311</v>
      </c>
      <c r="UK10" t="s" s="0">
        <v>311</v>
      </c>
      <c r="UL10" t="s" s="0">
        <v>311</v>
      </c>
      <c r="UM10" t="s" s="0">
        <v>311</v>
      </c>
      <c r="UN10" t="s" s="0">
        <v>593</v>
      </c>
      <c r="UO10" t="s" s="0">
        <v>593</v>
      </c>
      <c r="UP10" t="s" s="0">
        <v>593</v>
      </c>
      <c r="UQ10" t="s" s="0">
        <v>311</v>
      </c>
      <c r="UR10" t="s" s="0">
        <v>311</v>
      </c>
      <c r="US10" t="s" s="0">
        <v>311</v>
      </c>
      <c r="UT10" t="s" s="0">
        <v>311</v>
      </c>
      <c r="UU10" t="s" s="0">
        <v>593</v>
      </c>
      <c r="UV10" t="s" s="0">
        <v>311</v>
      </c>
      <c r="UW10" t="s" s="0">
        <v>311</v>
      </c>
      <c r="UX10" t="s" s="0">
        <v>311</v>
      </c>
      <c r="UY10" t="s" s="0">
        <v>311</v>
      </c>
      <c r="UZ10" t="s" s="0">
        <v>311</v>
      </c>
      <c r="VA10" t="s" s="0">
        <v>311</v>
      </c>
      <c r="VB10" t="s" s="0">
        <v>311</v>
      </c>
      <c r="VC10" t="s" s="0">
        <v>593</v>
      </c>
      <c r="VD10" t="s" s="0">
        <v>311</v>
      </c>
      <c r="VE10" t="s" s="0">
        <v>593</v>
      </c>
      <c r="VF10" t="s" s="0">
        <v>311</v>
      </c>
      <c r="VG10" t="s" s="0">
        <v>311</v>
      </c>
      <c r="VH10" t="s" s="0">
        <v>311</v>
      </c>
      <c r="VI10" t="s" s="0">
        <v>311</v>
      </c>
      <c r="VJ10" t="s" s="0">
        <v>311</v>
      </c>
      <c r="VK10" t="s" s="0">
        <v>311</v>
      </c>
      <c r="VL10" t="s" s="0">
        <v>311</v>
      </c>
      <c r="VM10" t="s" s="0">
        <v>311</v>
      </c>
      <c r="VN10" t="s" s="0">
        <v>311</v>
      </c>
      <c r="VO10" t="s" s="0">
        <v>311</v>
      </c>
      <c r="VP10" t="s" s="0">
        <v>311</v>
      </c>
      <c r="VQ10" t="s" s="0">
        <v>311</v>
      </c>
      <c r="VR10" t="s" s="0">
        <v>311</v>
      </c>
      <c r="VS10" t="s" s="0">
        <v>593</v>
      </c>
      <c r="VT10" t="s" s="0">
        <v>311</v>
      </c>
      <c r="VU10" t="s" s="0">
        <v>311</v>
      </c>
      <c r="VV10" t="s" s="0">
        <v>311</v>
      </c>
      <c r="VW10" t="s" s="0">
        <v>311</v>
      </c>
      <c r="VX10" t="s" s="0">
        <v>311</v>
      </c>
      <c r="VY10" t="s" s="0">
        <v>311</v>
      </c>
      <c r="VZ10" t="s" s="0">
        <v>311</v>
      </c>
      <c r="WA10" t="s" s="0">
        <v>311</v>
      </c>
      <c r="WB10" t="s" s="0">
        <v>311</v>
      </c>
      <c r="WC10" t="s" s="0">
        <v>311</v>
      </c>
      <c r="WD10" t="s" s="0">
        <v>311</v>
      </c>
      <c r="WE10" t="s" s="0">
        <v>311</v>
      </c>
      <c r="WF10" t="s" s="0">
        <v>311</v>
      </c>
      <c r="WG10" t="s" s="0">
        <v>311</v>
      </c>
      <c r="WH10" t="s" s="0">
        <v>593</v>
      </c>
      <c r="WI10" t="s" s="0">
        <v>311</v>
      </c>
      <c r="WJ10" t="s" s="0">
        <v>311</v>
      </c>
      <c r="WK10" t="s" s="0">
        <v>311</v>
      </c>
      <c r="WL10" t="s" s="0">
        <v>311</v>
      </c>
      <c r="WM10" t="s" s="0">
        <v>311</v>
      </c>
      <c r="WN10" t="s" s="0">
        <v>311</v>
      </c>
      <c r="WO10" t="s" s="0">
        <v>311</v>
      </c>
      <c r="WP10" t="s" s="0">
        <v>311</v>
      </c>
      <c r="WQ10" t="s" s="0">
        <v>311</v>
      </c>
      <c r="WR10" t="s" s="0">
        <v>311</v>
      </c>
      <c r="WS10" t="s" s="0">
        <v>311</v>
      </c>
      <c r="WT10" t="s" s="0">
        <v>311</v>
      </c>
      <c r="WU10" t="s" s="0">
        <v>311</v>
      </c>
      <c r="WV10" t="s" s="0">
        <v>593</v>
      </c>
      <c r="WW10" t="s" s="0">
        <v>311</v>
      </c>
      <c r="WX10" t="s" s="0">
        <v>311</v>
      </c>
      <c r="WY10" t="s" s="0">
        <v>311</v>
      </c>
      <c r="WZ10" t="s" s="0">
        <v>311</v>
      </c>
      <c r="XA10" t="s" s="0">
        <v>311</v>
      </c>
      <c r="XB10" t="s" s="0">
        <v>311</v>
      </c>
      <c r="XC10" t="s" s="0">
        <v>311</v>
      </c>
      <c r="XD10" t="s" s="0">
        <v>593</v>
      </c>
      <c r="XE10" t="s" s="0">
        <v>593</v>
      </c>
      <c r="XF10" t="s" s="0">
        <v>311</v>
      </c>
      <c r="XG10" t="s" s="0">
        <v>311</v>
      </c>
      <c r="XH10" t="s" s="0">
        <v>311</v>
      </c>
      <c r="XI10" t="s" s="0">
        <v>593</v>
      </c>
      <c r="XJ10" t="s" s="0">
        <v>311</v>
      </c>
      <c r="XK10" t="s" s="0">
        <v>311</v>
      </c>
      <c r="XL10" t="s" s="0">
        <v>311</v>
      </c>
      <c r="XM10" t="s" s="0">
        <v>311</v>
      </c>
      <c r="XN10" t="s" s="0">
        <v>311</v>
      </c>
      <c r="XO10" t="s" s="0">
        <v>593</v>
      </c>
      <c r="XP10" t="s" s="0">
        <v>311</v>
      </c>
      <c r="XQ10" t="s" s="0">
        <v>311</v>
      </c>
      <c r="XR10" t="s" s="0">
        <v>311</v>
      </c>
      <c r="XS10" t="s" s="0">
        <v>311</v>
      </c>
      <c r="XT10" t="s" s="0">
        <v>593</v>
      </c>
      <c r="XU10" t="s" s="0">
        <v>311</v>
      </c>
      <c r="XV10" t="s" s="0">
        <v>311</v>
      </c>
      <c r="XW10" t="s" s="0">
        <v>311</v>
      </c>
      <c r="XX10" t="s" s="0">
        <v>311</v>
      </c>
      <c r="XY10" t="s" s="0">
        <v>311</v>
      </c>
      <c r="XZ10" t="s" s="0">
        <v>311</v>
      </c>
      <c r="YA10" t="s" s="0">
        <v>311</v>
      </c>
      <c r="YB10" t="s" s="0">
        <v>311</v>
      </c>
      <c r="YC10" t="s" s="0">
        <v>311</v>
      </c>
      <c r="YD10" t="s" s="0">
        <v>593</v>
      </c>
      <c r="YE10" t="s" s="0">
        <v>311</v>
      </c>
      <c r="YF10" t="s" s="0">
        <v>311</v>
      </c>
      <c r="YG10" t="s" s="0">
        <v>311</v>
      </c>
      <c r="YH10" t="s" s="0">
        <v>311</v>
      </c>
      <c r="YI10" t="s" s="0">
        <v>311</v>
      </c>
      <c r="YJ10" t="s" s="0">
        <v>311</v>
      </c>
      <c r="YK10" t="s" s="0">
        <v>311</v>
      </c>
      <c r="YL10" t="s" s="0">
        <v>311</v>
      </c>
      <c r="YM10" t="s" s="0">
        <v>311</v>
      </c>
      <c r="YN10" t="s" s="0">
        <v>311</v>
      </c>
      <c r="YO10" t="s" s="0">
        <v>311</v>
      </c>
      <c r="YP10" t="s" s="0">
        <v>593</v>
      </c>
      <c r="YQ10" t="s" s="0">
        <v>593</v>
      </c>
      <c r="YR10" t="s" s="0">
        <v>311</v>
      </c>
      <c r="YS10" t="s" s="0">
        <v>311</v>
      </c>
      <c r="YT10" t="s" s="0">
        <v>311</v>
      </c>
      <c r="YU10" t="s" s="0">
        <v>311</v>
      </c>
      <c r="YV10" t="s" s="0">
        <v>311</v>
      </c>
      <c r="YW10" t="s" s="0">
        <v>311</v>
      </c>
      <c r="YX10" t="s" s="0">
        <v>311</v>
      </c>
      <c r="YY10" t="s" s="0">
        <v>311</v>
      </c>
      <c r="YZ10" t="s" s="0">
        <v>593</v>
      </c>
      <c r="ZA10" t="s" s="0">
        <v>593</v>
      </c>
      <c r="ZB10" t="s" s="0">
        <v>311</v>
      </c>
      <c r="ZC10" t="s" s="0">
        <v>593</v>
      </c>
      <c r="ZD10" t="s" s="0">
        <v>311</v>
      </c>
      <c r="ZE10" t="s" s="0">
        <v>311</v>
      </c>
      <c r="ZF10" t="s" s="0">
        <v>311</v>
      </c>
      <c r="ZG10" t="s" s="0">
        <v>593</v>
      </c>
      <c r="ZH10" t="s" s="0">
        <v>311</v>
      </c>
      <c r="ZI10" t="s" s="0">
        <v>311</v>
      </c>
      <c r="ZJ10" t="s" s="0">
        <v>311</v>
      </c>
      <c r="ZK10" t="s" s="0">
        <v>311</v>
      </c>
      <c r="ZL10" t="s" s="0">
        <v>311</v>
      </c>
      <c r="ZM10" t="s" s="0">
        <v>311</v>
      </c>
      <c r="ZN10" t="s" s="0">
        <v>311</v>
      </c>
      <c r="ZO10" t="s" s="0">
        <v>311</v>
      </c>
      <c r="ZP10" t="s" s="0">
        <v>311</v>
      </c>
      <c r="ZQ10" t="s" s="0">
        <v>593</v>
      </c>
      <c r="ZR10" t="s" s="0">
        <v>311</v>
      </c>
      <c r="ZS10" t="s" s="0">
        <v>311</v>
      </c>
      <c r="ZT10" t="s" s="0">
        <v>311</v>
      </c>
      <c r="ZU10" t="s" s="0">
        <v>311</v>
      </c>
      <c r="ZV10" t="s" s="0">
        <v>311</v>
      </c>
      <c r="ZW10" t="s" s="0">
        <v>311</v>
      </c>
      <c r="ZX10" t="s" s="0">
        <v>311</v>
      </c>
      <c r="ZY10" t="s" s="0">
        <v>593</v>
      </c>
      <c r="ZZ10" t="s" s="0">
        <v>311</v>
      </c>
      <c r="AAA10" t="s" s="0">
        <v>311</v>
      </c>
      <c r="AAB10" t="s" s="0">
        <v>593</v>
      </c>
      <c r="AAC10" t="s" s="0">
        <v>593</v>
      </c>
      <c r="AAD10" t="s" s="0">
        <v>311</v>
      </c>
      <c r="AAE10" t="s" s="0">
        <v>593</v>
      </c>
      <c r="AAF10" t="s" s="0">
        <v>311</v>
      </c>
      <c r="AAG10" t="s" s="0">
        <v>311</v>
      </c>
      <c r="AAH10" t="s" s="0">
        <v>311</v>
      </c>
      <c r="AAI10" t="s" s="0">
        <v>311</v>
      </c>
      <c r="AAJ10" t="s" s="0">
        <v>593</v>
      </c>
      <c r="AAK10" t="s" s="0">
        <v>311</v>
      </c>
      <c r="AAL10" t="s" s="0">
        <v>311</v>
      </c>
      <c r="AAM10" t="s" s="0">
        <v>593</v>
      </c>
      <c r="AAN10" t="s" s="0">
        <v>311</v>
      </c>
      <c r="AAO10" t="s" s="0">
        <v>311</v>
      </c>
      <c r="AAP10" t="s" s="0">
        <v>311</v>
      </c>
      <c r="AAQ10" t="s" s="0">
        <v>311</v>
      </c>
      <c r="AAR10" t="s" s="0">
        <v>593</v>
      </c>
      <c r="AAS10" t="s" s="0">
        <v>311</v>
      </c>
      <c r="AAT10" t="s" s="0">
        <v>311</v>
      </c>
      <c r="AAU10" t="s" s="0">
        <v>311</v>
      </c>
      <c r="AAV10" t="s" s="0">
        <v>311</v>
      </c>
      <c r="AAW10" t="s" s="0">
        <v>311</v>
      </c>
      <c r="AAX10" t="s" s="0">
        <v>311</v>
      </c>
      <c r="AAY10" t="s" s="0">
        <v>593</v>
      </c>
      <c r="AAZ10" t="s" s="0">
        <v>311</v>
      </c>
      <c r="ABA10" t="s" s="0">
        <v>311</v>
      </c>
      <c r="ABB10" t="s" s="0">
        <v>311</v>
      </c>
      <c r="ABC10" t="s" s="0">
        <v>593</v>
      </c>
      <c r="ABD10" t="s" s="0">
        <v>311</v>
      </c>
      <c r="ABE10" t="s" s="0">
        <v>311</v>
      </c>
      <c r="ABF10" t="s" s="0">
        <v>593</v>
      </c>
      <c r="ABG10" t="s" s="0">
        <v>311</v>
      </c>
      <c r="ABH10" t="s" s="0">
        <v>311</v>
      </c>
      <c r="ABI10" t="s" s="0">
        <v>593</v>
      </c>
      <c r="ABJ10" t="s" s="0">
        <v>593</v>
      </c>
      <c r="ABK10" t="s" s="0">
        <v>311</v>
      </c>
      <c r="ABL10" t="s" s="0">
        <v>311</v>
      </c>
      <c r="ABM10" t="s" s="0">
        <v>311</v>
      </c>
      <c r="ABN10" t="s" s="0">
        <v>311</v>
      </c>
      <c r="ABO10" t="s" s="0">
        <v>593</v>
      </c>
      <c r="ABP10" t="s" s="0">
        <v>593</v>
      </c>
      <c r="ABQ10" t="s" s="0">
        <v>311</v>
      </c>
      <c r="ABR10" t="s" s="0">
        <v>593</v>
      </c>
      <c r="ABS10" t="s" s="0">
        <v>311</v>
      </c>
      <c r="ABT10" t="s" s="0">
        <v>311</v>
      </c>
      <c r="ABU10" t="s" s="0">
        <v>311</v>
      </c>
      <c r="ABV10" t="s" s="0">
        <v>311</v>
      </c>
      <c r="ABW10" t="s" s="0">
        <v>311</v>
      </c>
      <c r="ABX10" t="s" s="0">
        <v>311</v>
      </c>
      <c r="ABY10" t="s" s="0">
        <v>311</v>
      </c>
      <c r="ABZ10" t="s" s="0">
        <v>311</v>
      </c>
      <c r="ACA10" t="s" s="0">
        <v>311</v>
      </c>
      <c r="ACB10" t="s" s="0">
        <v>593</v>
      </c>
      <c r="ACC10" t="s" s="0">
        <v>311</v>
      </c>
      <c r="ACD10" t="s" s="0">
        <v>593</v>
      </c>
      <c r="ACE10" t="s" s="0">
        <v>311</v>
      </c>
      <c r="ACF10" t="s" s="0">
        <v>311</v>
      </c>
      <c r="ACG10" t="s" s="0">
        <v>311</v>
      </c>
      <c r="ACH10" t="s" s="0">
        <v>311</v>
      </c>
      <c r="ACI10" t="s" s="0">
        <v>311</v>
      </c>
      <c r="ACJ10" t="s" s="0">
        <v>311</v>
      </c>
      <c r="ACK10" t="s" s="0">
        <v>311</v>
      </c>
      <c r="ACL10" t="s" s="0">
        <v>311</v>
      </c>
      <c r="ACM10" t="s" s="0">
        <v>593</v>
      </c>
      <c r="ACN10" t="s" s="0">
        <v>593</v>
      </c>
      <c r="ACO10" t="s" s="0">
        <v>311</v>
      </c>
      <c r="ACP10" t="s" s="0">
        <v>311</v>
      </c>
      <c r="ACQ10" t="s" s="0">
        <v>311</v>
      </c>
      <c r="ACR10" t="s" s="0">
        <v>311</v>
      </c>
      <c r="ACS10" t="s" s="0">
        <v>593</v>
      </c>
      <c r="ACT10" t="s" s="0">
        <v>311</v>
      </c>
      <c r="ACU10" t="s" s="0">
        <v>311</v>
      </c>
      <c r="ACV10" t="s" s="0">
        <v>311</v>
      </c>
      <c r="ACW10" t="s" s="0">
        <v>593</v>
      </c>
      <c r="ACX10" t="s" s="0">
        <v>311</v>
      </c>
      <c r="ACY10" t="s" s="0">
        <v>311</v>
      </c>
      <c r="ACZ10" t="s" s="0">
        <v>311</v>
      </c>
      <c r="ADA10" t="s" s="0">
        <v>593</v>
      </c>
      <c r="ADB10" t="s" s="0">
        <v>311</v>
      </c>
      <c r="ADC10" t="s" s="0">
        <v>311</v>
      </c>
      <c r="ADD10" t="s" s="0">
        <v>311</v>
      </c>
      <c r="ADE10" t="s" s="0">
        <v>311</v>
      </c>
      <c r="ADF10" t="s" s="0">
        <v>311</v>
      </c>
      <c r="ADG10" t="s" s="0">
        <v>311</v>
      </c>
      <c r="ADH10" t="s" s="0">
        <v>593</v>
      </c>
      <c r="ADI10" t="s" s="0">
        <v>311</v>
      </c>
      <c r="ADJ10" t="s" s="0">
        <v>311</v>
      </c>
      <c r="ADK10" t="s" s="0">
        <v>311</v>
      </c>
      <c r="ADL10" t="s" s="0">
        <v>311</v>
      </c>
      <c r="ADM10" t="s" s="0">
        <v>593</v>
      </c>
      <c r="ADN10" t="s" s="0">
        <v>311</v>
      </c>
      <c r="ADO10" t="s" s="0">
        <v>311</v>
      </c>
      <c r="ADP10" t="s" s="0">
        <v>593</v>
      </c>
      <c r="ADQ10" t="s" s="0">
        <v>593</v>
      </c>
      <c r="ADR10" t="s" s="0">
        <v>311</v>
      </c>
      <c r="ADS10" t="s" s="0">
        <v>311</v>
      </c>
      <c r="ADT10" t="s" s="0">
        <v>593</v>
      </c>
      <c r="ADU10" t="s" s="0">
        <v>311</v>
      </c>
      <c r="ADV10" t="s" s="0">
        <v>593</v>
      </c>
      <c r="ADW10" t="s" s="0">
        <v>311</v>
      </c>
      <c r="ADX10" t="s" s="0">
        <v>311</v>
      </c>
      <c r="ADY10" t="s" s="0">
        <v>311</v>
      </c>
      <c r="ADZ10" t="s" s="0">
        <v>311</v>
      </c>
      <c r="AEA10" t="s" s="0">
        <v>593</v>
      </c>
      <c r="AEB10" t="s" s="0">
        <v>311</v>
      </c>
      <c r="AEC10" t="s" s="0">
        <v>593</v>
      </c>
      <c r="AED10" t="s" s="0">
        <v>311</v>
      </c>
      <c r="AEE10" t="s" s="0">
        <v>311</v>
      </c>
      <c r="AEF10" t="s" s="0">
        <v>311</v>
      </c>
      <c r="AEG10" t="s" s="0">
        <v>311</v>
      </c>
      <c r="AEH10" t="s" s="0">
        <v>311</v>
      </c>
      <c r="AEI10" t="s" s="0">
        <v>311</v>
      </c>
      <c r="AEJ10" t="s" s="0">
        <v>311</v>
      </c>
      <c r="AEK10" t="s" s="0">
        <v>311</v>
      </c>
      <c r="AEL10" t="s" s="0">
        <v>311</v>
      </c>
      <c r="AEM10" t="s" s="0">
        <v>311</v>
      </c>
      <c r="AEN10" t="s" s="0">
        <v>311</v>
      </c>
      <c r="AEO10" t="s" s="0">
        <v>311</v>
      </c>
      <c r="AEP10" t="s" s="0">
        <v>593</v>
      </c>
      <c r="AEQ10" t="s" s="0">
        <v>311</v>
      </c>
      <c r="AER10" t="s" s="0">
        <v>593</v>
      </c>
      <c r="AES10" t="s" s="0">
        <v>593</v>
      </c>
      <c r="AET10" t="s" s="0">
        <v>311</v>
      </c>
      <c r="AEU10" t="s" s="0">
        <v>311</v>
      </c>
      <c r="AEV10" t="s" s="0">
        <v>311</v>
      </c>
      <c r="AEW10" t="s" s="0">
        <v>311</v>
      </c>
      <c r="AEX10" t="s" s="0">
        <v>311</v>
      </c>
      <c r="AEY10" t="s" s="0">
        <v>311</v>
      </c>
      <c r="AEZ10" t="s" s="0">
        <v>311</v>
      </c>
      <c r="AFA10" t="s" s="0">
        <v>311</v>
      </c>
      <c r="AFB10" t="s" s="0">
        <v>593</v>
      </c>
      <c r="AFC10" t="s" s="0">
        <v>311</v>
      </c>
      <c r="AFD10" t="s" s="0">
        <v>311</v>
      </c>
      <c r="AFE10" t="s" s="0">
        <v>593</v>
      </c>
      <c r="AFF10" t="s" s="0">
        <v>593</v>
      </c>
      <c r="AFG10" t="s" s="0">
        <v>593</v>
      </c>
      <c r="AFH10" t="s" s="0">
        <v>311</v>
      </c>
      <c r="AFI10" t="s" s="0">
        <v>311</v>
      </c>
      <c r="AFJ10" t="s" s="0">
        <v>593</v>
      </c>
      <c r="AFK10" t="s" s="0">
        <v>311</v>
      </c>
      <c r="AFL10" t="s" s="0">
        <v>311</v>
      </c>
      <c r="AFM10" t="s" s="0">
        <v>311</v>
      </c>
      <c r="AFN10" t="s" s="0">
        <v>311</v>
      </c>
      <c r="AFO10" t="s" s="0">
        <v>593</v>
      </c>
      <c r="AFP10" t="s" s="0">
        <v>311</v>
      </c>
      <c r="AFQ10" t="s" s="0">
        <v>311</v>
      </c>
      <c r="AFR10" t="s" s="0">
        <v>311</v>
      </c>
      <c r="AFS10" t="s" s="0">
        <v>593</v>
      </c>
      <c r="AFT10" t="s" s="0">
        <v>311</v>
      </c>
      <c r="AFU10" t="s" s="0">
        <v>311</v>
      </c>
      <c r="AFV10" t="s" s="0">
        <v>311</v>
      </c>
      <c r="AFW10" t="s" s="0">
        <v>311</v>
      </c>
      <c r="AFX10" t="s" s="0">
        <v>311</v>
      </c>
      <c r="AFY10" t="s" s="0">
        <v>311</v>
      </c>
      <c r="AFZ10" t="s" s="0">
        <v>593</v>
      </c>
      <c r="AGA10" t="s" s="0">
        <v>311</v>
      </c>
      <c r="AGB10" t="s" s="0">
        <v>311</v>
      </c>
      <c r="AGC10" t="s" s="0">
        <v>311</v>
      </c>
      <c r="AGD10" t="s" s="0">
        <v>593</v>
      </c>
      <c r="AGE10" t="s" s="0">
        <v>311</v>
      </c>
      <c r="AGF10" t="s" s="0">
        <v>311</v>
      </c>
      <c r="AGG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301</v>
      </c>
      <c r="AT13" t="s" s="0">
        <v>301</v>
      </c>
      <c r="AU13" t="s" s="0">
        <v>301</v>
      </c>
      <c r="AV13" t="s" s="0">
        <v>301</v>
      </c>
      <c r="AW13" t="s" s="0">
        <v>301</v>
      </c>
      <c r="AX13" t="s" s="0">
        <v>301</v>
      </c>
      <c r="AY13" t="s" s="0">
        <v>301</v>
      </c>
      <c r="AZ13" t="s" s="0">
        <v>301</v>
      </c>
      <c r="BA13" t="s" s="0">
        <v>301</v>
      </c>
      <c r="BB13" t="s" s="0">
        <v>301</v>
      </c>
      <c r="BC13" t="s" s="0">
        <v>301</v>
      </c>
      <c r="BD13" t="s" s="0">
        <v>301</v>
      </c>
      <c r="BE13" t="s" s="0">
        <v>301</v>
      </c>
      <c r="BF13" t="s" s="0">
        <v>301</v>
      </c>
      <c r="BG13" t="s" s="0">
        <v>301</v>
      </c>
      <c r="BH13" t="s" s="0">
        <v>301</v>
      </c>
      <c r="BI13" t="s" s="0">
        <v>301</v>
      </c>
      <c r="BJ13" t="s" s="0">
        <v>301</v>
      </c>
      <c r="BK13" t="s" s="0">
        <v>301</v>
      </c>
      <c r="BL13" t="s" s="0">
        <v>301</v>
      </c>
      <c r="BM13" t="s" s="0">
        <v>301</v>
      </c>
      <c r="BN13" t="s" s="0">
        <v>301</v>
      </c>
      <c r="BO13" t="s" s="0">
        <v>301</v>
      </c>
      <c r="BP13" t="s" s="0">
        <v>301</v>
      </c>
      <c r="BQ13" t="s" s="0">
        <v>301</v>
      </c>
      <c r="BR13" t="s" s="0">
        <v>301</v>
      </c>
      <c r="BS13" t="s" s="0">
        <v>301</v>
      </c>
      <c r="BT13" t="s" s="0">
        <v>301</v>
      </c>
      <c r="BU13" t="s" s="0">
        <v>301</v>
      </c>
      <c r="BV13" t="s" s="0">
        <v>301</v>
      </c>
      <c r="BW13" t="s" s="0">
        <v>301</v>
      </c>
      <c r="BX13" t="s" s="0">
        <v>301</v>
      </c>
      <c r="BY13" t="s" s="0">
        <v>301</v>
      </c>
      <c r="BZ13" t="s" s="0">
        <v>301</v>
      </c>
      <c r="CA13" t="s" s="0">
        <v>301</v>
      </c>
      <c r="CB13" t="s" s="0">
        <v>301</v>
      </c>
      <c r="CC13" t="s" s="0">
        <v>301</v>
      </c>
      <c r="CD13" t="s" s="0">
        <v>301</v>
      </c>
      <c r="CE13" t="s" s="0">
        <v>301</v>
      </c>
      <c r="CF13" t="s" s="0">
        <v>301</v>
      </c>
      <c r="CG13" t="s" s="0">
        <v>301</v>
      </c>
      <c r="CH13" t="s" s="0">
        <v>301</v>
      </c>
      <c r="CI13" t="s" s="0">
        <v>301</v>
      </c>
      <c r="CJ13" t="s" s="0">
        <v>301</v>
      </c>
      <c r="CK13" t="s" s="0">
        <v>301</v>
      </c>
      <c r="CL13" t="s" s="0">
        <v>301</v>
      </c>
      <c r="CM13" t="s" s="0">
        <v>301</v>
      </c>
      <c r="CN13" t="s" s="0">
        <v>301</v>
      </c>
      <c r="CO13" t="s" s="0">
        <v>301</v>
      </c>
      <c r="CP13" t="s" s="0">
        <v>301</v>
      </c>
      <c r="CQ13" t="s" s="0">
        <v>301</v>
      </c>
      <c r="CR13" t="s" s="0">
        <v>301</v>
      </c>
      <c r="CS13" t="s" s="0">
        <v>301</v>
      </c>
      <c r="CT13" t="s" s="0">
        <v>301</v>
      </c>
      <c r="CU13" t="s" s="0">
        <v>301</v>
      </c>
      <c r="CV13" t="s" s="0">
        <v>301</v>
      </c>
      <c r="CW13" t="s" s="0">
        <v>301</v>
      </c>
      <c r="CX13" t="s" s="0">
        <v>301</v>
      </c>
      <c r="CY13" t="s" s="0">
        <v>301</v>
      </c>
      <c r="CZ13" t="s" s="0">
        <v>301</v>
      </c>
      <c r="DA13" t="s" s="0">
        <v>301</v>
      </c>
      <c r="DB13" t="s" s="0">
        <v>301</v>
      </c>
      <c r="DC13" t="s" s="0">
        <v>301</v>
      </c>
      <c r="DD13" t="s" s="0">
        <v>301</v>
      </c>
      <c r="DE13" t="s" s="0">
        <v>301</v>
      </c>
      <c r="DF13" t="s" s="0">
        <v>304</v>
      </c>
      <c r="DG13" t="s" s="0">
        <v>304</v>
      </c>
      <c r="DH13" t="s" s="0">
        <v>304</v>
      </c>
      <c r="DI13" t="s" s="0">
        <v>304</v>
      </c>
      <c r="DJ13" t="s" s="0">
        <v>304</v>
      </c>
      <c r="DK13" t="s" s="0">
        <v>304</v>
      </c>
      <c r="DL13" t="s" s="0">
        <v>304</v>
      </c>
      <c r="DM13" t="s" s="0">
        <v>304</v>
      </c>
      <c r="DN13" t="s" s="0">
        <v>304</v>
      </c>
      <c r="DO13" t="s" s="0">
        <v>304</v>
      </c>
      <c r="DP13" t="s" s="0">
        <v>304</v>
      </c>
      <c r="DQ13" t="s" s="0">
        <v>304</v>
      </c>
      <c r="DR13" t="s" s="0">
        <v>304</v>
      </c>
      <c r="DS13" t="s" s="0">
        <v>304</v>
      </c>
      <c r="DT13" t="s" s="0">
        <v>304</v>
      </c>
      <c r="DU13" t="s" s="0">
        <v>304</v>
      </c>
      <c r="DV13" t="s" s="0">
        <v>304</v>
      </c>
      <c r="DW13" t="s" s="0">
        <v>304</v>
      </c>
      <c r="DX13" t="s" s="0">
        <v>304</v>
      </c>
      <c r="DY13" t="s" s="0">
        <v>304</v>
      </c>
      <c r="DZ13" t="s" s="0">
        <v>304</v>
      </c>
      <c r="EA13" t="s" s="0">
        <v>304</v>
      </c>
      <c r="EB13" t="s" s="0">
        <v>304</v>
      </c>
      <c r="EC13" t="s" s="0">
        <v>304</v>
      </c>
      <c r="ED13" t="s" s="0">
        <v>304</v>
      </c>
      <c r="EE13" t="s" s="0">
        <v>304</v>
      </c>
      <c r="EF13" t="s" s="0">
        <v>304</v>
      </c>
      <c r="EG13" t="s" s="0">
        <v>304</v>
      </c>
      <c r="EH13" t="s" s="0">
        <v>304</v>
      </c>
      <c r="EI13" t="s" s="0">
        <v>304</v>
      </c>
      <c r="EJ13" t="s" s="0">
        <v>304</v>
      </c>
      <c r="EK13" t="s" s="0">
        <v>304</v>
      </c>
      <c r="EL13" t="s" s="0">
        <v>304</v>
      </c>
      <c r="EM13" t="s" s="0">
        <v>304</v>
      </c>
      <c r="EN13" t="s" s="0">
        <v>304</v>
      </c>
      <c r="EO13" t="s" s="0">
        <v>304</v>
      </c>
      <c r="EP13" t="s" s="0">
        <v>304</v>
      </c>
      <c r="EQ13" t="s" s="0">
        <v>304</v>
      </c>
      <c r="ER13" t="s" s="0">
        <v>304</v>
      </c>
      <c r="ES13" t="s" s="0">
        <v>304</v>
      </c>
      <c r="ET13" t="s" s="0">
        <v>304</v>
      </c>
      <c r="EU13" t="s" s="0">
        <v>304</v>
      </c>
      <c r="EV13" t="s" s="0">
        <v>304</v>
      </c>
      <c r="EW13" t="s" s="0">
        <v>304</v>
      </c>
      <c r="EX13" t="s" s="0">
        <v>304</v>
      </c>
      <c r="EY13" t="s" s="0">
        <v>304</v>
      </c>
      <c r="EZ13" t="s" s="0">
        <v>304</v>
      </c>
      <c r="FA13" t="s" s="0">
        <v>304</v>
      </c>
      <c r="FB13" t="s" s="0">
        <v>304</v>
      </c>
      <c r="FC13" t="s" s="0">
        <v>304</v>
      </c>
      <c r="FD13" t="s" s="0">
        <v>304</v>
      </c>
      <c r="FE13" t="s" s="0">
        <v>304</v>
      </c>
      <c r="FF13" t="s" s="0">
        <v>304</v>
      </c>
      <c r="FG13" t="s" s="0">
        <v>304</v>
      </c>
      <c r="FH13" t="s" s="0">
        <v>304</v>
      </c>
      <c r="FI13" t="s" s="0">
        <v>304</v>
      </c>
      <c r="FJ13" t="s" s="0">
        <v>304</v>
      </c>
      <c r="FK13" t="s" s="0">
        <v>304</v>
      </c>
      <c r="FL13" t="s" s="0">
        <v>304</v>
      </c>
      <c r="FM13" t="s" s="0">
        <v>304</v>
      </c>
      <c r="FN13" t="s" s="0">
        <v>304</v>
      </c>
      <c r="FO13" t="s" s="0">
        <v>304</v>
      </c>
      <c r="FP13" t="s" s="0">
        <v>304</v>
      </c>
      <c r="FQ13" t="s" s="0">
        <v>304</v>
      </c>
      <c r="FR13" t="s" s="0">
        <v>304</v>
      </c>
      <c r="FS13" t="s" s="0">
        <v>304</v>
      </c>
      <c r="FT13" t="s" s="0">
        <v>304</v>
      </c>
      <c r="FU13" t="s" s="0">
        <v>304</v>
      </c>
      <c r="FV13" t="s" s="0">
        <v>304</v>
      </c>
      <c r="FW13" t="s" s="0">
        <v>304</v>
      </c>
      <c r="FX13" t="s" s="0">
        <v>304</v>
      </c>
      <c r="FY13" t="s" s="0">
        <v>304</v>
      </c>
      <c r="FZ13" t="s" s="0">
        <v>304</v>
      </c>
      <c r="GA13" t="s" s="0">
        <v>304</v>
      </c>
      <c r="GB13" t="s" s="0">
        <v>304</v>
      </c>
      <c r="GC13" t="s" s="0">
        <v>304</v>
      </c>
      <c r="GD13" t="s" s="0">
        <v>304</v>
      </c>
      <c r="GE13" t="s" s="0">
        <v>304</v>
      </c>
      <c r="GF13" t="s" s="0">
        <v>304</v>
      </c>
      <c r="GG13" t="s" s="0">
        <v>304</v>
      </c>
      <c r="GH13" t="s" s="0">
        <v>304</v>
      </c>
      <c r="GI13" t="s" s="0">
        <v>297</v>
      </c>
      <c r="GJ13" t="s" s="0">
        <v>297</v>
      </c>
      <c r="GK13" t="s" s="0">
        <v>297</v>
      </c>
      <c r="GL13" t="s" s="0">
        <v>297</v>
      </c>
      <c r="GM13" t="s" s="0">
        <v>297</v>
      </c>
      <c r="GN13" t="s" s="0">
        <v>297</v>
      </c>
      <c r="GO13" t="s" s="0">
        <v>297</v>
      </c>
      <c r="GP13" t="s" s="0">
        <v>297</v>
      </c>
      <c r="GQ13" t="s" s="0">
        <v>297</v>
      </c>
      <c r="GR13" t="s" s="0">
        <v>297</v>
      </c>
      <c r="GS13" t="s" s="0">
        <v>297</v>
      </c>
      <c r="GT13" t="s" s="0">
        <v>297</v>
      </c>
      <c r="GU13" t="s" s="0">
        <v>297</v>
      </c>
      <c r="GV13" t="s" s="0">
        <v>297</v>
      </c>
      <c r="GW13" t="s" s="0">
        <v>297</v>
      </c>
      <c r="GX13" t="s" s="0">
        <v>297</v>
      </c>
      <c r="GY13" t="s" s="0">
        <v>297</v>
      </c>
      <c r="GZ13" t="s" s="0">
        <v>297</v>
      </c>
      <c r="HA13" t="s" s="0">
        <v>297</v>
      </c>
      <c r="HB13" t="s" s="0">
        <v>297</v>
      </c>
      <c r="HC13" t="s" s="0">
        <v>297</v>
      </c>
      <c r="HD13" t="s" s="0">
        <v>297</v>
      </c>
      <c r="HE13" t="s" s="0">
        <v>297</v>
      </c>
      <c r="HF13" t="s" s="0">
        <v>297</v>
      </c>
      <c r="HG13" t="s" s="0">
        <v>297</v>
      </c>
      <c r="HH13" t="s" s="0">
        <v>297</v>
      </c>
      <c r="HI13" t="s" s="0">
        <v>297</v>
      </c>
      <c r="HJ13" t="s" s="0">
        <v>297</v>
      </c>
      <c r="HK13" t="s" s="0">
        <v>297</v>
      </c>
      <c r="HL13" t="s" s="0">
        <v>297</v>
      </c>
      <c r="HM13" t="s" s="0">
        <v>297</v>
      </c>
      <c r="HN13" t="s" s="0">
        <v>297</v>
      </c>
      <c r="HO13" t="s" s="0">
        <v>297</v>
      </c>
      <c r="HP13" t="s" s="0">
        <v>297</v>
      </c>
      <c r="HQ13" t="s" s="0">
        <v>297</v>
      </c>
      <c r="HR13" t="s" s="0">
        <v>297</v>
      </c>
      <c r="HS13" t="s" s="0">
        <v>297</v>
      </c>
      <c r="HT13" t="s" s="0">
        <v>297</v>
      </c>
      <c r="HU13" t="s" s="0">
        <v>297</v>
      </c>
      <c r="HV13" t="s" s="0">
        <v>297</v>
      </c>
      <c r="HW13" t="s" s="0">
        <v>297</v>
      </c>
      <c r="HX13" t="s" s="0">
        <v>297</v>
      </c>
      <c r="HY13" t="s" s="0">
        <v>297</v>
      </c>
      <c r="HZ13" t="s" s="0">
        <v>297</v>
      </c>
      <c r="IA13" t="s" s="0">
        <v>297</v>
      </c>
      <c r="IB13" t="s" s="0">
        <v>297</v>
      </c>
      <c r="IC13" t="s" s="0">
        <v>297</v>
      </c>
      <c r="ID13" t="s" s="0">
        <v>297</v>
      </c>
      <c r="IE13" t="s" s="0">
        <v>297</v>
      </c>
      <c r="IF13" t="s" s="0">
        <v>297</v>
      </c>
      <c r="IG13" t="s" s="0">
        <v>297</v>
      </c>
      <c r="IH13" t="s" s="0">
        <v>297</v>
      </c>
      <c r="II13" t="s" s="0">
        <v>297</v>
      </c>
      <c r="IJ13" t="s" s="0">
        <v>297</v>
      </c>
      <c r="IK13" t="s" s="0">
        <v>297</v>
      </c>
      <c r="IL13" t="s" s="0">
        <v>297</v>
      </c>
      <c r="IM13" t="s" s="0">
        <v>297</v>
      </c>
      <c r="IN13" t="s" s="0">
        <v>297</v>
      </c>
      <c r="IO13" t="s" s="0">
        <v>297</v>
      </c>
      <c r="IP13" t="s" s="0">
        <v>297</v>
      </c>
      <c r="IQ13" t="s" s="0">
        <v>297</v>
      </c>
      <c r="IR13" t="s" s="0">
        <v>297</v>
      </c>
      <c r="IS13" t="s" s="0">
        <v>297</v>
      </c>
      <c r="IT13" t="s" s="0">
        <v>297</v>
      </c>
      <c r="IU13" t="s" s="0">
        <v>297</v>
      </c>
      <c r="IV13" t="s" s="0">
        <v>297</v>
      </c>
      <c r="IW13" t="s" s="0">
        <v>297</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302</v>
      </c>
      <c r="LE13" t="s" s="0">
        <v>302</v>
      </c>
      <c r="LF13" t="s" s="0">
        <v>302</v>
      </c>
      <c r="LG13" t="s" s="0">
        <v>302</v>
      </c>
      <c r="LH13" t="s" s="0">
        <v>302</v>
      </c>
      <c r="LI13" t="s" s="0">
        <v>302</v>
      </c>
      <c r="LJ13" t="s" s="0">
        <v>302</v>
      </c>
      <c r="LK13" t="s" s="0">
        <v>302</v>
      </c>
      <c r="LL13" t="s" s="0">
        <v>302</v>
      </c>
      <c r="LM13" t="s" s="0">
        <v>302</v>
      </c>
      <c r="LN13" t="s" s="0">
        <v>300</v>
      </c>
      <c r="LO13" t="s" s="0">
        <v>300</v>
      </c>
      <c r="LP13" t="s" s="0">
        <v>300</v>
      </c>
      <c r="LQ13" t="s" s="0">
        <v>300</v>
      </c>
      <c r="LR13" t="s" s="0">
        <v>300</v>
      </c>
      <c r="LS13" t="s" s="0">
        <v>300</v>
      </c>
      <c r="LT13" t="s" s="0">
        <v>300</v>
      </c>
      <c r="LU13" t="s" s="0">
        <v>300</v>
      </c>
      <c r="LV13" t="s" s="0">
        <v>300</v>
      </c>
      <c r="LW13" t="s" s="0">
        <v>300</v>
      </c>
      <c r="LX13" t="s" s="0">
        <v>300</v>
      </c>
      <c r="LY13" t="s" s="0">
        <v>300</v>
      </c>
      <c r="LZ13" t="s" s="0">
        <v>300</v>
      </c>
      <c r="MA13" t="s" s="0">
        <v>300</v>
      </c>
      <c r="MB13" t="s" s="0">
        <v>300</v>
      </c>
      <c r="MC13" t="s" s="0">
        <v>300</v>
      </c>
      <c r="MD13" t="s" s="0">
        <v>300</v>
      </c>
      <c r="ME13" t="s" s="0">
        <v>300</v>
      </c>
      <c r="MF13" t="s" s="0">
        <v>300</v>
      </c>
      <c r="MG13" t="s" s="0">
        <v>300</v>
      </c>
      <c r="MH13" t="s" s="0">
        <v>300</v>
      </c>
      <c r="MI13" t="s" s="0">
        <v>300</v>
      </c>
      <c r="MJ13" t="s" s="0">
        <v>300</v>
      </c>
      <c r="MK13" t="s" s="0">
        <v>300</v>
      </c>
      <c r="ML13" t="s" s="0">
        <v>300</v>
      </c>
      <c r="MM13" t="s" s="0">
        <v>300</v>
      </c>
      <c r="MN13" t="s" s="0">
        <v>300</v>
      </c>
      <c r="MO13" t="s" s="0">
        <v>300</v>
      </c>
      <c r="MP13" t="s" s="0">
        <v>300</v>
      </c>
      <c r="MQ13" t="s" s="0">
        <v>300</v>
      </c>
      <c r="MR13" t="s" s="0">
        <v>300</v>
      </c>
      <c r="MS13" t="s" s="0">
        <v>300</v>
      </c>
      <c r="MT13" t="s" s="0">
        <v>300</v>
      </c>
      <c r="MU13" t="s" s="0">
        <v>300</v>
      </c>
      <c r="MV13" t="s" s="0">
        <v>300</v>
      </c>
      <c r="MW13" t="s" s="0">
        <v>300</v>
      </c>
      <c r="MX13" t="s" s="0">
        <v>300</v>
      </c>
      <c r="MY13" t="s" s="0">
        <v>300</v>
      </c>
      <c r="MZ13" t="s" s="0">
        <v>300</v>
      </c>
      <c r="NA13" t="s" s="0">
        <v>300</v>
      </c>
      <c r="NB13" t="s" s="0">
        <v>300</v>
      </c>
      <c r="NC13" t="s" s="0">
        <v>300</v>
      </c>
      <c r="ND13" t="s" s="0">
        <v>300</v>
      </c>
      <c r="NE13" t="s" s="0">
        <v>300</v>
      </c>
      <c r="NF13" t="s" s="0">
        <v>300</v>
      </c>
      <c r="NG13" t="s" s="0">
        <v>300</v>
      </c>
      <c r="NH13" t="s" s="0">
        <v>300</v>
      </c>
      <c r="NI13" t="s" s="0">
        <v>300</v>
      </c>
      <c r="NJ13" t="s" s="0">
        <v>300</v>
      </c>
      <c r="NK13" t="s" s="0">
        <v>300</v>
      </c>
      <c r="NL13" t="s" s="0">
        <v>300</v>
      </c>
      <c r="NM13" t="s" s="0">
        <v>300</v>
      </c>
      <c r="NN13" t="s" s="0">
        <v>300</v>
      </c>
      <c r="NO13" t="s" s="0">
        <v>300</v>
      </c>
      <c r="NP13" t="s" s="0">
        <v>300</v>
      </c>
      <c r="NQ13" t="s" s="0">
        <v>300</v>
      </c>
      <c r="NR13" t="s" s="0">
        <v>300</v>
      </c>
      <c r="NS13" t="s" s="0">
        <v>300</v>
      </c>
      <c r="NT13" t="s" s="0">
        <v>300</v>
      </c>
      <c r="NU13" t="s" s="0">
        <v>300</v>
      </c>
      <c r="NV13" t="s" s="0">
        <v>300</v>
      </c>
      <c r="NW13" t="s" s="0">
        <v>300</v>
      </c>
      <c r="NX13" t="s" s="0">
        <v>300</v>
      </c>
      <c r="NY13" t="s" s="0">
        <v>300</v>
      </c>
      <c r="NZ13" t="s" s="0">
        <v>300</v>
      </c>
      <c r="OA13" t="s" s="0">
        <v>300</v>
      </c>
      <c r="OB13" t="s" s="0">
        <v>299</v>
      </c>
      <c r="OC13" t="s" s="0">
        <v>299</v>
      </c>
      <c r="OD13" t="s" s="0">
        <v>299</v>
      </c>
      <c r="OE13" t="s" s="0">
        <v>299</v>
      </c>
      <c r="OF13" t="s" s="0">
        <v>299</v>
      </c>
      <c r="OG13" t="s" s="0">
        <v>299</v>
      </c>
      <c r="OH13" t="s" s="0">
        <v>299</v>
      </c>
      <c r="OI13" t="s" s="0">
        <v>299</v>
      </c>
      <c r="OJ13" t="s" s="0">
        <v>299</v>
      </c>
      <c r="OK13" t="s" s="0">
        <v>299</v>
      </c>
      <c r="OL13" t="s" s="0">
        <v>299</v>
      </c>
      <c r="OM13" t="s" s="0">
        <v>299</v>
      </c>
      <c r="ON13" t="s" s="0">
        <v>299</v>
      </c>
      <c r="OO13" t="s" s="0">
        <v>299</v>
      </c>
      <c r="OP13" t="s" s="0">
        <v>299</v>
      </c>
      <c r="OQ13" t="s" s="0">
        <v>299</v>
      </c>
      <c r="OR13" t="s" s="0">
        <v>299</v>
      </c>
      <c r="OS13" t="s" s="0">
        <v>299</v>
      </c>
      <c r="OT13" t="s" s="0">
        <v>299</v>
      </c>
      <c r="OU13" t="s" s="0">
        <v>299</v>
      </c>
      <c r="OV13" t="s" s="0">
        <v>299</v>
      </c>
      <c r="OW13" t="s" s="0">
        <v>299</v>
      </c>
      <c r="OX13" t="s" s="0">
        <v>299</v>
      </c>
      <c r="OY13" t="s" s="0">
        <v>299</v>
      </c>
      <c r="OZ13" t="s" s="0">
        <v>299</v>
      </c>
      <c r="PA13" t="s" s="0">
        <v>299</v>
      </c>
      <c r="PB13" t="s" s="0">
        <v>299</v>
      </c>
      <c r="PC13" t="s" s="0">
        <v>299</v>
      </c>
      <c r="PD13" t="s" s="0">
        <v>299</v>
      </c>
      <c r="PE13" t="s" s="0">
        <v>299</v>
      </c>
      <c r="PF13" t="s" s="0">
        <v>299</v>
      </c>
      <c r="PG13" t="s" s="0">
        <v>299</v>
      </c>
      <c r="PH13" t="s" s="0">
        <v>299</v>
      </c>
      <c r="PI13" t="s" s="0">
        <v>299</v>
      </c>
      <c r="PJ13" t="s" s="0">
        <v>299</v>
      </c>
      <c r="PK13" t="s" s="0">
        <v>299</v>
      </c>
      <c r="PL13" t="s" s="0">
        <v>299</v>
      </c>
      <c r="PM13" t="s" s="0">
        <v>299</v>
      </c>
      <c r="PN13" t="s" s="0">
        <v>299</v>
      </c>
      <c r="PO13" t="s" s="0">
        <v>299</v>
      </c>
      <c r="PP13" t="s" s="0">
        <v>299</v>
      </c>
      <c r="PQ13" t="s" s="0">
        <v>299</v>
      </c>
      <c r="PR13" t="s" s="0">
        <v>299</v>
      </c>
      <c r="PS13" t="s" s="0">
        <v>299</v>
      </c>
      <c r="PT13" t="s" s="0">
        <v>299</v>
      </c>
      <c r="PU13" t="s" s="0">
        <v>299</v>
      </c>
      <c r="PV13" t="s" s="0">
        <v>299</v>
      </c>
      <c r="PW13" t="s" s="0">
        <v>299</v>
      </c>
      <c r="PX13" t="s" s="0">
        <v>299</v>
      </c>
      <c r="PY13" t="s" s="0">
        <v>299</v>
      </c>
      <c r="PZ13" t="s" s="0">
        <v>299</v>
      </c>
      <c r="QA13" t="s" s="0">
        <v>299</v>
      </c>
      <c r="QB13" t="s" s="0">
        <v>299</v>
      </c>
      <c r="QC13" t="s" s="0">
        <v>299</v>
      </c>
      <c r="QD13" t="s" s="0">
        <v>299</v>
      </c>
      <c r="QE13" t="s" s="0">
        <v>299</v>
      </c>
      <c r="QF13" t="s" s="0">
        <v>299</v>
      </c>
      <c r="QG13" t="s" s="0">
        <v>299</v>
      </c>
      <c r="QH13" t="s" s="0">
        <v>299</v>
      </c>
      <c r="QI13" t="s" s="0">
        <v>299</v>
      </c>
      <c r="QJ13" t="s" s="0">
        <v>299</v>
      </c>
      <c r="QK13" t="s" s="0">
        <v>299</v>
      </c>
      <c r="QL13" t="s" s="0">
        <v>299</v>
      </c>
      <c r="QM13" t="s" s="0">
        <v>299</v>
      </c>
      <c r="QN13" t="s" s="0">
        <v>299</v>
      </c>
      <c r="QO13" t="s" s="0">
        <v>299</v>
      </c>
      <c r="QP13" t="s" s="0">
        <v>299</v>
      </c>
      <c r="QQ13" t="s" s="0">
        <v>299</v>
      </c>
      <c r="QR13" t="s" s="0">
        <v>299</v>
      </c>
      <c r="QS13" t="s" s="0">
        <v>299</v>
      </c>
      <c r="QT13" t="s" s="0">
        <v>299</v>
      </c>
      <c r="QU13" t="s" s="0">
        <v>299</v>
      </c>
      <c r="QV13" t="s" s="0">
        <v>299</v>
      </c>
      <c r="QW13" t="s" s="0">
        <v>299</v>
      </c>
      <c r="QX13" t="s" s="0">
        <v>303</v>
      </c>
      <c r="QY13" t="s" s="0">
        <v>303</v>
      </c>
      <c r="QZ13" t="s" s="0">
        <v>303</v>
      </c>
      <c r="RA13" t="s" s="0">
        <v>303</v>
      </c>
      <c r="RB13" t="s" s="0">
        <v>303</v>
      </c>
      <c r="RC13" t="s" s="0">
        <v>303</v>
      </c>
      <c r="RD13" t="s" s="0">
        <v>303</v>
      </c>
      <c r="RE13" t="s" s="0">
        <v>303</v>
      </c>
      <c r="RF13" t="s" s="0">
        <v>303</v>
      </c>
      <c r="RG13" t="s" s="0">
        <v>303</v>
      </c>
      <c r="RH13" t="s" s="0">
        <v>303</v>
      </c>
      <c r="RI13" t="s" s="0">
        <v>303</v>
      </c>
      <c r="RJ13" t="s" s="0">
        <v>303</v>
      </c>
      <c r="RK13" t="s" s="0">
        <v>303</v>
      </c>
      <c r="RL13" t="s" s="0">
        <v>303</v>
      </c>
      <c r="RM13" t="s" s="0">
        <v>303</v>
      </c>
      <c r="RN13" t="s" s="0">
        <v>303</v>
      </c>
      <c r="RO13" t="s" s="0">
        <v>303</v>
      </c>
      <c r="RP13" t="s" s="0">
        <v>303</v>
      </c>
      <c r="RQ13" t="s" s="0">
        <v>303</v>
      </c>
      <c r="RR13" t="s" s="0">
        <v>303</v>
      </c>
      <c r="RS13" t="s" s="0">
        <v>303</v>
      </c>
      <c r="RT13" t="s" s="0">
        <v>303</v>
      </c>
      <c r="RU13" t="s" s="0">
        <v>303</v>
      </c>
      <c r="RV13" t="s" s="0">
        <v>303</v>
      </c>
      <c r="RW13" t="s" s="0">
        <v>303</v>
      </c>
      <c r="RX13" t="s" s="0">
        <v>303</v>
      </c>
      <c r="RY13" t="s" s="0">
        <v>303</v>
      </c>
      <c r="RZ13" t="s" s="0">
        <v>303</v>
      </c>
      <c r="SA13" t="s" s="0">
        <v>303</v>
      </c>
      <c r="SB13" t="s" s="0">
        <v>303</v>
      </c>
      <c r="SC13" t="s" s="0">
        <v>303</v>
      </c>
      <c r="SD13" t="s" s="0">
        <v>303</v>
      </c>
      <c r="SE13" t="s" s="0">
        <v>303</v>
      </c>
      <c r="SF13" t="s" s="0">
        <v>303</v>
      </c>
      <c r="SG13" t="s" s="0">
        <v>303</v>
      </c>
      <c r="SH13" t="s" s="0">
        <v>303</v>
      </c>
      <c r="SI13" t="s" s="0">
        <v>303</v>
      </c>
      <c r="SJ13" t="s" s="0">
        <v>303</v>
      </c>
      <c r="SK13" t="s" s="0">
        <v>303</v>
      </c>
      <c r="SL13" t="s" s="0">
        <v>303</v>
      </c>
      <c r="SM13" t="s" s="0">
        <v>303</v>
      </c>
      <c r="SN13" t="s" s="0">
        <v>303</v>
      </c>
      <c r="SO13" t="s" s="0">
        <v>303</v>
      </c>
      <c r="SP13" t="s" s="0">
        <v>303</v>
      </c>
      <c r="SQ13" t="s" s="0">
        <v>303</v>
      </c>
      <c r="SR13" t="s" s="0">
        <v>303</v>
      </c>
      <c r="SS13" t="s" s="0">
        <v>303</v>
      </c>
      <c r="ST13" t="s" s="0">
        <v>303</v>
      </c>
      <c r="SU13" t="s" s="0">
        <v>303</v>
      </c>
      <c r="SV13" t="s" s="0">
        <v>303</v>
      </c>
      <c r="SW13" t="s" s="0">
        <v>303</v>
      </c>
      <c r="SX13" t="s" s="0">
        <v>303</v>
      </c>
      <c r="SY13" t="s" s="0">
        <v>303</v>
      </c>
      <c r="SZ13" t="s" s="0">
        <v>303</v>
      </c>
      <c r="TA13" t="s" s="0">
        <v>303</v>
      </c>
      <c r="TB13" t="s" s="0">
        <v>303</v>
      </c>
      <c r="TC13" t="s" s="0">
        <v>303</v>
      </c>
      <c r="TD13" t="s" s="0">
        <v>303</v>
      </c>
      <c r="TE13" t="s" s="0">
        <v>303</v>
      </c>
      <c r="TF13" t="s" s="0">
        <v>303</v>
      </c>
      <c r="TG13" t="s" s="0">
        <v>303</v>
      </c>
      <c r="TH13" t="s" s="0">
        <v>303</v>
      </c>
      <c r="TI13" t="s" s="0">
        <v>303</v>
      </c>
      <c r="TJ13" t="s" s="0">
        <v>303</v>
      </c>
      <c r="TK13" t="s" s="0">
        <v>303</v>
      </c>
      <c r="TL13" t="s" s="0">
        <v>303</v>
      </c>
      <c r="TM13" t="s" s="0">
        <v>303</v>
      </c>
      <c r="TN13" t="s" s="0">
        <v>303</v>
      </c>
      <c r="TO13" t="s" s="0">
        <v>303</v>
      </c>
      <c r="TP13" t="s" s="0">
        <v>303</v>
      </c>
      <c r="TQ13" t="s" s="0">
        <v>303</v>
      </c>
      <c r="TR13" t="s" s="0">
        <v>303</v>
      </c>
      <c r="TS13" t="s" s="0">
        <v>303</v>
      </c>
      <c r="TT13" t="s" s="0">
        <v>303</v>
      </c>
      <c r="TU13" t="s" s="0">
        <v>303</v>
      </c>
      <c r="TV13" t="s" s="0">
        <v>303</v>
      </c>
      <c r="TW13" t="s" s="0">
        <v>303</v>
      </c>
      <c r="TX13" t="s" s="0">
        <v>303</v>
      </c>
      <c r="TY13" t="s" s="0">
        <v>303</v>
      </c>
      <c r="TZ13" t="s" s="0">
        <v>303</v>
      </c>
      <c r="UA13" t="s" s="0">
        <v>303</v>
      </c>
      <c r="UB13" t="s" s="0">
        <v>303</v>
      </c>
      <c r="UC13" t="s" s="0">
        <v>303</v>
      </c>
      <c r="UD13" t="s" s="0">
        <v>303</v>
      </c>
      <c r="UE13" t="s" s="0">
        <v>303</v>
      </c>
      <c r="UF13" t="s" s="0">
        <v>303</v>
      </c>
      <c r="UG13" t="s" s="0">
        <v>303</v>
      </c>
      <c r="UH13" t="s" s="0">
        <v>303</v>
      </c>
      <c r="UI13" t="s" s="0">
        <v>303</v>
      </c>
      <c r="UJ13" t="s" s="0">
        <v>303</v>
      </c>
      <c r="UK13" t="s" s="0">
        <v>303</v>
      </c>
      <c r="UL13" t="s" s="0">
        <v>303</v>
      </c>
      <c r="UM13" t="s" s="0">
        <v>303</v>
      </c>
      <c r="UN13" t="s" s="0">
        <v>303</v>
      </c>
      <c r="UO13" t="s" s="0">
        <v>303</v>
      </c>
      <c r="UP13" t="s" s="0">
        <v>303</v>
      </c>
      <c r="UQ13" t="s" s="0">
        <v>303</v>
      </c>
      <c r="UR13" t="s" s="0">
        <v>303</v>
      </c>
      <c r="US13" t="s" s="0">
        <v>303</v>
      </c>
      <c r="UT13" t="s" s="0">
        <v>303</v>
      </c>
      <c r="UU13" t="s" s="0">
        <v>303</v>
      </c>
      <c r="UV13" t="s" s="0">
        <v>303</v>
      </c>
      <c r="UW13" t="s" s="0">
        <v>303</v>
      </c>
      <c r="UX13" t="s" s="0">
        <v>303</v>
      </c>
      <c r="UY13" t="s" s="0">
        <v>303</v>
      </c>
      <c r="UZ13" t="s" s="0">
        <v>303</v>
      </c>
      <c r="VA13" t="s" s="0">
        <v>303</v>
      </c>
      <c r="VB13" t="s" s="0">
        <v>303</v>
      </c>
      <c r="VC13" t="s" s="0">
        <v>303</v>
      </c>
      <c r="VD13" t="s" s="0">
        <v>303</v>
      </c>
      <c r="VE13" t="s" s="0">
        <v>303</v>
      </c>
      <c r="VF13" t="s" s="0">
        <v>303</v>
      </c>
      <c r="VG13" t="s" s="0">
        <v>303</v>
      </c>
      <c r="VH13" t="s" s="0">
        <v>303</v>
      </c>
      <c r="VI13" t="s" s="0">
        <v>303</v>
      </c>
      <c r="VJ13" t="s" s="0">
        <v>303</v>
      </c>
      <c r="VK13" t="s" s="0">
        <v>303</v>
      </c>
      <c r="VL13" t="s" s="0">
        <v>303</v>
      </c>
      <c r="VM13" t="s" s="0">
        <v>303</v>
      </c>
      <c r="VN13" t="s" s="0">
        <v>303</v>
      </c>
      <c r="VO13" t="s" s="0">
        <v>303</v>
      </c>
      <c r="VP13" t="s" s="0">
        <v>303</v>
      </c>
      <c r="VQ13" t="s" s="0">
        <v>303</v>
      </c>
      <c r="VR13" t="s" s="0">
        <v>303</v>
      </c>
      <c r="VS13" t="s" s="0">
        <v>303</v>
      </c>
      <c r="VT13" t="s" s="0">
        <v>303</v>
      </c>
      <c r="VU13" t="s" s="0">
        <v>303</v>
      </c>
      <c r="VV13" t="s" s="0">
        <v>303</v>
      </c>
      <c r="VW13" t="s" s="0">
        <v>303</v>
      </c>
      <c r="VX13" t="s" s="0">
        <v>303</v>
      </c>
      <c r="VY13" t="s" s="0">
        <v>303</v>
      </c>
      <c r="VZ13" t="s" s="0">
        <v>303</v>
      </c>
      <c r="WA13" t="s" s="0">
        <v>303</v>
      </c>
      <c r="WB13" t="s" s="0">
        <v>303</v>
      </c>
      <c r="WC13" t="s" s="0">
        <v>303</v>
      </c>
      <c r="WD13" t="s" s="0">
        <v>303</v>
      </c>
      <c r="WE13" t="s" s="0">
        <v>303</v>
      </c>
      <c r="WF13" t="s" s="0">
        <v>303</v>
      </c>
      <c r="WG13" t="s" s="0">
        <v>303</v>
      </c>
      <c r="WH13" t="s" s="0">
        <v>303</v>
      </c>
      <c r="WI13" t="s" s="0">
        <v>303</v>
      </c>
      <c r="WJ13" t="s" s="0">
        <v>303</v>
      </c>
      <c r="WK13" t="s" s="0">
        <v>303</v>
      </c>
      <c r="WL13" t="s" s="0">
        <v>303</v>
      </c>
      <c r="WM13" t="s" s="0">
        <v>303</v>
      </c>
      <c r="WN13" t="s" s="0">
        <v>303</v>
      </c>
      <c r="WO13" t="s" s="0">
        <v>303</v>
      </c>
      <c r="WP13" t="s" s="0">
        <v>303</v>
      </c>
      <c r="WQ13" t="s" s="0">
        <v>303</v>
      </c>
      <c r="WR13" t="s" s="0">
        <v>303</v>
      </c>
      <c r="WS13" t="s" s="0">
        <v>303</v>
      </c>
      <c r="WT13" t="s" s="0">
        <v>303</v>
      </c>
      <c r="WU13" t="s" s="0">
        <v>303</v>
      </c>
      <c r="WV13" t="s" s="0">
        <v>303</v>
      </c>
      <c r="WW13" t="s" s="0">
        <v>303</v>
      </c>
      <c r="WX13" t="s" s="0">
        <v>303</v>
      </c>
      <c r="WY13" t="s" s="0">
        <v>303</v>
      </c>
      <c r="WZ13" t="s" s="0">
        <v>303</v>
      </c>
      <c r="XA13" t="s" s="0">
        <v>303</v>
      </c>
      <c r="XB13" t="s" s="0">
        <v>303</v>
      </c>
      <c r="XC13" t="s" s="0">
        <v>303</v>
      </c>
      <c r="XD13" t="s" s="0">
        <v>303</v>
      </c>
      <c r="XE13" t="s" s="0">
        <v>303</v>
      </c>
      <c r="XF13" t="s" s="0">
        <v>303</v>
      </c>
      <c r="XG13" t="s" s="0">
        <v>303</v>
      </c>
      <c r="XH13" t="s" s="0">
        <v>303</v>
      </c>
      <c r="XI13" t="s" s="0">
        <v>303</v>
      </c>
      <c r="XJ13" t="s" s="0">
        <v>303</v>
      </c>
      <c r="XK13" t="s" s="0">
        <v>303</v>
      </c>
      <c r="XL13" t="s" s="0">
        <v>303</v>
      </c>
      <c r="XM13" t="s" s="0">
        <v>303</v>
      </c>
      <c r="XN13" t="s" s="0">
        <v>303</v>
      </c>
      <c r="XO13" t="s" s="0">
        <v>303</v>
      </c>
      <c r="XP13" t="s" s="0">
        <v>303</v>
      </c>
      <c r="XQ13" t="s" s="0">
        <v>303</v>
      </c>
      <c r="XR13" t="s" s="0">
        <v>303</v>
      </c>
      <c r="XS13" t="s" s="0">
        <v>303</v>
      </c>
      <c r="XT13" t="s" s="0">
        <v>303</v>
      </c>
      <c r="XU13" t="s" s="0">
        <v>303</v>
      </c>
      <c r="XV13" t="s" s="0">
        <v>303</v>
      </c>
      <c r="XW13" t="s" s="0">
        <v>303</v>
      </c>
      <c r="XX13" t="s" s="0">
        <v>303</v>
      </c>
      <c r="XY13" t="s" s="0">
        <v>303</v>
      </c>
      <c r="XZ13" t="s" s="0">
        <v>303</v>
      </c>
      <c r="YA13" t="s" s="0">
        <v>303</v>
      </c>
      <c r="YB13" t="s" s="0">
        <v>303</v>
      </c>
      <c r="YC13" t="s" s="0">
        <v>303</v>
      </c>
      <c r="YD13" t="s" s="0">
        <v>303</v>
      </c>
      <c r="YE13" t="s" s="0">
        <v>303</v>
      </c>
      <c r="YF13" t="s" s="0">
        <v>303</v>
      </c>
      <c r="YG13" t="s" s="0">
        <v>303</v>
      </c>
      <c r="YH13" t="s" s="0">
        <v>303</v>
      </c>
      <c r="YI13" t="s" s="0">
        <v>303</v>
      </c>
      <c r="YJ13" t="s" s="0">
        <v>303</v>
      </c>
      <c r="YK13" t="s" s="0">
        <v>303</v>
      </c>
      <c r="YL13" t="s" s="0">
        <v>303</v>
      </c>
      <c r="YM13" t="s" s="0">
        <v>303</v>
      </c>
      <c r="YN13" t="s" s="0">
        <v>306</v>
      </c>
      <c r="YO13" t="s" s="0">
        <v>306</v>
      </c>
      <c r="YP13" t="s" s="0">
        <v>306</v>
      </c>
      <c r="YQ13" t="s" s="0">
        <v>306</v>
      </c>
      <c r="YR13" t="s" s="0">
        <v>306</v>
      </c>
      <c r="YS13" t="s" s="0">
        <v>306</v>
      </c>
      <c r="YT13" t="s" s="0">
        <v>306</v>
      </c>
      <c r="YU13" t="s" s="0">
        <v>306</v>
      </c>
      <c r="YV13" t="s" s="0">
        <v>306</v>
      </c>
      <c r="YW13" t="s" s="0">
        <v>306</v>
      </c>
      <c r="YX13" t="s" s="0">
        <v>306</v>
      </c>
      <c r="YY13" t="s" s="0">
        <v>306</v>
      </c>
      <c r="YZ13" t="s" s="0">
        <v>306</v>
      </c>
      <c r="ZA13" t="s" s="0">
        <v>306</v>
      </c>
      <c r="ZB13" t="s" s="0">
        <v>306</v>
      </c>
      <c r="ZC13" t="s" s="0">
        <v>306</v>
      </c>
      <c r="ZD13" t="s" s="0">
        <v>306</v>
      </c>
      <c r="ZE13" t="s" s="0">
        <v>306</v>
      </c>
      <c r="ZF13" t="s" s="0">
        <v>306</v>
      </c>
      <c r="ZG13" t="s" s="0">
        <v>306</v>
      </c>
      <c r="ZH13" t="s" s="0">
        <v>306</v>
      </c>
      <c r="ZI13" t="s" s="0">
        <v>306</v>
      </c>
      <c r="ZJ13" t="s" s="0">
        <v>306</v>
      </c>
      <c r="ZK13" t="s" s="0">
        <v>306</v>
      </c>
      <c r="ZL13" t="s" s="0">
        <v>306</v>
      </c>
      <c r="ZM13" t="s" s="0">
        <v>306</v>
      </c>
      <c r="ZN13" t="s" s="0">
        <v>306</v>
      </c>
      <c r="ZO13" t="s" s="0">
        <v>306</v>
      </c>
      <c r="ZP13" t="s" s="0">
        <v>306</v>
      </c>
      <c r="ZQ13" t="s" s="0">
        <v>306</v>
      </c>
      <c r="ZR13" t="s" s="0">
        <v>306</v>
      </c>
      <c r="ZS13" t="s" s="0">
        <v>306</v>
      </c>
      <c r="ZT13" t="s" s="0">
        <v>306</v>
      </c>
      <c r="ZU13" t="s" s="0">
        <v>306</v>
      </c>
      <c r="ZV13" t="s" s="0">
        <v>306</v>
      </c>
      <c r="ZW13" t="s" s="0">
        <v>306</v>
      </c>
      <c r="ZX13" t="s" s="0">
        <v>306</v>
      </c>
      <c r="ZY13" t="s" s="0">
        <v>306</v>
      </c>
      <c r="ZZ13" t="s" s="0">
        <v>306</v>
      </c>
      <c r="AAA13" t="s" s="0">
        <v>306</v>
      </c>
      <c r="AAB13" t="s" s="0">
        <v>306</v>
      </c>
      <c r="AAC13" t="s" s="0">
        <v>306</v>
      </c>
      <c r="AAD13" t="s" s="0">
        <v>306</v>
      </c>
      <c r="AAE13" t="s" s="0">
        <v>306</v>
      </c>
      <c r="AAF13" t="s" s="0">
        <v>306</v>
      </c>
      <c r="AAG13" t="s" s="0">
        <v>306</v>
      </c>
      <c r="AAH13" t="s" s="0">
        <v>306</v>
      </c>
      <c r="AAI13" t="s" s="0">
        <v>306</v>
      </c>
      <c r="AAJ13" t="s" s="0">
        <v>306</v>
      </c>
      <c r="AAK13" t="s" s="0">
        <v>306</v>
      </c>
      <c r="AAL13" t="s" s="0">
        <v>306</v>
      </c>
      <c r="AAM13" t="s" s="0">
        <v>306</v>
      </c>
      <c r="AAN13" t="s" s="0">
        <v>306</v>
      </c>
      <c r="AAO13" t="s" s="0">
        <v>306</v>
      </c>
      <c r="AAP13" t="s" s="0">
        <v>306</v>
      </c>
      <c r="AAQ13" t="s" s="0">
        <v>306</v>
      </c>
      <c r="AAR13" t="s" s="0">
        <v>306</v>
      </c>
      <c r="AAS13" t="s" s="0">
        <v>306</v>
      </c>
      <c r="AAT13" t="s" s="0">
        <v>306</v>
      </c>
      <c r="AAU13" t="s" s="0">
        <v>306</v>
      </c>
      <c r="AAV13" t="s" s="0">
        <v>306</v>
      </c>
      <c r="AAW13" t="s" s="0">
        <v>306</v>
      </c>
      <c r="AAX13" t="s" s="0">
        <v>306</v>
      </c>
      <c r="AAY13" t="s" s="0">
        <v>306</v>
      </c>
      <c r="AAZ13" t="s" s="0">
        <v>306</v>
      </c>
      <c r="ABA13" t="s" s="0">
        <v>306</v>
      </c>
      <c r="ABB13" t="s" s="0">
        <v>306</v>
      </c>
      <c r="ABC13" t="s" s="0">
        <v>306</v>
      </c>
      <c r="ABD13" t="s" s="0">
        <v>306</v>
      </c>
      <c r="ABE13" t="s" s="0">
        <v>306</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298</v>
      </c>
      <c r="ABU13" t="s" s="0">
        <v>298</v>
      </c>
      <c r="ABV13" t="s" s="0">
        <v>298</v>
      </c>
      <c r="ABW13" t="s" s="0">
        <v>298</v>
      </c>
      <c r="ABX13" t="s" s="0">
        <v>298</v>
      </c>
      <c r="ABY13" t="s" s="0">
        <v>298</v>
      </c>
      <c r="ABZ13" t="s" s="0">
        <v>298</v>
      </c>
      <c r="ACA13" t="s" s="0">
        <v>298</v>
      </c>
      <c r="ACB13" t="s" s="0">
        <v>298</v>
      </c>
      <c r="ACC13" t="s" s="0">
        <v>298</v>
      </c>
      <c r="ACD13" t="s" s="0">
        <v>298</v>
      </c>
      <c r="ACE13" t="s" s="0">
        <v>298</v>
      </c>
      <c r="ACF13" t="s" s="0">
        <v>298</v>
      </c>
      <c r="ACG13" t="s" s="0">
        <v>298</v>
      </c>
      <c r="ACH13" t="s" s="0">
        <v>298</v>
      </c>
      <c r="ACI13" t="s" s="0">
        <v>298</v>
      </c>
      <c r="ACJ13" t="s" s="0">
        <v>298</v>
      </c>
      <c r="ACK13" t="s" s="0">
        <v>298</v>
      </c>
      <c r="ACL13" t="s" s="0">
        <v>298</v>
      </c>
      <c r="ACM13" t="s" s="0">
        <v>298</v>
      </c>
      <c r="ACN13" t="s" s="0">
        <v>298</v>
      </c>
      <c r="ACO13" t="s" s="0">
        <v>298</v>
      </c>
      <c r="ACP13" t="s" s="0">
        <v>298</v>
      </c>
      <c r="ACQ13" t="s" s="0">
        <v>298</v>
      </c>
      <c r="ACR13" t="s" s="0">
        <v>298</v>
      </c>
      <c r="ACS13" t="s" s="0">
        <v>298</v>
      </c>
      <c r="ACT13" t="s" s="0">
        <v>298</v>
      </c>
      <c r="ACU13" t="s" s="0">
        <v>298</v>
      </c>
      <c r="ACV13" t="s" s="0">
        <v>298</v>
      </c>
      <c r="ACW13" t="s" s="0">
        <v>298</v>
      </c>
      <c r="ACX13" t="s" s="0">
        <v>298</v>
      </c>
      <c r="ACY13" t="s" s="0">
        <v>298</v>
      </c>
      <c r="ACZ13" t="s" s="0">
        <v>298</v>
      </c>
      <c r="ADA13" t="s" s="0">
        <v>298</v>
      </c>
      <c r="ADB13" t="s" s="0">
        <v>298</v>
      </c>
      <c r="ADC13" t="s" s="0">
        <v>298</v>
      </c>
      <c r="ADD13" t="s" s="0">
        <v>298</v>
      </c>
      <c r="ADE13" t="s" s="0">
        <v>298</v>
      </c>
      <c r="ADF13" t="s" s="0">
        <v>298</v>
      </c>
      <c r="ADG13" t="s" s="0">
        <v>298</v>
      </c>
      <c r="ADH13" t="s" s="0">
        <v>298</v>
      </c>
      <c r="ADI13" t="s" s="0">
        <v>298</v>
      </c>
      <c r="ADJ13" t="s" s="0">
        <v>298</v>
      </c>
      <c r="ADK13" t="s" s="0">
        <v>298</v>
      </c>
      <c r="ADL13" t="s" s="0">
        <v>298</v>
      </c>
      <c r="ADM13" t="s" s="0">
        <v>298</v>
      </c>
      <c r="ADN13" t="s" s="0">
        <v>298</v>
      </c>
      <c r="ADO13" t="s" s="0">
        <v>298</v>
      </c>
      <c r="ADP13" t="s" s="0">
        <v>298</v>
      </c>
      <c r="ADQ13" t="s" s="0">
        <v>305</v>
      </c>
      <c r="ADR13" t="s" s="0">
        <v>305</v>
      </c>
      <c r="ADS13" t="s" s="0">
        <v>305</v>
      </c>
      <c r="ADT13" t="s" s="0">
        <v>305</v>
      </c>
      <c r="ADU13" t="s" s="0">
        <v>305</v>
      </c>
      <c r="ADV13" t="s" s="0">
        <v>305</v>
      </c>
      <c r="ADW13" t="s" s="0">
        <v>305</v>
      </c>
      <c r="ADX13" t="s" s="0">
        <v>305</v>
      </c>
      <c r="ADY13" t="s" s="0">
        <v>305</v>
      </c>
      <c r="ADZ13" t="s" s="0">
        <v>305</v>
      </c>
      <c r="AEA13" t="s" s="0">
        <v>305</v>
      </c>
      <c r="AEB13" t="s" s="0">
        <v>305</v>
      </c>
      <c r="AEC13" t="s" s="0">
        <v>305</v>
      </c>
      <c r="AED13" t="s" s="0">
        <v>305</v>
      </c>
      <c r="AEE13" t="s" s="0">
        <v>305</v>
      </c>
      <c r="AEF13" t="s" s="0">
        <v>305</v>
      </c>
      <c r="AEG13" t="s" s="0">
        <v>305</v>
      </c>
      <c r="AEH13" t="s" s="0">
        <v>305</v>
      </c>
      <c r="AEI13" t="s" s="0">
        <v>305</v>
      </c>
      <c r="AEJ13" t="s" s="0">
        <v>305</v>
      </c>
      <c r="AEK13" t="s" s="0">
        <v>305</v>
      </c>
      <c r="AEL13" t="s" s="0">
        <v>305</v>
      </c>
      <c r="AEM13" t="s" s="0">
        <v>305</v>
      </c>
      <c r="AEN13" t="s" s="0">
        <v>305</v>
      </c>
      <c r="AEO13" t="s" s="0">
        <v>305</v>
      </c>
      <c r="AEP13" t="s" s="0">
        <v>305</v>
      </c>
      <c r="AEQ13" t="s" s="0">
        <v>305</v>
      </c>
      <c r="AER13" t="s" s="0">
        <v>305</v>
      </c>
      <c r="AES13" t="s" s="0">
        <v>305</v>
      </c>
      <c r="AET13" t="s" s="0">
        <v>305</v>
      </c>
      <c r="AEU13" t="s" s="0">
        <v>305</v>
      </c>
      <c r="AEV13" t="s" s="0">
        <v>305</v>
      </c>
      <c r="AEW13" t="s" s="0">
        <v>305</v>
      </c>
      <c r="AEX13" t="s" s="0">
        <v>305</v>
      </c>
      <c r="AEY13" t="s" s="0">
        <v>305</v>
      </c>
      <c r="AEZ13" t="s" s="0">
        <v>305</v>
      </c>
      <c r="AFA13" t="s" s="0">
        <v>305</v>
      </c>
      <c r="AFB13" t="s" s="0">
        <v>305</v>
      </c>
      <c r="AFC13" t="s" s="0">
        <v>305</v>
      </c>
      <c r="AFD13" t="s" s="0">
        <v>305</v>
      </c>
      <c r="AFE13" t="s" s="0">
        <v>305</v>
      </c>
      <c r="AFF13" t="s" s="0">
        <v>305</v>
      </c>
      <c r="AFG13" t="s" s="0">
        <v>305</v>
      </c>
      <c r="AFH13" t="s" s="0">
        <v>305</v>
      </c>
      <c r="AFI13" t="s" s="0">
        <v>305</v>
      </c>
      <c r="AFJ13" t="s" s="0">
        <v>305</v>
      </c>
      <c r="AFK13" t="s" s="0">
        <v>305</v>
      </c>
      <c r="AFL13" t="s" s="0">
        <v>305</v>
      </c>
      <c r="AFM13" t="s" s="0">
        <v>305</v>
      </c>
      <c r="AFN13" t="s" s="0">
        <v>305</v>
      </c>
      <c r="AFO13" t="s" s="0">
        <v>305</v>
      </c>
      <c r="AFP13" t="s" s="0">
        <v>305</v>
      </c>
      <c r="AFQ13" t="s" s="0">
        <v>305</v>
      </c>
      <c r="AFR13" t="s" s="0">
        <v>305</v>
      </c>
      <c r="AFS13" t="s" s="0">
        <v>305</v>
      </c>
      <c r="AFT13" t="s" s="0">
        <v>305</v>
      </c>
      <c r="AFU13" t="s" s="0">
        <v>305</v>
      </c>
      <c r="AFV13" t="s" s="0">
        <v>305</v>
      </c>
      <c r="AFW13" t="s" s="0">
        <v>305</v>
      </c>
      <c r="AFX13" t="s" s="0">
        <v>305</v>
      </c>
      <c r="AFY13" t="s" s="0">
        <v>305</v>
      </c>
      <c r="AFZ13" t="s" s="0">
        <v>305</v>
      </c>
      <c r="AGA13" t="s" s="0">
        <v>305</v>
      </c>
      <c r="AGB13" t="s" s="0">
        <v>305</v>
      </c>
      <c r="AGC13" t="s" s="0">
        <v>305</v>
      </c>
      <c r="AGD13" t="s" s="0">
        <v>305</v>
      </c>
      <c r="AGE13" t="s" s="0">
        <v>305</v>
      </c>
      <c r="AGF13" t="s" s="0">
        <v>305</v>
      </c>
      <c r="AGG13" t="s" s="0">
        <v>305</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726</v>
      </c>
      <c r="AW15" t="s" s="0">
        <v>45</v>
      </c>
      <c r="AX15" t="s" s="0">
        <v>731</v>
      </c>
      <c r="AY15" t="s" s="0">
        <v>43</v>
      </c>
      <c r="AZ15" t="s" s="0">
        <v>28</v>
      </c>
      <c r="BA15" t="s" s="0">
        <v>33</v>
      </c>
      <c r="BB15" t="s" s="0">
        <v>741</v>
      </c>
      <c r="BC15" t="s" s="0">
        <v>755</v>
      </c>
      <c r="BD15" t="s" s="0">
        <v>758</v>
      </c>
      <c r="BE15" t="s" s="0">
        <v>760</v>
      </c>
      <c r="BF15" t="s" s="0">
        <v>762</v>
      </c>
      <c r="BG15" t="s" s="0">
        <v>765</v>
      </c>
      <c r="BH15" t="s" s="0">
        <v>33</v>
      </c>
      <c r="BI15" t="s" s="0">
        <v>20</v>
      </c>
      <c r="BJ15" t="s" s="0">
        <v>27</v>
      </c>
      <c r="BK15" t="s" s="0">
        <v>32</v>
      </c>
      <c r="BL15" t="s" s="0">
        <v>142</v>
      </c>
      <c r="BM15" t="s" s="0">
        <v>51</v>
      </c>
      <c r="BN15" t="s" s="0">
        <v>782</v>
      </c>
      <c r="BO15" t="s" s="0">
        <v>784</v>
      </c>
      <c r="BP15" t="s" s="0">
        <v>233</v>
      </c>
      <c r="BQ15" t="s" s="0">
        <v>50</v>
      </c>
      <c r="BR15" t="s" s="0">
        <v>789</v>
      </c>
      <c r="BS15" t="s" s="0">
        <v>23</v>
      </c>
      <c r="BT15" t="s" s="0">
        <v>798</v>
      </c>
      <c r="BU15" t="s" s="0">
        <v>41</v>
      </c>
      <c r="BV15" t="s" s="0">
        <v>29</v>
      </c>
      <c r="BW15" t="s" s="0">
        <v>1413</v>
      </c>
      <c r="BX15" t="s" s="0">
        <v>1415</v>
      </c>
      <c r="BY15" t="s" s="0">
        <v>55</v>
      </c>
      <c r="BZ15" t="s" s="0">
        <v>44</v>
      </c>
      <c r="CA15" t="s" s="0">
        <v>52</v>
      </c>
      <c r="CB15" t="s" s="0">
        <v>36</v>
      </c>
      <c r="CC15" t="s" s="0">
        <v>1426</v>
      </c>
      <c r="CD15" t="s" s="0">
        <v>57</v>
      </c>
      <c r="CE15" t="s" s="0">
        <v>1431</v>
      </c>
      <c r="CF15" t="s" s="0">
        <v>1433</v>
      </c>
      <c r="CG15" t="s" s="0">
        <v>1435</v>
      </c>
      <c r="CH15" t="s" s="0">
        <v>33</v>
      </c>
      <c r="CI15" t="s" s="0">
        <v>1439</v>
      </c>
      <c r="CJ15" t="s" s="0">
        <v>1442</v>
      </c>
      <c r="CK15" t="s" s="0">
        <v>40</v>
      </c>
      <c r="CL15" t="s" s="0">
        <v>39</v>
      </c>
      <c r="CM15" t="s" s="0">
        <v>154</v>
      </c>
      <c r="CN15" t="s" s="0">
        <v>1449</v>
      </c>
      <c r="CO15" t="s" s="0">
        <v>33</v>
      </c>
      <c r="CP15" t="s" s="0">
        <v>56</v>
      </c>
      <c r="CQ15" t="s" s="0">
        <v>1473</v>
      </c>
      <c r="CR15" t="s" s="0">
        <v>31</v>
      </c>
      <c r="CS15" t="s" s="0">
        <v>32</v>
      </c>
      <c r="CT15" t="s" s="0">
        <v>1505</v>
      </c>
      <c r="CU15" t="s" s="0">
        <v>236</v>
      </c>
      <c r="CV15" t="s" s="0">
        <v>1517</v>
      </c>
      <c r="CW15" t="s" s="0">
        <v>1519</v>
      </c>
      <c r="CX15" t="s" s="0">
        <v>32</v>
      </c>
      <c r="CY15" t="s" s="0">
        <v>53</v>
      </c>
      <c r="CZ15" t="s" s="0">
        <v>143</v>
      </c>
      <c r="DA15" t="s" s="0">
        <v>33</v>
      </c>
      <c r="DB15" t="s" s="0">
        <v>1527</v>
      </c>
      <c r="DC15" t="s" s="0">
        <v>42</v>
      </c>
      <c r="DD15" t="s" s="0">
        <v>32</v>
      </c>
      <c r="DE15" t="s" s="0">
        <v>1533</v>
      </c>
      <c r="DF15" t="s" s="0">
        <v>714</v>
      </c>
      <c r="DG15" t="s" s="0">
        <v>32</v>
      </c>
      <c r="DH15" t="s" s="0">
        <v>1540</v>
      </c>
      <c r="DI15" t="s" s="0">
        <v>32</v>
      </c>
      <c r="DJ15" t="s" s="0">
        <v>19</v>
      </c>
      <c r="DK15" t="s" s="0">
        <v>1555</v>
      </c>
      <c r="DL15" t="s" s="0">
        <v>726</v>
      </c>
      <c r="DM15" t="s" s="0">
        <v>1559</v>
      </c>
      <c r="DN15" t="s" s="0">
        <v>45</v>
      </c>
      <c r="DO15" t="s" s="0">
        <v>43</v>
      </c>
      <c r="DP15" t="s" s="0">
        <v>28</v>
      </c>
      <c r="DQ15" t="s" s="0">
        <v>33</v>
      </c>
      <c r="DR15" t="s" s="0">
        <v>741</v>
      </c>
      <c r="DS15" t="s" s="0">
        <v>760</v>
      </c>
      <c r="DT15" t="s" s="0">
        <v>762</v>
      </c>
      <c r="DU15" t="s" s="0">
        <v>1586</v>
      </c>
      <c r="DV15" t="s" s="0">
        <v>33</v>
      </c>
      <c r="DW15" t="s" s="0">
        <v>20</v>
      </c>
      <c r="DX15" t="s" s="0">
        <v>27</v>
      </c>
      <c r="DY15" t="s" s="0">
        <v>1592</v>
      </c>
      <c r="DZ15" t="s" s="0">
        <v>1595</v>
      </c>
      <c r="EA15" t="s" s="0">
        <v>32</v>
      </c>
      <c r="EB15" t="s" s="0">
        <v>142</v>
      </c>
      <c r="EC15" t="s" s="0">
        <v>51</v>
      </c>
      <c r="ED15" t="s" s="0">
        <v>784</v>
      </c>
      <c r="EE15" t="s" s="0">
        <v>233</v>
      </c>
      <c r="EF15" t="s" s="0">
        <v>50</v>
      </c>
      <c r="EG15" t="s" s="0">
        <v>33</v>
      </c>
      <c r="EH15" t="s" s="0">
        <v>33</v>
      </c>
      <c r="EI15" t="s" s="0">
        <v>23</v>
      </c>
      <c r="EJ15" t="s" s="0">
        <v>798</v>
      </c>
      <c r="EK15" t="s" s="0">
        <v>41</v>
      </c>
      <c r="EL15" t="s" s="0">
        <v>32</v>
      </c>
      <c r="EM15" t="s" s="0">
        <v>29</v>
      </c>
      <c r="EN15" t="s" s="0">
        <v>1415</v>
      </c>
      <c r="EO15" t="s" s="0">
        <v>55</v>
      </c>
      <c r="EP15" t="s" s="0">
        <v>44</v>
      </c>
      <c r="EQ15" t="s" s="0">
        <v>1615</v>
      </c>
      <c r="ER15" t="s" s="0">
        <v>52</v>
      </c>
      <c r="ES15" t="s" s="0">
        <v>36</v>
      </c>
      <c r="ET15" t="s" s="0">
        <v>1620</v>
      </c>
      <c r="EU15" t="s" s="0">
        <v>1426</v>
      </c>
      <c r="EV15" t="s" s="0">
        <v>32</v>
      </c>
      <c r="EW15" t="s" s="0">
        <v>1627</v>
      </c>
      <c r="EX15" t="s" s="0">
        <v>32</v>
      </c>
      <c r="EY15" t="s" s="0">
        <v>37</v>
      </c>
      <c r="EZ15" t="s" s="0">
        <v>57</v>
      </c>
      <c r="FA15" t="s" s="0">
        <v>1633</v>
      </c>
      <c r="FB15" t="s" s="0">
        <v>1636</v>
      </c>
      <c r="FC15" t="s" s="0">
        <v>33</v>
      </c>
      <c r="FD15" t="s" s="0">
        <v>1640</v>
      </c>
      <c r="FE15" t="s" s="0">
        <v>1439</v>
      </c>
      <c r="FF15" t="s" s="0">
        <v>1644</v>
      </c>
      <c r="FG15" t="s" s="0">
        <v>40</v>
      </c>
      <c r="FH15" t="s" s="0">
        <v>39</v>
      </c>
      <c r="FI15" t="s" s="0">
        <v>1654</v>
      </c>
      <c r="FJ15" t="s" s="0">
        <v>33</v>
      </c>
      <c r="FK15" t="s" s="0">
        <v>1657</v>
      </c>
      <c r="FL15" t="s" s="0">
        <v>1662</v>
      </c>
      <c r="FM15" t="s" s="0">
        <v>1449</v>
      </c>
      <c r="FN15" t="s" s="0">
        <v>1666</v>
      </c>
      <c r="FO15" t="s" s="0">
        <v>33</v>
      </c>
      <c r="FP15" t="s" s="0">
        <v>32</v>
      </c>
      <c r="FQ15" t="s" s="0">
        <v>56</v>
      </c>
      <c r="FR15" t="s" s="0">
        <v>1473</v>
      </c>
      <c r="FS15" t="s" s="0">
        <v>31</v>
      </c>
      <c r="FT15" t="s" s="0">
        <v>32</v>
      </c>
      <c r="FU15" t="s" s="0">
        <v>236</v>
      </c>
      <c r="FV15" t="s" s="0">
        <v>1517</v>
      </c>
      <c r="FW15" t="s" s="0">
        <v>1519</v>
      </c>
      <c r="FX15" t="s" s="0">
        <v>32</v>
      </c>
      <c r="FY15" t="s" s="0">
        <v>1700</v>
      </c>
      <c r="FZ15" t="s" s="0">
        <v>33</v>
      </c>
      <c r="GA15" t="s" s="0">
        <v>33</v>
      </c>
      <c r="GB15" t="s" s="0">
        <v>53</v>
      </c>
      <c r="GC15" t="s" s="0">
        <v>143</v>
      </c>
      <c r="GD15" t="s" s="0">
        <v>33</v>
      </c>
      <c r="GE15" t="s" s="0">
        <v>1527</v>
      </c>
      <c r="GF15" t="s" s="0">
        <v>42</v>
      </c>
      <c r="GG15" t="s" s="0">
        <v>32</v>
      </c>
      <c r="GH15" t="s" s="0">
        <v>1710</v>
      </c>
      <c r="GI15" t="s" s="0">
        <v>714</v>
      </c>
      <c r="GJ15" t="s" s="0">
        <v>1722</v>
      </c>
      <c r="GK15" t="s" s="0">
        <v>147</v>
      </c>
      <c r="GL15" t="s" s="0">
        <v>32</v>
      </c>
      <c r="GM15" t="s" s="0">
        <v>19</v>
      </c>
      <c r="GN15" t="s" s="0">
        <v>153</v>
      </c>
      <c r="GO15" t="s" s="0">
        <v>726</v>
      </c>
      <c r="GP15" t="s" s="0">
        <v>45</v>
      </c>
      <c r="GQ15" t="s" s="0">
        <v>43</v>
      </c>
      <c r="GR15" t="s" s="0">
        <v>28</v>
      </c>
      <c r="GS15" t="s" s="0">
        <v>152</v>
      </c>
      <c r="GT15" t="s" s="0">
        <v>33</v>
      </c>
      <c r="GU15" t="s" s="0">
        <v>741</v>
      </c>
      <c r="GV15" t="s" s="0">
        <v>1744</v>
      </c>
      <c r="GW15" t="s" s="0">
        <v>760</v>
      </c>
      <c r="GX15" t="s" s="0">
        <v>762</v>
      </c>
      <c r="GY15" t="s" s="0">
        <v>33</v>
      </c>
      <c r="GZ15" t="s" s="0">
        <v>20</v>
      </c>
      <c r="HA15" t="s" s="0">
        <v>27</v>
      </c>
      <c r="HB15" t="s" s="0">
        <v>32</v>
      </c>
      <c r="HC15" t="s" s="0">
        <v>1756</v>
      </c>
      <c r="HD15" t="s" s="0">
        <v>142</v>
      </c>
      <c r="HE15" t="s" s="0">
        <v>51</v>
      </c>
      <c r="HF15" t="s" s="0">
        <v>784</v>
      </c>
      <c r="HG15" t="s" s="0">
        <v>233</v>
      </c>
      <c r="HH15" t="s" s="0">
        <v>50</v>
      </c>
      <c r="HI15" t="s" s="0">
        <v>789</v>
      </c>
      <c r="HJ15" t="s" s="0">
        <v>23</v>
      </c>
      <c r="HK15" t="s" s="0">
        <v>798</v>
      </c>
      <c r="HL15" t="s" s="0">
        <v>41</v>
      </c>
      <c r="HM15" t="s" s="0">
        <v>29</v>
      </c>
      <c r="HN15" t="s" s="0">
        <v>1415</v>
      </c>
      <c r="HO15" t="s" s="0">
        <v>55</v>
      </c>
      <c r="HP15" t="s" s="0">
        <v>44</v>
      </c>
      <c r="HQ15" t="s" s="0">
        <v>52</v>
      </c>
      <c r="HR15" t="s" s="0">
        <v>36</v>
      </c>
      <c r="HS15" t="s" s="0">
        <v>1426</v>
      </c>
      <c r="HT15" t="s" s="0">
        <v>37</v>
      </c>
      <c r="HU15" t="s" s="0">
        <v>57</v>
      </c>
      <c r="HV15" t="s" s="0">
        <v>33</v>
      </c>
      <c r="HW15" t="s" s="0">
        <v>1439</v>
      </c>
      <c r="HX15" t="s" s="0">
        <v>40</v>
      </c>
      <c r="HY15" t="s" s="0">
        <v>39</v>
      </c>
      <c r="HZ15" t="s" s="0">
        <v>146</v>
      </c>
      <c r="IA15" t="s" s="0">
        <v>1788</v>
      </c>
      <c r="IB15" t="s" s="0">
        <v>1449</v>
      </c>
      <c r="IC15" t="s" s="0">
        <v>1823</v>
      </c>
      <c r="ID15" t="s" s="0">
        <v>1851</v>
      </c>
      <c r="IE15" t="s" s="0">
        <v>33</v>
      </c>
      <c r="IF15" t="s" s="0">
        <v>56</v>
      </c>
      <c r="IG15" t="s" s="0">
        <v>1473</v>
      </c>
      <c r="IH15" t="s" s="0">
        <v>31</v>
      </c>
      <c r="II15" t="s" s="0">
        <v>32</v>
      </c>
      <c r="IJ15" t="s" s="0">
        <v>145</v>
      </c>
      <c r="IK15" t="s" s="0">
        <v>236</v>
      </c>
      <c r="IL15" t="s" s="0">
        <v>1864</v>
      </c>
      <c r="IM15" t="s" s="0">
        <v>1887</v>
      </c>
      <c r="IN15" t="s" s="0">
        <v>1517</v>
      </c>
      <c r="IO15" t="s" s="0">
        <v>1519</v>
      </c>
      <c r="IP15" t="s" s="0">
        <v>32</v>
      </c>
      <c r="IQ15" t="s" s="0">
        <v>53</v>
      </c>
      <c r="IR15" t="s" s="0">
        <v>143</v>
      </c>
      <c r="IS15" t="s" s="0">
        <v>33</v>
      </c>
      <c r="IT15" t="s" s="0">
        <v>1527</v>
      </c>
      <c r="IU15" t="s" s="0">
        <v>42</v>
      </c>
      <c r="IV15" t="s" s="0">
        <v>32</v>
      </c>
      <c r="IW15" t="s" s="0">
        <v>1710</v>
      </c>
      <c r="IX15" t="s" s="0">
        <v>714</v>
      </c>
      <c r="IY15" t="s" s="0">
        <v>32</v>
      </c>
      <c r="IZ15" t="s" s="0">
        <v>1905</v>
      </c>
      <c r="JA15" t="s" s="0">
        <v>32</v>
      </c>
      <c r="JB15" t="s" s="0">
        <v>32</v>
      </c>
      <c r="JC15" t="s" s="0">
        <v>19</v>
      </c>
      <c r="JD15" t="s" s="0">
        <v>1915</v>
      </c>
      <c r="JE15" t="s" s="0">
        <v>1559</v>
      </c>
      <c r="JF15" t="s" s="0">
        <v>45</v>
      </c>
      <c r="JG15" t="s" s="0">
        <v>43</v>
      </c>
      <c r="JH15" t="s" s="0">
        <v>28</v>
      </c>
      <c r="JI15" t="s" s="0">
        <v>33</v>
      </c>
      <c r="JJ15" t="s" s="0">
        <v>1935</v>
      </c>
      <c r="JK15" t="s" s="0">
        <v>741</v>
      </c>
      <c r="JL15" t="s" s="0">
        <v>760</v>
      </c>
      <c r="JM15" t="s" s="0">
        <v>762</v>
      </c>
      <c r="JN15" t="s" s="0">
        <v>33</v>
      </c>
      <c r="JO15" t="s" s="0">
        <v>20</v>
      </c>
      <c r="JP15" t="s" s="0">
        <v>27</v>
      </c>
      <c r="JQ15" t="s" s="0">
        <v>32</v>
      </c>
      <c r="JR15" t="s" s="0">
        <v>142</v>
      </c>
      <c r="JS15" t="s" s="0">
        <v>1948</v>
      </c>
      <c r="JT15" t="s" s="0">
        <v>51</v>
      </c>
      <c r="JU15" t="s" s="0">
        <v>784</v>
      </c>
      <c r="JV15" t="s" s="0">
        <v>233</v>
      </c>
      <c r="JW15" t="s" s="0">
        <v>50</v>
      </c>
      <c r="JX15" t="s" s="0">
        <v>23</v>
      </c>
      <c r="JY15" t="s" s="0">
        <v>798</v>
      </c>
      <c r="JZ15" t="s" s="0">
        <v>41</v>
      </c>
      <c r="KA15" t="s" s="0">
        <v>29</v>
      </c>
      <c r="KB15" t="s" s="0">
        <v>1415</v>
      </c>
      <c r="KC15" t="s" s="0">
        <v>55</v>
      </c>
      <c r="KD15" t="s" s="0">
        <v>44</v>
      </c>
      <c r="KE15" t="s" s="0">
        <v>32</v>
      </c>
      <c r="KF15" t="s" s="0">
        <v>52</v>
      </c>
      <c r="KG15" t="s" s="0">
        <v>36</v>
      </c>
      <c r="KH15" t="s" s="0">
        <v>1426</v>
      </c>
      <c r="KI15" t="s" s="0">
        <v>37</v>
      </c>
      <c r="KJ15" t="s" s="0">
        <v>57</v>
      </c>
      <c r="KK15" t="s" s="0">
        <v>1433</v>
      </c>
      <c r="KL15" t="s" s="0">
        <v>33</v>
      </c>
      <c r="KM15" t="s" s="0">
        <v>1439</v>
      </c>
      <c r="KN15" t="s" s="0">
        <v>40</v>
      </c>
      <c r="KO15" t="s" s="0">
        <v>39</v>
      </c>
      <c r="KP15" t="s" s="0">
        <v>33</v>
      </c>
      <c r="KQ15" t="s" s="0">
        <v>1973</v>
      </c>
      <c r="KR15" t="s" s="0">
        <v>1975</v>
      </c>
      <c r="KS15" t="s" s="0">
        <v>1449</v>
      </c>
      <c r="KT15" t="s" s="0">
        <v>1982</v>
      </c>
      <c r="KU15" t="s" s="0">
        <v>33</v>
      </c>
      <c r="KV15" t="s" s="0">
        <v>56</v>
      </c>
      <c r="KW15" t="s" s="0">
        <v>1473</v>
      </c>
      <c r="KX15" t="s" s="0">
        <v>31</v>
      </c>
      <c r="KY15" t="s" s="0">
        <v>32</v>
      </c>
      <c r="KZ15" t="s" s="0">
        <v>236</v>
      </c>
      <c r="LA15" t="s" s="0">
        <v>1517</v>
      </c>
      <c r="LB15" t="s" s="0">
        <v>1519</v>
      </c>
      <c r="LC15" t="s" s="0">
        <v>1992</v>
      </c>
      <c r="LD15" t="s" s="0">
        <v>33</v>
      </c>
      <c r="LE15" t="s" s="0">
        <v>32</v>
      </c>
      <c r="LF15" t="s" s="0">
        <v>33</v>
      </c>
      <c r="LG15" t="s" s="0">
        <v>2001</v>
      </c>
      <c r="LH15" t="s" s="0">
        <v>53</v>
      </c>
      <c r="LI15" t="s" s="0">
        <v>143</v>
      </c>
      <c r="LJ15" t="s" s="0">
        <v>33</v>
      </c>
      <c r="LK15" t="s" s="0">
        <v>1527</v>
      </c>
      <c r="LL15" t="s" s="0">
        <v>42</v>
      </c>
      <c r="LM15" t="s" s="0">
        <v>32</v>
      </c>
      <c r="LN15" t="s" s="0">
        <v>714</v>
      </c>
      <c r="LO15" t="s" s="0">
        <v>33</v>
      </c>
      <c r="LP15" t="s" s="0">
        <v>1905</v>
      </c>
      <c r="LQ15" t="s" s="0">
        <v>32</v>
      </c>
      <c r="LR15" t="s" s="0">
        <v>2018</v>
      </c>
      <c r="LS15" t="s" s="0">
        <v>19</v>
      </c>
      <c r="LT15" t="s" s="0">
        <v>726</v>
      </c>
      <c r="LU15" t="s" s="0">
        <v>45</v>
      </c>
      <c r="LV15" t="s" s="0">
        <v>43</v>
      </c>
      <c r="LW15" t="s" s="0">
        <v>28</v>
      </c>
      <c r="LX15" t="s" s="0">
        <v>33</v>
      </c>
      <c r="LY15" t="s" s="0">
        <v>2026</v>
      </c>
      <c r="LZ15" t="s" s="0">
        <v>741</v>
      </c>
      <c r="MA15" t="s" s="0">
        <v>2033</v>
      </c>
      <c r="MB15" t="s" s="0">
        <v>755</v>
      </c>
      <c r="MC15" t="s" s="0">
        <v>760</v>
      </c>
      <c r="MD15" t="s" s="0">
        <v>762</v>
      </c>
      <c r="ME15" t="s" s="0">
        <v>33</v>
      </c>
      <c r="MF15" t="s" s="0">
        <v>20</v>
      </c>
      <c r="MG15" t="s" s="0">
        <v>27</v>
      </c>
      <c r="MH15" t="s" s="0">
        <v>32</v>
      </c>
      <c r="MI15" t="s" s="0">
        <v>32</v>
      </c>
      <c r="MJ15" t="s" s="0">
        <v>142</v>
      </c>
      <c r="MK15" t="s" s="0">
        <v>51</v>
      </c>
      <c r="ML15" t="s" s="0">
        <v>784</v>
      </c>
      <c r="MM15" t="s" s="0">
        <v>233</v>
      </c>
      <c r="MN15" t="s" s="0">
        <v>50</v>
      </c>
      <c r="MO15" t="s" s="0">
        <v>23</v>
      </c>
      <c r="MP15" t="s" s="0">
        <v>798</v>
      </c>
      <c r="MQ15" t="s" s="0">
        <v>41</v>
      </c>
      <c r="MR15" t="s" s="0">
        <v>29</v>
      </c>
      <c r="MS15" t="s" s="0">
        <v>1415</v>
      </c>
      <c r="MT15" t="s" s="0">
        <v>55</v>
      </c>
      <c r="MU15" t="s" s="0">
        <v>44</v>
      </c>
      <c r="MV15" t="s" s="0">
        <v>52</v>
      </c>
      <c r="MW15" t="s" s="0">
        <v>36</v>
      </c>
      <c r="MX15" t="s" s="0">
        <v>32</v>
      </c>
      <c r="MY15" t="s" s="0">
        <v>1426</v>
      </c>
      <c r="MZ15" t="s" s="0">
        <v>57</v>
      </c>
      <c r="NA15" t="s" s="0">
        <v>32</v>
      </c>
      <c r="NB15" t="s" s="0">
        <v>33</v>
      </c>
      <c r="NC15" t="s" s="0">
        <v>1439</v>
      </c>
      <c r="ND15" t="s" s="0">
        <v>40</v>
      </c>
      <c r="NE15" t="s" s="0">
        <v>39</v>
      </c>
      <c r="NF15" t="s" s="0">
        <v>33</v>
      </c>
      <c r="NG15" t="s" s="0">
        <v>33</v>
      </c>
      <c r="NH15" t="s" s="0">
        <v>1975</v>
      </c>
      <c r="NI15" t="s" s="0">
        <v>2100</v>
      </c>
      <c r="NJ15" t="s" s="0">
        <v>33</v>
      </c>
      <c r="NK15" t="s" s="0">
        <v>56</v>
      </c>
      <c r="NL15" t="s" s="0">
        <v>1473</v>
      </c>
      <c r="NM15" t="s" s="0">
        <v>31</v>
      </c>
      <c r="NN15" t="s" s="0">
        <v>32</v>
      </c>
      <c r="NO15" t="s" s="0">
        <v>236</v>
      </c>
      <c r="NP15" t="s" s="0">
        <v>2108</v>
      </c>
      <c r="NQ15" t="s" s="0">
        <v>1517</v>
      </c>
      <c r="NR15" t="s" s="0">
        <v>1519</v>
      </c>
      <c r="NS15" t="s" s="0">
        <v>2112</v>
      </c>
      <c r="NT15" t="s" s="0">
        <v>32</v>
      </c>
      <c r="NU15" t="s" s="0">
        <v>2116</v>
      </c>
      <c r="NV15" t="s" s="0">
        <v>53</v>
      </c>
      <c r="NW15" t="s" s="0">
        <v>143</v>
      </c>
      <c r="NX15" t="s" s="0">
        <v>33</v>
      </c>
      <c r="NY15" t="s" s="0">
        <v>1527</v>
      </c>
      <c r="NZ15" t="s" s="0">
        <v>42</v>
      </c>
      <c r="OA15" t="s" s="0">
        <v>32</v>
      </c>
      <c r="OB15" t="s" s="0">
        <v>714</v>
      </c>
      <c r="OC15" t="s" s="0">
        <v>1722</v>
      </c>
      <c r="OD15" t="s" s="0">
        <v>147</v>
      </c>
      <c r="OE15" t="s" s="0">
        <v>32</v>
      </c>
      <c r="OF15" t="s" s="0">
        <v>19</v>
      </c>
      <c r="OG15" t="s" s="0">
        <v>153</v>
      </c>
      <c r="OH15" t="s" s="0">
        <v>726</v>
      </c>
      <c r="OI15" t="s" s="0">
        <v>1559</v>
      </c>
      <c r="OJ15" t="s" s="0">
        <v>45</v>
      </c>
      <c r="OK15" t="s" s="0">
        <v>731</v>
      </c>
      <c r="OL15" t="s" s="0">
        <v>43</v>
      </c>
      <c r="OM15" t="s" s="0">
        <v>28</v>
      </c>
      <c r="ON15" t="s" s="0">
        <v>152</v>
      </c>
      <c r="OO15" t="s" s="0">
        <v>33</v>
      </c>
      <c r="OP15" t="s" s="0">
        <v>741</v>
      </c>
      <c r="OQ15" t="s" s="0">
        <v>1744</v>
      </c>
      <c r="OR15" t="s" s="0">
        <v>2160</v>
      </c>
      <c r="OS15" t="s" s="0">
        <v>760</v>
      </c>
      <c r="OT15" t="s" s="0">
        <v>762</v>
      </c>
      <c r="OU15" t="s" s="0">
        <v>765</v>
      </c>
      <c r="OV15" t="s" s="0">
        <v>33</v>
      </c>
      <c r="OW15" t="s" s="0">
        <v>20</v>
      </c>
      <c r="OX15" t="s" s="0">
        <v>27</v>
      </c>
      <c r="OY15" t="s" s="0">
        <v>32</v>
      </c>
      <c r="OZ15" t="s" s="0">
        <v>1756</v>
      </c>
      <c r="PA15" t="s" s="0">
        <v>142</v>
      </c>
      <c r="PB15" t="s" s="0">
        <v>51</v>
      </c>
      <c r="PC15" t="s" s="0">
        <v>2176</v>
      </c>
      <c r="PD15" t="s" s="0">
        <v>784</v>
      </c>
      <c r="PE15" t="s" s="0">
        <v>233</v>
      </c>
      <c r="PF15" t="s" s="0">
        <v>50</v>
      </c>
      <c r="PG15" t="s" s="0">
        <v>23</v>
      </c>
      <c r="PH15" t="s" s="0">
        <v>798</v>
      </c>
      <c r="PI15" t="s" s="0">
        <v>41</v>
      </c>
      <c r="PJ15" t="s" s="0">
        <v>29</v>
      </c>
      <c r="PK15" t="s" s="0">
        <v>1415</v>
      </c>
      <c r="PL15" t="s" s="0">
        <v>55</v>
      </c>
      <c r="PM15" t="s" s="0">
        <v>44</v>
      </c>
      <c r="PN15" t="s" s="0">
        <v>52</v>
      </c>
      <c r="PO15" t="s" s="0">
        <v>36</v>
      </c>
      <c r="PP15" t="s" s="0">
        <v>1426</v>
      </c>
      <c r="PQ15" t="s" s="0">
        <v>37</v>
      </c>
      <c r="PR15" t="s" s="0">
        <v>57</v>
      </c>
      <c r="PS15" t="s" s="0">
        <v>1433</v>
      </c>
      <c r="PT15" t="s" s="0">
        <v>1435</v>
      </c>
      <c r="PU15" t="s" s="0">
        <v>33</v>
      </c>
      <c r="PV15" t="s" s="0">
        <v>33</v>
      </c>
      <c r="PW15" t="s" s="0">
        <v>1439</v>
      </c>
      <c r="PX15" t="s" s="0">
        <v>1442</v>
      </c>
      <c r="PY15" t="s" s="0">
        <v>40</v>
      </c>
      <c r="PZ15" t="s" s="0">
        <v>39</v>
      </c>
      <c r="QA15" t="s" s="0">
        <v>146</v>
      </c>
      <c r="QB15" t="s" s="0">
        <v>154</v>
      </c>
      <c r="QC15" t="s" s="0">
        <v>1449</v>
      </c>
      <c r="QD15" t="s" s="0">
        <v>1851</v>
      </c>
      <c r="QE15" t="s" s="0">
        <v>2205</v>
      </c>
      <c r="QF15" t="s" s="0">
        <v>33</v>
      </c>
      <c r="QG15" t="s" s="0">
        <v>56</v>
      </c>
      <c r="QH15" t="s" s="0">
        <v>1473</v>
      </c>
      <c r="QI15" t="s" s="0">
        <v>31</v>
      </c>
      <c r="QJ15" t="s" s="0">
        <v>32</v>
      </c>
      <c r="QK15" t="s" s="0">
        <v>145</v>
      </c>
      <c r="QL15" t="s" s="0">
        <v>236</v>
      </c>
      <c r="QM15" t="s" s="0">
        <v>1517</v>
      </c>
      <c r="QN15" t="s" s="0">
        <v>1519</v>
      </c>
      <c r="QO15" t="s" s="0">
        <v>32</v>
      </c>
      <c r="QP15" t="s" s="0">
        <v>2001</v>
      </c>
      <c r="QQ15" t="s" s="0">
        <v>53</v>
      </c>
      <c r="QR15" t="s" s="0">
        <v>143</v>
      </c>
      <c r="QS15" t="s" s="0">
        <v>32</v>
      </c>
      <c r="QT15" t="s" s="0">
        <v>33</v>
      </c>
      <c r="QU15" t="s" s="0">
        <v>1527</v>
      </c>
      <c r="QV15" t="s" s="0">
        <v>42</v>
      </c>
      <c r="QW15" t="s" s="0">
        <v>32</v>
      </c>
      <c r="QX15" t="s" s="0">
        <v>33</v>
      </c>
      <c r="QY15" t="s" s="0">
        <v>32</v>
      </c>
      <c r="QZ15" t="s" s="0">
        <v>2229</v>
      </c>
      <c r="RA15" t="s" s="0">
        <v>43</v>
      </c>
      <c r="RB15" t="s" s="0">
        <v>28</v>
      </c>
      <c r="RC15" t="s" s="0">
        <v>2233</v>
      </c>
      <c r="RD15" t="s" s="0">
        <v>33</v>
      </c>
      <c r="RE15" t="s" s="0">
        <v>33</v>
      </c>
      <c r="RF15" t="s" s="0">
        <v>20</v>
      </c>
      <c r="RG15" t="s" s="0">
        <v>32</v>
      </c>
      <c r="RH15" t="s" s="0">
        <v>32</v>
      </c>
      <c r="RI15" t="s" s="0">
        <v>2258</v>
      </c>
      <c r="RJ15" t="s" s="0">
        <v>2261</v>
      </c>
      <c r="RK15" t="s" s="0">
        <v>2264</v>
      </c>
      <c r="RL15" t="s" s="0">
        <v>1415</v>
      </c>
      <c r="RM15" t="s" s="0">
        <v>228</v>
      </c>
      <c r="RN15" t="s" s="0">
        <v>2270</v>
      </c>
      <c r="RO15" t="s" s="0">
        <v>2276</v>
      </c>
      <c r="RP15" t="s" s="0">
        <v>2278</v>
      </c>
      <c r="RQ15" t="s" s="0">
        <v>2281</v>
      </c>
      <c r="RR15" t="s" s="0">
        <v>2288</v>
      </c>
      <c r="RS15" t="s" s="0">
        <v>33</v>
      </c>
      <c r="RT15" t="s" s="0">
        <v>2293</v>
      </c>
      <c r="RU15" t="s" s="0">
        <v>33</v>
      </c>
      <c r="RV15" t="s" s="0">
        <v>39</v>
      </c>
      <c r="RW15" t="s" s="0">
        <v>2298</v>
      </c>
      <c r="RX15" t="s" s="0">
        <v>1657</v>
      </c>
      <c r="RY15" t="s" s="0">
        <v>2338</v>
      </c>
      <c r="RZ15" t="s" s="0">
        <v>2363</v>
      </c>
      <c r="SA15" t="s" s="0">
        <v>2366</v>
      </c>
      <c r="SB15" t="s" s="0">
        <v>1982</v>
      </c>
      <c r="SC15" t="s" s="0">
        <v>33</v>
      </c>
      <c r="SD15" t="s" s="0">
        <v>56</v>
      </c>
      <c r="SE15" t="s" s="0">
        <v>2428</v>
      </c>
      <c r="SF15" t="s" s="0">
        <v>2468</v>
      </c>
      <c r="SG15" t="s" s="0">
        <v>2471</v>
      </c>
      <c r="SH15" t="s" s="0">
        <v>33</v>
      </c>
      <c r="SI15" t="s" s="0">
        <v>2479</v>
      </c>
      <c r="SJ15" t="s" s="0">
        <v>32</v>
      </c>
      <c r="SK15" t="s" s="0">
        <v>2489</v>
      </c>
      <c r="SL15" t="s" s="0">
        <v>714</v>
      </c>
      <c r="SM15" t="s" s="0">
        <v>2492</v>
      </c>
      <c r="SN15" t="s" s="0">
        <v>32</v>
      </c>
      <c r="SO15" t="s" s="0">
        <v>33</v>
      </c>
      <c r="SP15" t="s" s="0">
        <v>2525</v>
      </c>
      <c r="SQ15" t="s" s="0">
        <v>2527</v>
      </c>
      <c r="SR15" t="s" s="0">
        <v>1559</v>
      </c>
      <c r="SS15" t="s" s="0">
        <v>33</v>
      </c>
      <c r="ST15" t="s" s="0">
        <v>1935</v>
      </c>
      <c r="SU15" t="s" s="0">
        <v>741</v>
      </c>
      <c r="SV15" t="s" s="0">
        <v>2593</v>
      </c>
      <c r="SW15" t="s" s="0">
        <v>760</v>
      </c>
      <c r="SX15" t="s" s="0">
        <v>33</v>
      </c>
      <c r="SY15" t="s" s="0">
        <v>33</v>
      </c>
      <c r="SZ15" t="s" s="0">
        <v>33</v>
      </c>
      <c r="TA15" t="s" s="0">
        <v>33</v>
      </c>
      <c r="TB15" t="s" s="0">
        <v>2625</v>
      </c>
      <c r="TC15" t="s" s="0">
        <v>2627</v>
      </c>
      <c r="TD15" t="s" s="0">
        <v>2630</v>
      </c>
      <c r="TE15" t="s" s="0">
        <v>233</v>
      </c>
      <c r="TF15" t="s" s="0">
        <v>50</v>
      </c>
      <c r="TG15" t="s" s="0">
        <v>32</v>
      </c>
      <c r="TH15" t="s" s="0">
        <v>2642</v>
      </c>
      <c r="TI15" t="s" s="0">
        <v>2644</v>
      </c>
      <c r="TJ15" t="s" s="0">
        <v>2646</v>
      </c>
      <c r="TK15" t="s" s="0">
        <v>2654</v>
      </c>
      <c r="TL15" t="s" s="0">
        <v>41</v>
      </c>
      <c r="TM15" t="s" s="0">
        <v>2657</v>
      </c>
      <c r="TN15" t="s" s="0">
        <v>33</v>
      </c>
      <c r="TO15" t="s" s="0">
        <v>2691</v>
      </c>
      <c r="TP15" t="s" s="0">
        <v>2693</v>
      </c>
      <c r="TQ15" t="s" s="0">
        <v>2695</v>
      </c>
      <c r="TR15" t="s" s="0">
        <v>2698</v>
      </c>
      <c r="TS15" t="s" s="0">
        <v>52</v>
      </c>
      <c r="TT15" t="s" s="0">
        <v>36</v>
      </c>
      <c r="TU15" t="s" s="0">
        <v>1426</v>
      </c>
      <c r="TV15" t="s" s="0">
        <v>37</v>
      </c>
      <c r="TW15" t="s" s="0">
        <v>32</v>
      </c>
      <c r="TX15" t="s" s="0">
        <v>1439</v>
      </c>
      <c r="TY15" t="s" s="0">
        <v>2708</v>
      </c>
      <c r="TZ15" t="s" s="0">
        <v>2711</v>
      </c>
      <c r="UA15" t="s" s="0">
        <v>33</v>
      </c>
      <c r="UB15" t="s" s="0">
        <v>2720</v>
      </c>
      <c r="UC15" t="s" s="0">
        <v>32</v>
      </c>
      <c r="UD15" t="s" s="0">
        <v>32</v>
      </c>
      <c r="UE15" t="s" s="0">
        <v>33</v>
      </c>
      <c r="UF15" t="s" s="0">
        <v>2725</v>
      </c>
      <c r="UG15" t="s" s="0">
        <v>2727</v>
      </c>
      <c r="UH15" t="s" s="0">
        <v>32</v>
      </c>
      <c r="UI15" t="s" s="0">
        <v>2730</v>
      </c>
      <c r="UJ15" t="s" s="0">
        <v>236</v>
      </c>
      <c r="UK15" t="s" s="0">
        <v>33</v>
      </c>
      <c r="UL15" t="s" s="0">
        <v>1519</v>
      </c>
      <c r="UM15" t="s" s="0">
        <v>2735</v>
      </c>
      <c r="UN15" t="s" s="0">
        <v>2738</v>
      </c>
      <c r="UO15" t="s" s="0">
        <v>2758</v>
      </c>
      <c r="UP15" t="s" s="0">
        <v>2001</v>
      </c>
      <c r="UQ15" t="s" s="0">
        <v>33</v>
      </c>
      <c r="UR15" t="s" s="0">
        <v>32</v>
      </c>
      <c r="US15" t="s" s="0">
        <v>2778</v>
      </c>
      <c r="UT15" t="s" s="0">
        <v>32</v>
      </c>
      <c r="UU15" t="s" s="0">
        <v>1527</v>
      </c>
      <c r="UV15" t="s" s="0">
        <v>2783</v>
      </c>
      <c r="UW15" t="s" s="0">
        <v>2785</v>
      </c>
      <c r="UX15" t="s" s="0">
        <v>2787</v>
      </c>
      <c r="UY15" t="s" s="0">
        <v>33</v>
      </c>
      <c r="UZ15" t="s" s="0">
        <v>32</v>
      </c>
      <c r="VA15" t="s" s="0">
        <v>2791</v>
      </c>
      <c r="VB15" t="s" s="0">
        <v>19</v>
      </c>
      <c r="VC15" t="s" s="0">
        <v>2794</v>
      </c>
      <c r="VD15" t="s" s="0">
        <v>2810</v>
      </c>
      <c r="VE15" t="s" s="0">
        <v>755</v>
      </c>
      <c r="VF15" t="s" s="0">
        <v>2813</v>
      </c>
      <c r="VG15" t="s" s="0">
        <v>2815</v>
      </c>
      <c r="VH15" t="s" s="0">
        <v>32</v>
      </c>
      <c r="VI15" t="s" s="0">
        <v>2818</v>
      </c>
      <c r="VJ15" t="s" s="0">
        <v>51</v>
      </c>
      <c r="VK15" t="s" s="0">
        <v>2176</v>
      </c>
      <c r="VL15" t="s" s="0">
        <v>2822</v>
      </c>
      <c r="VM15" t="s" s="0">
        <v>784</v>
      </c>
      <c r="VN15" t="s" s="0">
        <v>33</v>
      </c>
      <c r="VO15" t="s" s="0">
        <v>32</v>
      </c>
      <c r="VP15" t="s" s="0">
        <v>32</v>
      </c>
      <c r="VQ15" t="s" s="0">
        <v>32</v>
      </c>
      <c r="VR15" t="s" s="0">
        <v>2830</v>
      </c>
      <c r="VS15" t="s" s="0">
        <v>2838</v>
      </c>
      <c r="VT15" t="s" s="0">
        <v>44</v>
      </c>
      <c r="VU15" t="s" s="0">
        <v>2850</v>
      </c>
      <c r="VV15" t="s" s="0">
        <v>2852</v>
      </c>
      <c r="VW15" t="s" s="0">
        <v>2854</v>
      </c>
      <c r="VX15" t="s" s="0">
        <v>32</v>
      </c>
      <c r="VY15" t="s" s="0">
        <v>30</v>
      </c>
      <c r="VZ15" t="s" s="0">
        <v>40</v>
      </c>
      <c r="WA15" t="s" s="0">
        <v>32</v>
      </c>
      <c r="WB15" t="s" s="0">
        <v>2877</v>
      </c>
      <c r="WC15" t="s" s="0">
        <v>2879</v>
      </c>
      <c r="WD15" t="s" s="0">
        <v>33</v>
      </c>
      <c r="WE15" t="s" s="0">
        <v>2883</v>
      </c>
      <c r="WF15" t="s" s="0">
        <v>2885</v>
      </c>
      <c r="WG15" t="s" s="0">
        <v>2887</v>
      </c>
      <c r="WH15" t="s" s="0">
        <v>1473</v>
      </c>
      <c r="WI15" t="s" s="0">
        <v>31</v>
      </c>
      <c r="WJ15" t="s" s="0">
        <v>32</v>
      </c>
      <c r="WK15" t="s" s="0">
        <v>2892</v>
      </c>
      <c r="WL15" t="s" s="0">
        <v>1517</v>
      </c>
      <c r="WM15" t="s" s="0">
        <v>2895</v>
      </c>
      <c r="WN15" t="s" s="0">
        <v>2897</v>
      </c>
      <c r="WO15" t="s" s="0">
        <v>32</v>
      </c>
      <c r="WP15" t="s" s="0">
        <v>53</v>
      </c>
      <c r="WQ15" t="s" s="0">
        <v>33</v>
      </c>
      <c r="WR15" t="s" s="0">
        <v>42</v>
      </c>
      <c r="WS15" t="s" s="0">
        <v>33</v>
      </c>
      <c r="WT15" t="s" s="0">
        <v>2904</v>
      </c>
      <c r="WU15" t="s" s="0">
        <v>2906</v>
      </c>
      <c r="WV15" t="s" s="0">
        <v>1905</v>
      </c>
      <c r="WW15" t="s" s="0">
        <v>2917</v>
      </c>
      <c r="WX15" t="s" s="0">
        <v>33</v>
      </c>
      <c r="WY15" t="s" s="0">
        <v>33</v>
      </c>
      <c r="WZ15" t="s" s="0">
        <v>45</v>
      </c>
      <c r="XA15" t="s" s="0">
        <v>2922</v>
      </c>
      <c r="XB15" t="s" s="0">
        <v>32</v>
      </c>
      <c r="XC15" t="s" s="0">
        <v>32</v>
      </c>
      <c r="XD15" t="s" s="0">
        <v>2939</v>
      </c>
      <c r="XE15" t="s" s="0">
        <v>762</v>
      </c>
      <c r="XF15" t="s" s="0">
        <v>27</v>
      </c>
      <c r="XG15" t="s" s="0">
        <v>2961</v>
      </c>
      <c r="XH15" t="s" s="0">
        <v>142</v>
      </c>
      <c r="XI15" t="s" s="0">
        <v>2964</v>
      </c>
      <c r="XJ15" t="s" s="0">
        <v>1948</v>
      </c>
      <c r="XK15" t="s" s="0">
        <v>32</v>
      </c>
      <c r="XL15" t="s" s="0">
        <v>2998</v>
      </c>
      <c r="XM15" t="s" s="0">
        <v>3001</v>
      </c>
      <c r="XN15" t="s" s="0">
        <v>23</v>
      </c>
      <c r="XO15" t="s" s="0">
        <v>798</v>
      </c>
      <c r="XP15" t="s" s="0">
        <v>137</v>
      </c>
      <c r="XQ15" t="s" s="0">
        <v>33</v>
      </c>
      <c r="XR15" t="s" s="0">
        <v>29</v>
      </c>
      <c r="XS15" t="s" s="0">
        <v>55</v>
      </c>
      <c r="XT15" t="s" s="0">
        <v>3010</v>
      </c>
      <c r="XU15" t="s" s="0">
        <v>32</v>
      </c>
      <c r="XV15" t="s" s="0">
        <v>57</v>
      </c>
      <c r="XW15" t="s" s="0">
        <v>32</v>
      </c>
      <c r="XX15" t="s" s="0">
        <v>3025</v>
      </c>
      <c r="XY15" t="s" s="0">
        <v>32</v>
      </c>
      <c r="XZ15" t="s" s="0">
        <v>138</v>
      </c>
      <c r="YA15" t="s" s="0">
        <v>33</v>
      </c>
      <c r="YB15" t="s" s="0">
        <v>3031</v>
      </c>
      <c r="YC15" t="s" s="0">
        <v>33</v>
      </c>
      <c r="YD15" t="s" s="0">
        <v>1449</v>
      </c>
      <c r="YE15" t="s" s="0">
        <v>33</v>
      </c>
      <c r="YF15" t="s" s="0">
        <v>32</v>
      </c>
      <c r="YG15" t="s" s="0">
        <v>33</v>
      </c>
      <c r="YH15" t="s" s="0">
        <v>3039</v>
      </c>
      <c r="YI15" t="s" s="0">
        <v>3041</v>
      </c>
      <c r="YJ15" t="s" s="0">
        <v>3044</v>
      </c>
      <c r="YK15" t="s" s="0">
        <v>143</v>
      </c>
      <c r="YL15" t="s" s="0">
        <v>32</v>
      </c>
      <c r="YM15" t="s" s="0">
        <v>32</v>
      </c>
      <c r="YN15" t="s" s="0">
        <v>3053</v>
      </c>
      <c r="YO15" t="s" s="0">
        <v>3057</v>
      </c>
      <c r="YP15" t="s" s="0">
        <v>714</v>
      </c>
      <c r="YQ15" t="s" s="0">
        <v>1722</v>
      </c>
      <c r="YR15" t="s" s="0">
        <v>147</v>
      </c>
      <c r="YS15" t="s" s="0">
        <v>19</v>
      </c>
      <c r="YT15" t="s" s="0">
        <v>153</v>
      </c>
      <c r="YU15" t="s" s="0">
        <v>45</v>
      </c>
      <c r="YV15" t="s" s="0">
        <v>43</v>
      </c>
      <c r="YW15" t="s" s="0">
        <v>28</v>
      </c>
      <c r="YX15" t="s" s="0">
        <v>152</v>
      </c>
      <c r="YY15" t="s" s="0">
        <v>33</v>
      </c>
      <c r="YZ15" t="s" s="0">
        <v>741</v>
      </c>
      <c r="ZA15" t="s" s="0">
        <v>1744</v>
      </c>
      <c r="ZB15" t="s" s="0">
        <v>760</v>
      </c>
      <c r="ZC15" t="s" s="0">
        <v>762</v>
      </c>
      <c r="ZD15" t="s" s="0">
        <v>20</v>
      </c>
      <c r="ZE15" t="s" s="0">
        <v>27</v>
      </c>
      <c r="ZF15" t="s" s="0">
        <v>32</v>
      </c>
      <c r="ZG15" t="s" s="0">
        <v>1756</v>
      </c>
      <c r="ZH15" t="s" s="0">
        <v>142</v>
      </c>
      <c r="ZI15" t="s" s="0">
        <v>51</v>
      </c>
      <c r="ZJ15" t="s" s="0">
        <v>784</v>
      </c>
      <c r="ZK15" t="s" s="0">
        <v>233</v>
      </c>
      <c r="ZL15" t="s" s="0">
        <v>50</v>
      </c>
      <c r="ZM15" t="s" s="0">
        <v>3086</v>
      </c>
      <c r="ZN15" t="s" s="0">
        <v>3107</v>
      </c>
      <c r="ZO15" t="s" s="0">
        <v>23</v>
      </c>
      <c r="ZP15" t="s" s="0">
        <v>3136</v>
      </c>
      <c r="ZQ15" t="s" s="0">
        <v>798</v>
      </c>
      <c r="ZR15" t="s" s="0">
        <v>41</v>
      </c>
      <c r="ZS15" t="s" s="0">
        <v>29</v>
      </c>
      <c r="ZT15" t="s" s="0">
        <v>1415</v>
      </c>
      <c r="ZU15" t="s" s="0">
        <v>55</v>
      </c>
      <c r="ZV15" t="s" s="0">
        <v>44</v>
      </c>
      <c r="ZW15" t="s" s="0">
        <v>52</v>
      </c>
      <c r="ZX15" t="s" s="0">
        <v>36</v>
      </c>
      <c r="ZY15" t="s" s="0">
        <v>1426</v>
      </c>
      <c r="ZZ15" t="s" s="0">
        <v>37</v>
      </c>
      <c r="AAA15" t="s" s="0">
        <v>57</v>
      </c>
      <c r="AAB15" t="s" s="0">
        <v>1433</v>
      </c>
      <c r="AAC15" t="s" s="0">
        <v>3152</v>
      </c>
      <c r="AAD15" t="s" s="0">
        <v>33</v>
      </c>
      <c r="AAE15" t="s" s="0">
        <v>1439</v>
      </c>
      <c r="AAF15" t="s" s="0">
        <v>40</v>
      </c>
      <c r="AAG15" t="s" s="0">
        <v>39</v>
      </c>
      <c r="AAH15" t="s" s="0">
        <v>146</v>
      </c>
      <c r="AAI15" t="s" s="0">
        <v>1975</v>
      </c>
      <c r="AAJ15" t="s" s="0">
        <v>1851</v>
      </c>
      <c r="AAK15" t="s" s="0">
        <v>33</v>
      </c>
      <c r="AAL15" t="s" s="0">
        <v>56</v>
      </c>
      <c r="AAM15" t="s" s="0">
        <v>1473</v>
      </c>
      <c r="AAN15" t="s" s="0">
        <v>31</v>
      </c>
      <c r="AAO15" t="s" s="0">
        <v>32</v>
      </c>
      <c r="AAP15" t="s" s="0">
        <v>145</v>
      </c>
      <c r="AAQ15" t="s" s="0">
        <v>236</v>
      </c>
      <c r="AAR15" t="s" s="0">
        <v>3169</v>
      </c>
      <c r="AAS15" t="s" s="0">
        <v>1517</v>
      </c>
      <c r="AAT15" t="s" s="0">
        <v>1519</v>
      </c>
      <c r="AAU15" t="s" s="0">
        <v>2112</v>
      </c>
      <c r="AAV15" t="s" s="0">
        <v>3174</v>
      </c>
      <c r="AAW15" t="s" s="0">
        <v>3176</v>
      </c>
      <c r="AAX15" t="s" s="0">
        <v>32</v>
      </c>
      <c r="AAY15" t="s" s="0">
        <v>2001</v>
      </c>
      <c r="AAZ15" t="s" s="0">
        <v>53</v>
      </c>
      <c r="ABA15" t="s" s="0">
        <v>143</v>
      </c>
      <c r="ABB15" t="s" s="0">
        <v>33</v>
      </c>
      <c r="ABC15" t="s" s="0">
        <v>1527</v>
      </c>
      <c r="ABD15" t="s" s="0">
        <v>42</v>
      </c>
      <c r="ABE15" t="s" s="0">
        <v>32</v>
      </c>
      <c r="ABF15" t="s" s="0">
        <v>714</v>
      </c>
      <c r="ABG15" t="s" s="0">
        <v>32</v>
      </c>
      <c r="ABH15" t="s" s="0">
        <v>19</v>
      </c>
      <c r="ABI15" t="s" s="0">
        <v>726</v>
      </c>
      <c r="ABJ15" t="s" s="0">
        <v>1559</v>
      </c>
      <c r="ABK15" t="s" s="0">
        <v>45</v>
      </c>
      <c r="ABL15" t="s" s="0">
        <v>43</v>
      </c>
      <c r="ABM15" t="s" s="0">
        <v>28</v>
      </c>
      <c r="ABN15" t="s" s="0">
        <v>33</v>
      </c>
      <c r="ABO15" t="s" s="0">
        <v>741</v>
      </c>
      <c r="ABP15" t="s" s="0">
        <v>755</v>
      </c>
      <c r="ABQ15" t="s" s="0">
        <v>760</v>
      </c>
      <c r="ABR15" t="s" s="0">
        <v>762</v>
      </c>
      <c r="ABS15" t="s" s="0">
        <v>33</v>
      </c>
      <c r="ABT15" t="s" s="0">
        <v>20</v>
      </c>
      <c r="ABU15" t="s" s="0">
        <v>27</v>
      </c>
      <c r="ABV15" t="s" s="0">
        <v>32</v>
      </c>
      <c r="ABW15" t="s" s="0">
        <v>142</v>
      </c>
      <c r="ABX15" t="s" s="0">
        <v>51</v>
      </c>
      <c r="ABY15" t="s" s="0">
        <v>784</v>
      </c>
      <c r="ABZ15" t="s" s="0">
        <v>233</v>
      </c>
      <c r="ACA15" t="s" s="0">
        <v>50</v>
      </c>
      <c r="ACB15" t="s" s="0">
        <v>789</v>
      </c>
      <c r="ACC15" t="s" s="0">
        <v>23</v>
      </c>
      <c r="ACD15" t="s" s="0">
        <v>798</v>
      </c>
      <c r="ACE15" t="s" s="0">
        <v>41</v>
      </c>
      <c r="ACF15" t="s" s="0">
        <v>29</v>
      </c>
      <c r="ACG15" t="s" s="0">
        <v>3230</v>
      </c>
      <c r="ACH15" t="s" s="0">
        <v>1415</v>
      </c>
      <c r="ACI15" t="s" s="0">
        <v>55</v>
      </c>
      <c r="ACJ15" t="s" s="0">
        <v>44</v>
      </c>
      <c r="ACK15" t="s" s="0">
        <v>52</v>
      </c>
      <c r="ACL15" t="s" s="0">
        <v>36</v>
      </c>
      <c r="ACM15" t="s" s="0">
        <v>1426</v>
      </c>
      <c r="ACN15" t="s" s="0">
        <v>3243</v>
      </c>
      <c r="ACO15" t="s" s="0">
        <v>37</v>
      </c>
      <c r="ACP15" t="s" s="0">
        <v>57</v>
      </c>
      <c r="ACQ15" t="s" s="0">
        <v>33</v>
      </c>
      <c r="ACR15" t="s" s="0">
        <v>33</v>
      </c>
      <c r="ACS15" t="s" s="0">
        <v>1439</v>
      </c>
      <c r="ACT15" t="s" s="0">
        <v>1442</v>
      </c>
      <c r="ACU15" t="s" s="0">
        <v>40</v>
      </c>
      <c r="ACV15" t="s" s="0">
        <v>39</v>
      </c>
      <c r="ACW15" t="s" s="0">
        <v>1449</v>
      </c>
      <c r="ACX15" t="s" s="0">
        <v>2205</v>
      </c>
      <c r="ACY15" t="s" s="0">
        <v>33</v>
      </c>
      <c r="ACZ15" t="s" s="0">
        <v>56</v>
      </c>
      <c r="ADA15" t="s" s="0">
        <v>1473</v>
      </c>
      <c r="ADB15" t="s" s="0">
        <v>31</v>
      </c>
      <c r="ADC15" t="s" s="0">
        <v>32</v>
      </c>
      <c r="ADD15" t="s" s="0">
        <v>236</v>
      </c>
      <c r="ADE15" t="s" s="0">
        <v>1517</v>
      </c>
      <c r="ADF15" t="s" s="0">
        <v>1519</v>
      </c>
      <c r="ADG15" t="s" s="0">
        <v>32</v>
      </c>
      <c r="ADH15" t="s" s="0">
        <v>2001</v>
      </c>
      <c r="ADI15" t="s" s="0">
        <v>53</v>
      </c>
      <c r="ADJ15" t="s" s="0">
        <v>143</v>
      </c>
      <c r="ADK15" t="s" s="0">
        <v>32</v>
      </c>
      <c r="ADL15" t="s" s="0">
        <v>33</v>
      </c>
      <c r="ADM15" t="s" s="0">
        <v>1527</v>
      </c>
      <c r="ADN15" t="s" s="0">
        <v>42</v>
      </c>
      <c r="ADO15" t="s" s="0">
        <v>32</v>
      </c>
      <c r="ADP15" t="s" s="0">
        <v>1710</v>
      </c>
      <c r="ADQ15" t="s" s="0">
        <v>714</v>
      </c>
      <c r="ADR15" t="s" s="0">
        <v>32</v>
      </c>
      <c r="ADS15" t="s" s="0">
        <v>19</v>
      </c>
      <c r="ADT15" t="s" s="0">
        <v>726</v>
      </c>
      <c r="ADU15" t="s" s="0">
        <v>45</v>
      </c>
      <c r="ADV15" t="s" s="0">
        <v>731</v>
      </c>
      <c r="ADW15" t="s" s="0">
        <v>43</v>
      </c>
      <c r="ADX15" t="s" s="0">
        <v>28</v>
      </c>
      <c r="ADY15" t="s" s="0">
        <v>33</v>
      </c>
      <c r="ADZ15" t="s" s="0">
        <v>3301</v>
      </c>
      <c r="AEA15" t="s" s="0">
        <v>741</v>
      </c>
      <c r="AEB15" t="s" s="0">
        <v>760</v>
      </c>
      <c r="AEC15" t="s" s="0">
        <v>762</v>
      </c>
      <c r="AED15" t="s" s="0">
        <v>33</v>
      </c>
      <c r="AEE15" t="s" s="0">
        <v>20</v>
      </c>
      <c r="AEF15" t="s" s="0">
        <v>27</v>
      </c>
      <c r="AEG15" t="s" s="0">
        <v>32</v>
      </c>
      <c r="AEH15" t="s" s="0">
        <v>142</v>
      </c>
      <c r="AEI15" t="s" s="0">
        <v>51</v>
      </c>
      <c r="AEJ15" t="s" s="0">
        <v>2176</v>
      </c>
      <c r="AEK15" t="s" s="0">
        <v>784</v>
      </c>
      <c r="AEL15" t="s" s="0">
        <v>233</v>
      </c>
      <c r="AEM15" t="s" s="0">
        <v>50</v>
      </c>
      <c r="AEN15" t="s" s="0">
        <v>3341</v>
      </c>
      <c r="AEO15" t="s" s="0">
        <v>33</v>
      </c>
      <c r="AEP15" t="s" s="0">
        <v>789</v>
      </c>
      <c r="AEQ15" t="s" s="0">
        <v>23</v>
      </c>
      <c r="AER15" t="s" s="0">
        <v>798</v>
      </c>
      <c r="AES15" t="s" s="0">
        <v>3351</v>
      </c>
      <c r="AET15" t="s" s="0">
        <v>41</v>
      </c>
      <c r="AEU15" t="s" s="0">
        <v>29</v>
      </c>
      <c r="AEV15" t="s" s="0">
        <v>1415</v>
      </c>
      <c r="AEW15" t="s" s="0">
        <v>55</v>
      </c>
      <c r="AEX15" t="s" s="0">
        <v>44</v>
      </c>
      <c r="AEY15" t="s" s="0">
        <v>52</v>
      </c>
      <c r="AEZ15" t="s" s="0">
        <v>36</v>
      </c>
      <c r="AFA15" t="s" s="0">
        <v>32</v>
      </c>
      <c r="AFB15" t="s" s="0">
        <v>1426</v>
      </c>
      <c r="AFC15" t="s" s="0">
        <v>37</v>
      </c>
      <c r="AFD15" t="s" s="0">
        <v>57</v>
      </c>
      <c r="AFE15" t="s" s="0">
        <v>1433</v>
      </c>
      <c r="AFF15" t="s" s="0">
        <v>1435</v>
      </c>
      <c r="AFG15" t="s" s="0">
        <v>3152</v>
      </c>
      <c r="AFH15" t="s" s="0">
        <v>33</v>
      </c>
      <c r="AFI15" t="s" s="0">
        <v>3369</v>
      </c>
      <c r="AFJ15" t="s" s="0">
        <v>1439</v>
      </c>
      <c r="AFK15" t="s" s="0">
        <v>40</v>
      </c>
      <c r="AFL15" t="s" s="0">
        <v>39</v>
      </c>
      <c r="AFM15" t="s" s="0">
        <v>154</v>
      </c>
      <c r="AFN15" t="s" s="0">
        <v>3375</v>
      </c>
      <c r="AFO15" t="s" s="0">
        <v>1449</v>
      </c>
      <c r="AFP15" t="s" s="0">
        <v>33</v>
      </c>
      <c r="AFQ15" t="s" s="0">
        <v>32</v>
      </c>
      <c r="AFR15" t="s" s="0">
        <v>56</v>
      </c>
      <c r="AFS15" t="s" s="0">
        <v>1473</v>
      </c>
      <c r="AFT15" t="s" s="0">
        <v>31</v>
      </c>
      <c r="AFU15" t="s" s="0">
        <v>32</v>
      </c>
      <c r="AFV15" t="s" s="0">
        <v>236</v>
      </c>
      <c r="AFW15" t="s" s="0">
        <v>1517</v>
      </c>
      <c r="AFX15" t="s" s="0">
        <v>1519</v>
      </c>
      <c r="AFY15" t="s" s="0">
        <v>32</v>
      </c>
      <c r="AFZ15" t="s" s="0">
        <v>2001</v>
      </c>
      <c r="AGA15" t="s" s="0">
        <v>53</v>
      </c>
      <c r="AGB15" t="s" s="0">
        <v>143</v>
      </c>
      <c r="AGC15" t="s" s="0">
        <v>33</v>
      </c>
      <c r="AGD15" t="s" s="0">
        <v>1527</v>
      </c>
      <c r="AGE15" t="s" s="0">
        <v>42</v>
      </c>
      <c r="AGF15" t="s" s="0">
        <v>32</v>
      </c>
      <c r="AGG15" t="s" s="0">
        <v>33</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Z22" t="s" s="0">
        <v>735</v>
      </c>
      <c r="BB22" t="s" s="0">
        <v>740</v>
      </c>
      <c r="BK22" t="s" s="0">
        <v>773</v>
      </c>
      <c r="BR22" t="s" s="0">
        <v>788</v>
      </c>
      <c r="BT22" t="s" s="0">
        <v>797</v>
      </c>
      <c r="BV22" t="s" s="0">
        <v>1407</v>
      </c>
      <c r="BY22" t="s" s="0">
        <v>1417</v>
      </c>
      <c r="CN22" t="s" s="0">
        <v>1448</v>
      </c>
      <c r="CP22" t="s" s="0">
        <v>1470</v>
      </c>
      <c r="CR22" t="s" s="0">
        <v>1475</v>
      </c>
      <c r="CS22" t="s" s="0">
        <v>1479</v>
      </c>
      <c r="CT22" t="s" s="0">
        <v>1504</v>
      </c>
      <c r="CU22" t="s" s="0">
        <v>1510</v>
      </c>
      <c r="CX22" t="s" s="0">
        <v>1520</v>
      </c>
      <c r="DD22" t="s" s="0">
        <v>1531</v>
      </c>
      <c r="DG22" t="s" s="0">
        <v>1536</v>
      </c>
      <c r="DH22" t="s" s="0">
        <v>1539</v>
      </c>
      <c r="DI22" t="s" s="0">
        <v>1552</v>
      </c>
      <c r="DM22" t="s" s="0">
        <v>1558</v>
      </c>
      <c r="DP22" t="s" s="0">
        <v>1578</v>
      </c>
      <c r="DR22" t="s" s="0">
        <v>1580</v>
      </c>
      <c r="EA22" t="s" s="0">
        <v>1597</v>
      </c>
      <c r="EJ22" t="s" s="0">
        <v>1606</v>
      </c>
      <c r="EL22" t="s" s="0">
        <v>1608</v>
      </c>
      <c r="EM22" t="s" s="0">
        <v>1610</v>
      </c>
      <c r="EO22" t="s" s="0">
        <v>1612</v>
      </c>
      <c r="EQ22" t="s" s="0">
        <v>1614</v>
      </c>
      <c r="ET22" t="s" s="0">
        <v>1619</v>
      </c>
      <c r="EV22" t="s" s="0">
        <v>1625</v>
      </c>
      <c r="EX22" t="s" s="0">
        <v>1629</v>
      </c>
      <c r="FA22" t="s" s="0">
        <v>1632</v>
      </c>
      <c r="FF22" t="s" s="0">
        <v>1643</v>
      </c>
      <c r="FK22" t="s" s="0">
        <v>1656</v>
      </c>
      <c r="FL22" t="s" s="0">
        <v>1661</v>
      </c>
      <c r="FM22" t="s" s="0">
        <v>1664</v>
      </c>
      <c r="FN22" t="s" s="0">
        <v>1665</v>
      </c>
      <c r="FP22" t="s" s="0">
        <v>1690</v>
      </c>
      <c r="FQ22" t="s" s="0">
        <v>1691</v>
      </c>
      <c r="FS22" t="s" s="0">
        <v>1693</v>
      </c>
      <c r="FT22" t="s" s="0">
        <v>1694</v>
      </c>
      <c r="FU22" t="s" s="0">
        <v>1695</v>
      </c>
      <c r="FX22" t="s" s="0">
        <v>1698</v>
      </c>
      <c r="GG22" t="s" s="0">
        <v>1708</v>
      </c>
      <c r="GH22" t="s" s="0">
        <v>1709</v>
      </c>
      <c r="GJ22" t="s" s="0">
        <v>1721</v>
      </c>
      <c r="GL22" t="s" s="0">
        <v>1729</v>
      </c>
      <c r="GR22" t="s" s="0">
        <v>1736</v>
      </c>
      <c r="GU22" t="s" s="0">
        <v>1740</v>
      </c>
      <c r="GV22" t="s" s="0">
        <v>1743</v>
      </c>
      <c r="HB22" t="s" s="0">
        <v>1754</v>
      </c>
      <c r="HI22" t="s" s="0">
        <v>1763</v>
      </c>
      <c r="HK22" t="s" s="0">
        <v>1767</v>
      </c>
      <c r="HM22" t="s" s="0">
        <v>1769</v>
      </c>
      <c r="HO22" t="s" s="0">
        <v>1774</v>
      </c>
      <c r="IA22" t="s" s="0">
        <v>1787</v>
      </c>
      <c r="IB22" t="s" s="0">
        <v>1821</v>
      </c>
      <c r="IC22" t="s" s="0">
        <v>1822</v>
      </c>
      <c r="IF22" t="s" s="0">
        <v>1853</v>
      </c>
      <c r="IH22" t="s" s="0">
        <v>1855</v>
      </c>
      <c r="II22" t="s" s="0">
        <v>1856</v>
      </c>
      <c r="IJ22" t="s" s="0">
        <v>1857</v>
      </c>
      <c r="IK22" t="s" s="0">
        <v>1862</v>
      </c>
      <c r="IL22" t="s" s="0">
        <v>1863</v>
      </c>
      <c r="IP22" t="s" s="0">
        <v>1891</v>
      </c>
      <c r="IV22" t="s" s="0">
        <v>1898</v>
      </c>
      <c r="IW22" t="s" s="0">
        <v>1899</v>
      </c>
      <c r="IY22" t="s" s="0">
        <v>1902</v>
      </c>
      <c r="IZ22" t="s" s="0">
        <v>1904</v>
      </c>
      <c r="JA22" t="s" s="0">
        <v>1909</v>
      </c>
      <c r="JB22" t="s" s="0">
        <v>1912</v>
      </c>
      <c r="JD22" t="s" s="0">
        <v>1914</v>
      </c>
      <c r="JE22" t="s" s="0">
        <v>1926</v>
      </c>
      <c r="JH22" t="s" s="0">
        <v>1932</v>
      </c>
      <c r="JK22" t="s" s="0">
        <v>1937</v>
      </c>
      <c r="JQ22" t="s" s="0">
        <v>1945</v>
      </c>
      <c r="JY22" t="s" s="0">
        <v>1954</v>
      </c>
      <c r="KA22" t="s" s="0">
        <v>1956</v>
      </c>
      <c r="KC22" t="s" s="0">
        <v>1958</v>
      </c>
      <c r="KE22" t="s" s="0">
        <v>1960</v>
      </c>
      <c r="KR22" t="s" s="0">
        <v>1974</v>
      </c>
      <c r="KS22" t="s" s="0">
        <v>1980</v>
      </c>
      <c r="KV22" t="s" s="0">
        <v>1984</v>
      </c>
      <c r="KX22" t="s" s="0">
        <v>1986</v>
      </c>
      <c r="KY22" t="s" s="0">
        <v>1987</v>
      </c>
      <c r="KZ22" t="s" s="0">
        <v>1988</v>
      </c>
      <c r="LC22" t="s" s="0">
        <v>1991</v>
      </c>
      <c r="LE22" t="s" s="0">
        <v>1998</v>
      </c>
      <c r="LM22" t="s" s="0">
        <v>2007</v>
      </c>
      <c r="LP22" t="s" s="0">
        <v>2012</v>
      </c>
      <c r="LQ22" t="s" s="0">
        <v>2016</v>
      </c>
      <c r="LW22" t="s" s="0">
        <v>2023</v>
      </c>
      <c r="LZ22" t="s" s="0">
        <v>2028</v>
      </c>
      <c r="MA22" t="s" s="0">
        <v>2032</v>
      </c>
      <c r="MH22" t="s" s="0">
        <v>2047</v>
      </c>
      <c r="MI22" t="s" s="0">
        <v>2048</v>
      </c>
      <c r="MP22" t="s" s="0">
        <v>2063</v>
      </c>
      <c r="MR22" t="s" s="0">
        <v>2065</v>
      </c>
      <c r="MT22" t="s" s="0">
        <v>2067</v>
      </c>
      <c r="MX22" t="s" s="0">
        <v>2071</v>
      </c>
      <c r="NA22" t="s" s="0">
        <v>2078</v>
      </c>
      <c r="NH22" t="s" s="0">
        <v>2086</v>
      </c>
      <c r="NK22" t="s" s="0">
        <v>2102</v>
      </c>
      <c r="NM22" t="s" s="0">
        <v>2104</v>
      </c>
      <c r="NN22" t="s" s="0">
        <v>2105</v>
      </c>
      <c r="NO22" t="s" s="0">
        <v>2106</v>
      </c>
      <c r="NT22" t="s" s="0">
        <v>2114</v>
      </c>
      <c r="NU22" t="s" s="0">
        <v>2115</v>
      </c>
      <c r="OA22" t="s" s="0">
        <v>2127</v>
      </c>
      <c r="OC22" t="s" s="0">
        <v>2130</v>
      </c>
      <c r="OE22" t="s" s="0">
        <v>2132</v>
      </c>
      <c r="OI22" t="s" s="0">
        <v>2136</v>
      </c>
      <c r="OM22" t="s" s="0">
        <v>2152</v>
      </c>
      <c r="OP22" t="s" s="0">
        <v>2155</v>
      </c>
      <c r="OQ22" t="s" s="0">
        <v>2158</v>
      </c>
      <c r="OR22" t="s" s="0">
        <v>2159</v>
      </c>
      <c r="OY22" t="s" s="0">
        <v>2171</v>
      </c>
      <c r="PH22" t="s" s="0">
        <v>2181</v>
      </c>
      <c r="PJ22" t="s" s="0">
        <v>2183</v>
      </c>
      <c r="PL22" t="s" s="0">
        <v>2185</v>
      </c>
      <c r="QC22" t="s" s="0">
        <v>2202</v>
      </c>
      <c r="QG22" t="s" s="0">
        <v>2207</v>
      </c>
      <c r="QI22" t="s" s="0">
        <v>2209</v>
      </c>
      <c r="QJ22" t="s" s="0">
        <v>2210</v>
      </c>
      <c r="QK22" t="s" s="0">
        <v>2211</v>
      </c>
      <c r="QL22" t="s" s="0">
        <v>2212</v>
      </c>
      <c r="QO22" t="s" s="0">
        <v>2215</v>
      </c>
      <c r="QS22" t="s" s="0">
        <v>2219</v>
      </c>
      <c r="QW22" t="s" s="0">
        <v>2223</v>
      </c>
      <c r="QY22" t="s" s="0">
        <v>2227</v>
      </c>
      <c r="RB22" t="s" s="0">
        <v>2231</v>
      </c>
      <c r="RC22" t="s" s="0">
        <v>2232</v>
      </c>
      <c r="RG22" t="s" s="0">
        <v>2253</v>
      </c>
      <c r="RH22" t="s" s="0">
        <v>2255</v>
      </c>
      <c r="RN22" t="s" s="0">
        <v>2269</v>
      </c>
      <c r="RQ22" t="s" s="0">
        <v>2280</v>
      </c>
      <c r="RW22" t="s" s="0">
        <v>2297</v>
      </c>
      <c r="RX22" t="s" s="0">
        <v>2321</v>
      </c>
      <c r="RY22" t="s" s="0">
        <v>2337</v>
      </c>
      <c r="SD22" t="s" s="0">
        <v>2370</v>
      </c>
      <c r="SE22" t="s" s="0">
        <v>2427</v>
      </c>
      <c r="SG22" t="s" s="0">
        <v>2470</v>
      </c>
      <c r="SI22" t="s" s="0">
        <v>2478</v>
      </c>
      <c r="SJ22" t="s" s="0">
        <v>2487</v>
      </c>
      <c r="SM22" t="s" s="0">
        <v>2491</v>
      </c>
      <c r="SN22" t="s" s="0">
        <v>2522</v>
      </c>
      <c r="SR22" t="s" s="0">
        <v>2528</v>
      </c>
      <c r="SU22" t="s" s="0">
        <v>2591</v>
      </c>
      <c r="SV22" t="s" s="0">
        <v>2592</v>
      </c>
      <c r="TD22" t="s" s="0">
        <v>2629</v>
      </c>
      <c r="TG22" t="s" s="0">
        <v>2640</v>
      </c>
      <c r="TJ22" t="s" s="0">
        <v>2645</v>
      </c>
      <c r="TM22" t="s" s="0">
        <v>2656</v>
      </c>
      <c r="TW22" t="s" s="0">
        <v>2703</v>
      </c>
      <c r="TZ22" t="s" s="0">
        <v>2710</v>
      </c>
      <c r="UC22" t="s" s="0">
        <v>2721</v>
      </c>
      <c r="UD22" t="s" s="0">
        <v>2722</v>
      </c>
      <c r="UH22" t="s" s="0">
        <v>2728</v>
      </c>
      <c r="UJ22" t="s" s="0">
        <v>2731</v>
      </c>
      <c r="UN22" t="s" s="0">
        <v>2737</v>
      </c>
      <c r="UO22" t="s" s="0">
        <v>2757</v>
      </c>
      <c r="UR22" t="s" s="0">
        <v>2773</v>
      </c>
      <c r="UT22" t="s" s="0">
        <v>2780</v>
      </c>
      <c r="UZ22" t="s" s="0">
        <v>2789</v>
      </c>
      <c r="VC22" t="s" s="0">
        <v>2793</v>
      </c>
      <c r="VH22" t="s" s="0">
        <v>2816</v>
      </c>
      <c r="VO22" t="s" s="0">
        <v>2825</v>
      </c>
      <c r="VP22" t="s" s="0">
        <v>2826</v>
      </c>
      <c r="VQ22" t="s" s="0">
        <v>2827</v>
      </c>
      <c r="VR22" t="s" s="0">
        <v>2829</v>
      </c>
      <c r="VS22" t="s" s="0">
        <v>2837</v>
      </c>
      <c r="VW22" t="s" s="0">
        <v>2853</v>
      </c>
      <c r="VX22" t="s" s="0">
        <v>2871</v>
      </c>
      <c r="VY22" t="s" s="0">
        <v>2872</v>
      </c>
      <c r="WA22" t="s" s="0">
        <v>2875</v>
      </c>
      <c r="WI22" t="s" s="0">
        <v>2889</v>
      </c>
      <c r="WJ22" t="s" s="0">
        <v>2890</v>
      </c>
      <c r="WO22" t="s" s="0">
        <v>2898</v>
      </c>
      <c r="WV22" t="s" s="0">
        <v>2907</v>
      </c>
      <c r="XA22" t="s" s="0">
        <v>2921</v>
      </c>
      <c r="XB22" t="s" s="0">
        <v>2929</v>
      </c>
      <c r="XC22" t="s" s="0">
        <v>2930</v>
      </c>
      <c r="XD22" t="s" s="0">
        <v>2938</v>
      </c>
      <c r="XI22" t="s" s="0">
        <v>2963</v>
      </c>
      <c r="XK22" t="s" s="0">
        <v>2996</v>
      </c>
      <c r="XO22" t="s" s="0">
        <v>3003</v>
      </c>
      <c r="XR22" t="s" s="0">
        <v>3007</v>
      </c>
      <c r="XS22" t="s" s="0">
        <v>3008</v>
      </c>
      <c r="XT22" t="s" s="0">
        <v>3009</v>
      </c>
      <c r="XU22" t="s" s="0">
        <v>3019</v>
      </c>
      <c r="XW22" t="s" s="0">
        <v>3022</v>
      </c>
      <c r="XY22" t="s" s="0">
        <v>3026</v>
      </c>
      <c r="YD22" t="s" s="0">
        <v>3033</v>
      </c>
      <c r="YF22" t="s" s="0">
        <v>3035</v>
      </c>
      <c r="YJ22" t="s" s="0">
        <v>3043</v>
      </c>
      <c r="YL22" t="s" s="0">
        <v>3048</v>
      </c>
      <c r="YM22" t="s" s="0">
        <v>3049</v>
      </c>
      <c r="YQ22" t="s" s="0">
        <v>3060</v>
      </c>
      <c r="YW22" t="s" s="0">
        <v>3066</v>
      </c>
      <c r="YZ22" t="s" s="0">
        <v>3069</v>
      </c>
      <c r="ZA22" t="s" s="0">
        <v>3073</v>
      </c>
      <c r="ZF22" t="s" s="0">
        <v>3078</v>
      </c>
      <c r="ZM22" t="s" s="0">
        <v>3085</v>
      </c>
      <c r="ZN22" t="s" s="0">
        <v>3106</v>
      </c>
      <c r="ZQ22" t="s" s="0">
        <v>3138</v>
      </c>
      <c r="ZS22" t="s" s="0">
        <v>3140</v>
      </c>
      <c r="ZU22" t="s" s="0">
        <v>3143</v>
      </c>
      <c r="AAI22" t="s" s="0">
        <v>3159</v>
      </c>
      <c r="AAL22" t="s" s="0">
        <v>3162</v>
      </c>
      <c r="AAN22" t="s" s="0">
        <v>3164</v>
      </c>
      <c r="AAO22" t="s" s="0">
        <v>3165</v>
      </c>
      <c r="AAP22" t="s" s="0">
        <v>3166</v>
      </c>
      <c r="AAQ22" t="s" s="0">
        <v>3167</v>
      </c>
      <c r="AAW22" t="s" s="0">
        <v>3175</v>
      </c>
      <c r="AAX22" t="s" s="0">
        <v>3189</v>
      </c>
      <c r="ABE22" t="s" s="0">
        <v>3196</v>
      </c>
      <c r="ABG22" t="s" s="0">
        <v>3199</v>
      </c>
      <c r="ABJ22" t="s" s="0">
        <v>3202</v>
      </c>
      <c r="ABM22" t="s" s="0">
        <v>3209</v>
      </c>
      <c r="ABO22" t="s" s="0">
        <v>3211</v>
      </c>
      <c r="ABV22" t="s" s="0">
        <v>3218</v>
      </c>
      <c r="ACB22" t="s" s="0">
        <v>3224</v>
      </c>
      <c r="ACD22" t="s" s="0">
        <v>3226</v>
      </c>
      <c r="ACF22" t="s" s="0">
        <v>3228</v>
      </c>
      <c r="ACG22" t="s" s="0">
        <v>3229</v>
      </c>
      <c r="ACI22" t="s" s="0">
        <v>3237</v>
      </c>
      <c r="ACN22" t="s" s="0">
        <v>3242</v>
      </c>
      <c r="ACW22" t="s" s="0">
        <v>3269</v>
      </c>
      <c r="ACZ22" t="s" s="0">
        <v>3272</v>
      </c>
      <c r="ADB22" t="s" s="0">
        <v>3274</v>
      </c>
      <c r="ADC22" t="s" s="0">
        <v>3275</v>
      </c>
      <c r="ADD22" t="s" s="0">
        <v>3276</v>
      </c>
      <c r="ADG22" t="s" s="0">
        <v>3279</v>
      </c>
      <c r="ADK22" t="s" s="0">
        <v>3283</v>
      </c>
      <c r="ADO22" t="s" s="0">
        <v>3288</v>
      </c>
      <c r="ADP22" t="s" s="0">
        <v>3289</v>
      </c>
      <c r="ADR22" t="s" s="0">
        <v>3292</v>
      </c>
      <c r="ADX22" t="s" s="0">
        <v>3298</v>
      </c>
      <c r="ADZ22" t="s" s="0">
        <v>3300</v>
      </c>
      <c r="AEA22" t="s" s="0">
        <v>3325</v>
      </c>
      <c r="AEG22" t="s" s="0">
        <v>3333</v>
      </c>
      <c r="AEN22" t="s" s="0">
        <v>3340</v>
      </c>
      <c r="AEP22" t="s" s="0">
        <v>3347</v>
      </c>
      <c r="AER22" t="s" s="0">
        <v>3349</v>
      </c>
      <c r="AEU22" t="s" s="0">
        <v>3353</v>
      </c>
      <c r="AEW22" t="s" s="0">
        <v>3355</v>
      </c>
      <c r="AFA22" t="s" s="0">
        <v>3359</v>
      </c>
      <c r="AFO22" t="s" s="0">
        <v>3376</v>
      </c>
      <c r="AFQ22" t="s" s="0">
        <v>3378</v>
      </c>
      <c r="AFR22" t="s" s="0">
        <v>3379</v>
      </c>
      <c r="AFT22" t="s" s="0">
        <v>3381</v>
      </c>
      <c r="AFU22" t="s" s="0">
        <v>3382</v>
      </c>
      <c r="AFV22" t="s" s="0">
        <v>3383</v>
      </c>
      <c r="AFY22" t="s" s="0">
        <v>3386</v>
      </c>
      <c r="AGF22" t="s" s="0">
        <v>3393</v>
      </c>
      <c r="AGI22" t="s" s="0">
        <v>287</v>
      </c>
      <c r="AGJ22" t="s" s="0">
        <v>3395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Z23" t="s" s="0">
        <v>581</v>
      </c>
      <c r="BB23" t="s" s="0">
        <v>732</v>
      </c>
      <c r="BK23" t="s" s="0">
        <v>775</v>
      </c>
      <c r="BR23" t="s" s="0">
        <v>791</v>
      </c>
      <c r="BT23" t="s" s="0">
        <v>800</v>
      </c>
      <c r="BV23" t="s" s="0">
        <v>1409</v>
      </c>
      <c r="BY23" t="s" s="0">
        <v>581</v>
      </c>
      <c r="CN23" t="s" s="0">
        <v>1451</v>
      </c>
      <c r="CP23" t="s" s="0">
        <v>732</v>
      </c>
      <c r="CR23" t="s" s="0">
        <v>581</v>
      </c>
      <c r="CS23" t="s" s="0">
        <v>1481</v>
      </c>
      <c r="CT23" t="s" s="0">
        <v>1506</v>
      </c>
      <c r="CU23" t="s" s="0">
        <v>1512</v>
      </c>
      <c r="CX23" t="s" s="0">
        <v>775</v>
      </c>
      <c r="DD23" t="s" s="0">
        <v>775</v>
      </c>
      <c r="DG23" t="s" s="0">
        <v>1538</v>
      </c>
      <c r="DH23" t="s" s="0">
        <v>1542</v>
      </c>
      <c r="DI23" t="s" s="0">
        <v>721</v>
      </c>
      <c r="DM23" t="s" s="0">
        <v>1561</v>
      </c>
      <c r="DP23" t="s" s="0">
        <v>581</v>
      </c>
      <c r="DR23" t="s" s="0">
        <v>774</v>
      </c>
      <c r="EA23" t="s" s="0">
        <v>775</v>
      </c>
      <c r="EJ23" t="s" s="0">
        <v>800</v>
      </c>
      <c r="EL23" t="s" s="0">
        <v>1609</v>
      </c>
      <c r="EM23" t="s" s="0">
        <v>1409</v>
      </c>
      <c r="EO23" t="s" s="0">
        <v>581</v>
      </c>
      <c r="EQ23" t="s" s="0">
        <v>581</v>
      </c>
      <c r="ET23" t="s" s="0">
        <v>1622</v>
      </c>
      <c r="EV23" t="s" s="0">
        <v>775</v>
      </c>
      <c r="EX23" t="s" s="0">
        <v>775</v>
      </c>
      <c r="FA23" t="s" s="0">
        <v>581</v>
      </c>
      <c r="FF23" t="s" s="0">
        <v>1646</v>
      </c>
      <c r="FK23" t="s" s="0">
        <v>1659</v>
      </c>
      <c r="FL23" t="s" s="0">
        <v>581</v>
      </c>
      <c r="FM23" t="s" s="0">
        <v>1451</v>
      </c>
      <c r="FN23" t="s" s="0">
        <v>1668</v>
      </c>
      <c r="FP23" t="s" s="0">
        <v>775</v>
      </c>
      <c r="FQ23" t="s" s="0">
        <v>774</v>
      </c>
      <c r="FS23" t="s" s="0">
        <v>581</v>
      </c>
      <c r="FT23" t="s" s="0">
        <v>1481</v>
      </c>
      <c r="FU23" t="s" s="0">
        <v>1512</v>
      </c>
      <c r="FX23" t="s" s="0">
        <v>775</v>
      </c>
      <c r="GG23" t="s" s="0">
        <v>775</v>
      </c>
      <c r="GH23" t="s" s="0">
        <v>1712</v>
      </c>
      <c r="GJ23" t="s" s="0">
        <v>1724</v>
      </c>
      <c r="GL23" t="s" s="0">
        <v>721</v>
      </c>
      <c r="GR23" t="s" s="0">
        <v>581</v>
      </c>
      <c r="GU23" t="s" s="0">
        <v>790</v>
      </c>
      <c r="GV23" t="s" s="0">
        <v>1745</v>
      </c>
      <c r="HB23" t="s" s="0">
        <v>776</v>
      </c>
      <c r="HI23" t="s" s="0">
        <v>791</v>
      </c>
      <c r="HK23" t="s" s="0">
        <v>800</v>
      </c>
      <c r="HM23" t="s" s="0">
        <v>1409</v>
      </c>
      <c r="HO23" t="s" s="0">
        <v>581</v>
      </c>
      <c r="IA23" t="s" s="0">
        <v>1789</v>
      </c>
      <c r="IB23" t="s" s="0">
        <v>1451</v>
      </c>
      <c r="IC23" t="s" s="0">
        <v>1825</v>
      </c>
      <c r="IF23" t="s" s="0">
        <v>790</v>
      </c>
      <c r="IH23" t="s" s="0">
        <v>581</v>
      </c>
      <c r="II23" t="s" s="0">
        <v>1481</v>
      </c>
      <c r="IJ23" t="s" s="0">
        <v>1859</v>
      </c>
      <c r="IK23" t="s" s="0">
        <v>1512</v>
      </c>
      <c r="IL23" t="s" s="0">
        <v>1865</v>
      </c>
      <c r="IP23" t="s" s="0">
        <v>1892</v>
      </c>
      <c r="IV23" t="s" s="0">
        <v>776</v>
      </c>
      <c r="IW23" t="s" s="0">
        <v>1712</v>
      </c>
      <c r="IY23" t="s" s="0">
        <v>776</v>
      </c>
      <c r="IZ23" t="s" s="0">
        <v>1907</v>
      </c>
      <c r="JA23" t="s" s="0">
        <v>1892</v>
      </c>
      <c r="JB23" t="s" s="0">
        <v>722</v>
      </c>
      <c r="JD23" t="s" s="0">
        <v>1917</v>
      </c>
      <c r="JE23" t="s" s="0">
        <v>1927</v>
      </c>
      <c r="JH23" t="s" s="0">
        <v>581</v>
      </c>
      <c r="JK23" t="s" s="0">
        <v>1582</v>
      </c>
      <c r="JQ23" t="s" s="0">
        <v>1892</v>
      </c>
      <c r="JY23" t="s" s="0">
        <v>800</v>
      </c>
      <c r="KA23" t="s" s="0">
        <v>1409</v>
      </c>
      <c r="KC23" t="s" s="0">
        <v>581</v>
      </c>
      <c r="KE23" t="s" s="0">
        <v>1892</v>
      </c>
      <c r="KR23" t="s" s="0">
        <v>1977</v>
      </c>
      <c r="KS23" t="s" s="0">
        <v>1451</v>
      </c>
      <c r="KV23" t="s" s="0">
        <v>1582</v>
      </c>
      <c r="KX23" t="s" s="0">
        <v>581</v>
      </c>
      <c r="KY23" t="s" s="0">
        <v>1481</v>
      </c>
      <c r="KZ23" t="s" s="0">
        <v>1512</v>
      </c>
      <c r="LC23" t="s" s="0">
        <v>1994</v>
      </c>
      <c r="LE23" t="s" s="0">
        <v>1892</v>
      </c>
      <c r="LM23" t="s" s="0">
        <v>1892</v>
      </c>
      <c r="LP23" t="s" s="0">
        <v>2013</v>
      </c>
      <c r="LQ23" t="s" s="0">
        <v>721</v>
      </c>
      <c r="LW23" t="s" s="0">
        <v>581</v>
      </c>
      <c r="LZ23" t="s" s="0">
        <v>2029</v>
      </c>
      <c r="MA23" t="s" s="0">
        <v>2034</v>
      </c>
      <c r="MH23" t="s" s="0">
        <v>775</v>
      </c>
      <c r="MI23" t="s" s="0">
        <v>2049</v>
      </c>
      <c r="MP23" t="s" s="0">
        <v>800</v>
      </c>
      <c r="MR23" t="s" s="0">
        <v>1409</v>
      </c>
      <c r="MT23" t="s" s="0">
        <v>581</v>
      </c>
      <c r="MX23" t="s" s="0">
        <v>2073</v>
      </c>
      <c r="NA23" t="s" s="0">
        <v>2079</v>
      </c>
      <c r="NH23" t="s" s="0">
        <v>2087</v>
      </c>
      <c r="NK23" t="s" s="0">
        <v>2029</v>
      </c>
      <c r="NM23" t="s" s="0">
        <v>581</v>
      </c>
      <c r="NN23" t="s" s="0">
        <v>1481</v>
      </c>
      <c r="NO23" t="s" s="0">
        <v>1512</v>
      </c>
      <c r="NT23" t="s" s="0">
        <v>775</v>
      </c>
      <c r="NU23" t="s" s="0">
        <v>2117</v>
      </c>
      <c r="OA23" t="s" s="0">
        <v>775</v>
      </c>
      <c r="OC23" t="s" s="0">
        <v>1724</v>
      </c>
      <c r="OE23" t="s" s="0">
        <v>721</v>
      </c>
      <c r="OI23" t="s" s="0">
        <v>2137</v>
      </c>
      <c r="OM23" t="s" s="0">
        <v>581</v>
      </c>
      <c r="OP23" t="s" s="0">
        <v>774</v>
      </c>
      <c r="OQ23" t="s" s="0">
        <v>1745</v>
      </c>
      <c r="OR23" t="s" s="0">
        <v>2162</v>
      </c>
      <c r="OY23" t="s" s="0">
        <v>775</v>
      </c>
      <c r="PH23" t="s" s="0">
        <v>800</v>
      </c>
      <c r="PJ23" t="s" s="0">
        <v>1409</v>
      </c>
      <c r="PL23" t="s" s="0">
        <v>581</v>
      </c>
      <c r="QC23" t="s" s="0">
        <v>1451</v>
      </c>
      <c r="QG23" t="s" s="0">
        <v>774</v>
      </c>
      <c r="QI23" t="s" s="0">
        <v>581</v>
      </c>
      <c r="QJ23" t="s" s="0">
        <v>1481</v>
      </c>
      <c r="QK23" t="s" s="0">
        <v>1859</v>
      </c>
      <c r="QL23" t="s" s="0">
        <v>1512</v>
      </c>
      <c r="QO23" t="s" s="0">
        <v>775</v>
      </c>
      <c r="QS23" t="s" s="0">
        <v>722</v>
      </c>
      <c r="QW23" t="s" s="0">
        <v>775</v>
      </c>
      <c r="QY23" t="s" s="0">
        <v>721</v>
      </c>
      <c r="RB23" t="s" s="0">
        <v>581</v>
      </c>
      <c r="RC23" t="s" s="0">
        <v>2235</v>
      </c>
      <c r="RG23" t="s" s="0">
        <v>1892</v>
      </c>
      <c r="RH23" t="s" s="0">
        <v>1892</v>
      </c>
      <c r="RN23" t="s" s="0">
        <v>1917</v>
      </c>
      <c r="RQ23" t="s" s="0">
        <v>2283</v>
      </c>
      <c r="RW23" t="s" s="0">
        <v>2300</v>
      </c>
      <c r="RX23" t="s" s="0">
        <v>2322</v>
      </c>
      <c r="RY23" t="s" s="0">
        <v>2340</v>
      </c>
      <c r="SD23" t="s" s="0">
        <v>2371</v>
      </c>
      <c r="SE23" t="s" s="0">
        <v>2429</v>
      </c>
      <c r="SG23" t="s" s="0">
        <v>2472</v>
      </c>
      <c r="SI23" t="s" s="0">
        <v>1561</v>
      </c>
      <c r="SJ23" t="s" s="0">
        <v>776</v>
      </c>
      <c r="SM23" t="s" s="0">
        <v>2493</v>
      </c>
      <c r="SN23" t="s" s="0">
        <v>1892</v>
      </c>
      <c r="SR23" t="s" s="0">
        <v>1561</v>
      </c>
      <c r="SU23" t="s" s="0">
        <v>2371</v>
      </c>
      <c r="SV23" t="s" s="0">
        <v>2594</v>
      </c>
      <c r="TD23" t="s" s="0">
        <v>2631</v>
      </c>
      <c r="TG23" t="s" s="0">
        <v>776</v>
      </c>
      <c r="TJ23" t="s" s="0">
        <v>2647</v>
      </c>
      <c r="TM23" t="s" s="0">
        <v>2658</v>
      </c>
      <c r="TW23" t="s" s="0">
        <v>2052</v>
      </c>
      <c r="TZ23" t="s" s="0">
        <v>2712</v>
      </c>
      <c r="UC23" t="s" s="0">
        <v>776</v>
      </c>
      <c r="UD23" t="s" s="0">
        <v>1892</v>
      </c>
      <c r="UH23" t="s" s="0">
        <v>1892</v>
      </c>
      <c r="UJ23" t="s" s="0">
        <v>1512</v>
      </c>
      <c r="UN23" t="s" s="0">
        <v>2740</v>
      </c>
      <c r="UO23" t="s" s="0">
        <v>2759</v>
      </c>
      <c r="UR23" t="s" s="0">
        <v>2774</v>
      </c>
      <c r="UT23" t="s" s="0">
        <v>776</v>
      </c>
      <c r="UZ23" t="s" s="0">
        <v>776</v>
      </c>
      <c r="VC23" t="s" s="0">
        <v>2795</v>
      </c>
      <c r="VH23" t="s" s="0">
        <v>776</v>
      </c>
      <c r="VO23" t="s" s="0">
        <v>1892</v>
      </c>
      <c r="VP23" t="s" s="0">
        <v>776</v>
      </c>
      <c r="VQ23" t="s" s="0">
        <v>1892</v>
      </c>
      <c r="VR23" t="s" s="0">
        <v>2831</v>
      </c>
      <c r="VS23" t="s" s="0">
        <v>2839</v>
      </c>
      <c r="VW23" t="s" s="0">
        <v>2855</v>
      </c>
      <c r="VX23" t="s" s="0">
        <v>1892</v>
      </c>
      <c r="VY23" t="s" s="0">
        <v>2633</v>
      </c>
      <c r="WA23" t="s" s="0">
        <v>2052</v>
      </c>
      <c r="WI23" t="s" s="0">
        <v>581</v>
      </c>
      <c r="WJ23" t="s" s="0">
        <v>1481</v>
      </c>
      <c r="WO23" t="s" s="0">
        <v>1892</v>
      </c>
      <c r="WV23" t="s" s="0">
        <v>2908</v>
      </c>
      <c r="XA23" t="s" s="0">
        <v>2923</v>
      </c>
      <c r="XB23" t="s" s="0">
        <v>776</v>
      </c>
      <c r="XC23" t="s" s="0">
        <v>2931</v>
      </c>
      <c r="XD23" t="s" s="0">
        <v>2840</v>
      </c>
      <c r="XI23" t="s" s="0">
        <v>2965</v>
      </c>
      <c r="XK23" t="s" s="0">
        <v>776</v>
      </c>
      <c r="XO23" t="s" s="0">
        <v>800</v>
      </c>
      <c r="XR23" t="s" s="0">
        <v>1409</v>
      </c>
      <c r="XS23" t="s" s="0">
        <v>581</v>
      </c>
      <c r="XT23" t="s" s="0">
        <v>3011</v>
      </c>
      <c r="XU23" t="s" s="0">
        <v>2052</v>
      </c>
      <c r="XW23" t="s" s="0">
        <v>3023</v>
      </c>
      <c r="XY23" t="s" s="0">
        <v>776</v>
      </c>
      <c r="YD23" t="s" s="0">
        <v>1451</v>
      </c>
      <c r="YF23" t="s" s="0">
        <v>3036</v>
      </c>
      <c r="YJ23" t="s" s="0">
        <v>3045</v>
      </c>
      <c r="YL23" t="s" s="0">
        <v>1892</v>
      </c>
      <c r="YM23" t="s" s="0">
        <v>3050</v>
      </c>
      <c r="YQ23" t="s" s="0">
        <v>1724</v>
      </c>
      <c r="YW23" t="s" s="0">
        <v>581</v>
      </c>
      <c r="YZ23" t="s" s="0">
        <v>1469</v>
      </c>
      <c r="ZA23" t="s" s="0">
        <v>1745</v>
      </c>
      <c r="ZF23" t="s" s="0">
        <v>1892</v>
      </c>
      <c r="ZM23" t="s" s="0">
        <v>3088</v>
      </c>
      <c r="ZN23" t="s" s="0">
        <v>3108</v>
      </c>
      <c r="ZQ23" t="s" s="0">
        <v>800</v>
      </c>
      <c r="ZS23" t="s" s="0">
        <v>1409</v>
      </c>
      <c r="ZU23" t="s" s="0">
        <v>581</v>
      </c>
      <c r="AAI23" t="s" s="0">
        <v>2088</v>
      </c>
      <c r="AAL23" t="s" s="0">
        <v>1416</v>
      </c>
      <c r="AAN23" t="s" s="0">
        <v>581</v>
      </c>
      <c r="AAO23" t="s" s="0">
        <v>1483</v>
      </c>
      <c r="AAP23" t="s" s="0">
        <v>1859</v>
      </c>
      <c r="AAQ23" t="s" s="0">
        <v>1512</v>
      </c>
      <c r="AAW23" t="s" s="0">
        <v>3178</v>
      </c>
      <c r="AAX23" t="s" s="0">
        <v>1892</v>
      </c>
      <c r="ABE23" t="s" s="0">
        <v>1892</v>
      </c>
      <c r="ABG23" t="s" s="0">
        <v>721</v>
      </c>
      <c r="ABJ23" t="s" s="0">
        <v>3203</v>
      </c>
      <c r="ABM23" t="s" s="0">
        <v>581</v>
      </c>
      <c r="ABO23" t="s" s="0">
        <v>734</v>
      </c>
      <c r="ABV23" t="s" s="0">
        <v>775</v>
      </c>
      <c r="ACB23" t="s" s="0">
        <v>791</v>
      </c>
      <c r="ACD23" t="s" s="0">
        <v>800</v>
      </c>
      <c r="ACF23" t="s" s="0">
        <v>1409</v>
      </c>
      <c r="ACG23" t="s" s="0">
        <v>3232</v>
      </c>
      <c r="ACI23" t="s" s="0">
        <v>581</v>
      </c>
      <c r="ACN23" t="s" s="0">
        <v>3245</v>
      </c>
      <c r="ACW23" t="s" s="0">
        <v>1451</v>
      </c>
      <c r="ACZ23" t="s" s="0">
        <v>734</v>
      </c>
      <c r="ADB23" t="s" s="0">
        <v>581</v>
      </c>
      <c r="ADC23" t="s" s="0">
        <v>1481</v>
      </c>
      <c r="ADD23" t="s" s="0">
        <v>1512</v>
      </c>
      <c r="ADG23" t="s" s="0">
        <v>775</v>
      </c>
      <c r="ADK23" t="s" s="0">
        <v>2049</v>
      </c>
      <c r="ADO23" t="s" s="0">
        <v>775</v>
      </c>
      <c r="ADP23" t="s" s="0">
        <v>1712</v>
      </c>
      <c r="ADR23" t="s" s="0">
        <v>721</v>
      </c>
      <c r="ADX23" t="s" s="0">
        <v>581</v>
      </c>
      <c r="ADZ23" t="s" s="0">
        <v>3303</v>
      </c>
      <c r="AEA23" t="s" s="0">
        <v>732</v>
      </c>
      <c r="AEG23" t="s" s="0">
        <v>1892</v>
      </c>
      <c r="AEN23" t="s" s="0">
        <v>3342</v>
      </c>
      <c r="AEP23" t="s" s="0">
        <v>791</v>
      </c>
      <c r="AER23" t="s" s="0">
        <v>800</v>
      </c>
      <c r="AEU23" t="s" s="0">
        <v>1409</v>
      </c>
      <c r="AEW23" t="s" s="0">
        <v>581</v>
      </c>
      <c r="AFA23" t="s" s="0">
        <v>2074</v>
      </c>
      <c r="AFO23" t="s" s="0">
        <v>1451</v>
      </c>
      <c r="AFQ23" t="s" s="0">
        <v>2074</v>
      </c>
      <c r="AFR23" t="s" s="0">
        <v>732</v>
      </c>
      <c r="AFT23" t="s" s="0">
        <v>581</v>
      </c>
      <c r="AFU23" t="s" s="0">
        <v>1481</v>
      </c>
      <c r="AFV23" t="s" s="0">
        <v>1512</v>
      </c>
      <c r="AFY23" t="s" s="0">
        <v>1892</v>
      </c>
      <c r="AGF23" t="s" s="0">
        <v>1892</v>
      </c>
      <c r="AGI23" t="s" s="0">
        <v>3396</v>
      </c>
      <c r="AGJ23" t="s" s="0">
        <v>3397</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Z24" t="s" s="0">
        <v>582</v>
      </c>
      <c r="BB24" t="s" s="0">
        <v>743</v>
      </c>
      <c r="BK24" t="s" s="0">
        <v>776</v>
      </c>
      <c r="BR24" t="s" s="0">
        <v>792</v>
      </c>
      <c r="BT24" t="s" s="0">
        <v>801</v>
      </c>
      <c r="BV24" t="s" s="0">
        <v>1410</v>
      </c>
      <c r="BY24" t="s" s="0">
        <v>582</v>
      </c>
      <c r="CN24" t="s" s="0">
        <v>1452</v>
      </c>
      <c r="CP24" t="s" s="0">
        <v>743</v>
      </c>
      <c r="CR24" t="s" s="0">
        <v>1477</v>
      </c>
      <c r="CS24" t="s" s="0">
        <v>1482</v>
      </c>
      <c r="CT24" t="s" s="0">
        <v>1507</v>
      </c>
      <c r="CU24" t="s" s="0">
        <v>1513</v>
      </c>
      <c r="CX24" t="s" s="0">
        <v>776</v>
      </c>
      <c r="DD24" t="s" s="0">
        <v>776</v>
      </c>
      <c r="DH24" t="s" s="0">
        <v>1543</v>
      </c>
      <c r="DI24" t="s" s="0">
        <v>722</v>
      </c>
      <c r="DM24" t="s" s="0">
        <v>1562</v>
      </c>
      <c r="DP24" t="s" s="0">
        <v>582</v>
      </c>
      <c r="DR24" t="s" s="0">
        <v>1416</v>
      </c>
      <c r="EA24" t="s" s="0">
        <v>776</v>
      </c>
      <c r="EJ24" t="s" s="0">
        <v>801</v>
      </c>
      <c r="EM24" t="s" s="0">
        <v>1410</v>
      </c>
      <c r="EO24" t="s" s="0">
        <v>582</v>
      </c>
      <c r="EQ24" t="s" s="0">
        <v>582</v>
      </c>
      <c r="ET24" t="s" s="0">
        <v>1623</v>
      </c>
      <c r="EV24" t="s" s="0">
        <v>776</v>
      </c>
      <c r="EX24" t="s" s="0">
        <v>776</v>
      </c>
      <c r="FA24" t="s" s="0">
        <v>582</v>
      </c>
      <c r="FF24" t="s" s="0">
        <v>1647</v>
      </c>
      <c r="FK24" t="s" s="0">
        <v>1660</v>
      </c>
      <c r="FL24" t="s" s="0">
        <v>582</v>
      </c>
      <c r="FM24" t="s" s="0">
        <v>1452</v>
      </c>
      <c r="FN24" t="s" s="0">
        <v>1669</v>
      </c>
      <c r="FQ24" t="s" s="0">
        <v>1416</v>
      </c>
      <c r="FS24" t="s" s="0">
        <v>1477</v>
      </c>
      <c r="FT24" t="s" s="0">
        <v>1482</v>
      </c>
      <c r="FU24" t="s" s="0">
        <v>1513</v>
      </c>
      <c r="FX24" t="s" s="0">
        <v>776</v>
      </c>
      <c r="GG24" t="s" s="0">
        <v>776</v>
      </c>
      <c r="GH24" t="s" s="0">
        <v>1713</v>
      </c>
      <c r="GJ24" t="s" s="0">
        <v>1725</v>
      </c>
      <c r="GR24" t="s" s="0">
        <v>582</v>
      </c>
      <c r="GU24" t="s" s="0">
        <v>1741</v>
      </c>
      <c r="GV24" t="s" s="0">
        <v>1746</v>
      </c>
      <c r="HI24" t="s" s="0">
        <v>792</v>
      </c>
      <c r="HK24" t="s" s="0">
        <v>801</v>
      </c>
      <c r="HM24" t="s" s="0">
        <v>1770</v>
      </c>
      <c r="HO24" t="s" s="0">
        <v>582</v>
      </c>
      <c r="IA24" t="s" s="0">
        <v>1790</v>
      </c>
      <c r="IB24" t="s" s="0">
        <v>1452</v>
      </c>
      <c r="IC24" t="s" s="0">
        <v>1826</v>
      </c>
      <c r="IF24" t="s" s="0">
        <v>1741</v>
      </c>
      <c r="IH24" t="s" s="0">
        <v>1477</v>
      </c>
      <c r="II24" t="s" s="0">
        <v>1482</v>
      </c>
      <c r="IJ24" t="s" s="0">
        <v>1860</v>
      </c>
      <c r="IK24" t="s" s="0">
        <v>1513</v>
      </c>
      <c r="IL24" t="s" s="0">
        <v>1866</v>
      </c>
      <c r="IP24" t="s" s="0">
        <v>776</v>
      </c>
      <c r="IW24" t="s" s="0">
        <v>1713</v>
      </c>
      <c r="IZ24" t="s" s="0">
        <v>1908</v>
      </c>
      <c r="JA24" t="s" s="0">
        <v>776</v>
      </c>
      <c r="JD24" t="s" s="0">
        <v>1918</v>
      </c>
      <c r="JE24" t="s" s="0">
        <v>1928</v>
      </c>
      <c r="JH24" t="s" s="0">
        <v>582</v>
      </c>
      <c r="JK24" t="s" s="0">
        <v>1938</v>
      </c>
      <c r="JQ24" t="s" s="0">
        <v>776</v>
      </c>
      <c r="JY24" t="s" s="0">
        <v>801</v>
      </c>
      <c r="KC24" t="s" s="0">
        <v>582</v>
      </c>
      <c r="KE24" t="s" s="0">
        <v>775</v>
      </c>
      <c r="KR24" t="s" s="0">
        <v>235</v>
      </c>
      <c r="KS24" t="s" s="0">
        <v>1452</v>
      </c>
      <c r="KV24" t="s" s="0">
        <v>1938</v>
      </c>
      <c r="KX24" t="s" s="0">
        <v>1477</v>
      </c>
      <c r="KY24" t="s" s="0">
        <v>1482</v>
      </c>
      <c r="KZ24" t="s" s="0">
        <v>1513</v>
      </c>
      <c r="LC24" t="s" s="0">
        <v>1995</v>
      </c>
      <c r="LE24" t="s" s="0">
        <v>776</v>
      </c>
      <c r="LM24" t="s" s="0">
        <v>776</v>
      </c>
      <c r="LP24" t="s" s="0">
        <v>2014</v>
      </c>
      <c r="LQ24" t="s" s="0">
        <v>722</v>
      </c>
      <c r="LW24" t="s" s="0">
        <v>582</v>
      </c>
      <c r="LZ24" t="s" s="0">
        <v>2011</v>
      </c>
      <c r="MA24" t="s" s="0">
        <v>2035</v>
      </c>
      <c r="MH24" t="s" s="0">
        <v>776</v>
      </c>
      <c r="MI24" t="s" s="0">
        <v>2050</v>
      </c>
      <c r="MP24" t="s" s="0">
        <v>801</v>
      </c>
      <c r="MT24" t="s" s="0">
        <v>582</v>
      </c>
      <c r="MX24" t="s" s="0">
        <v>2074</v>
      </c>
      <c r="NH24" t="s" s="0">
        <v>2088</v>
      </c>
      <c r="NK24" t="s" s="0">
        <v>2011</v>
      </c>
      <c r="NM24" t="s" s="0">
        <v>1477</v>
      </c>
      <c r="NN24" t="s" s="0">
        <v>1482</v>
      </c>
      <c r="NO24" t="s" s="0">
        <v>1513</v>
      </c>
      <c r="NT24" t="s" s="0">
        <v>776</v>
      </c>
      <c r="NU24" t="s" s="0">
        <v>2118</v>
      </c>
      <c r="OA24" t="s" s="0">
        <v>776</v>
      </c>
      <c r="OC24" t="s" s="0">
        <v>1725</v>
      </c>
      <c r="OE24" t="s" s="0">
        <v>722</v>
      </c>
      <c r="OI24" t="s" s="0">
        <v>1927</v>
      </c>
      <c r="OM24" t="s" s="0">
        <v>582</v>
      </c>
      <c r="OP24" t="s" s="0">
        <v>1469</v>
      </c>
      <c r="OQ24" t="s" s="0">
        <v>1746</v>
      </c>
      <c r="OR24" t="s" s="0">
        <v>2163</v>
      </c>
      <c r="OY24" t="s" s="0">
        <v>776</v>
      </c>
      <c r="PH24" t="s" s="0">
        <v>801</v>
      </c>
      <c r="PJ24" t="s" s="0">
        <v>1410</v>
      </c>
      <c r="PL24" t="s" s="0">
        <v>582</v>
      </c>
      <c r="QC24" t="s" s="0">
        <v>1452</v>
      </c>
      <c r="QG24" t="s" s="0">
        <v>1416</v>
      </c>
      <c r="QI24" t="s" s="0">
        <v>1477</v>
      </c>
      <c r="QJ24" t="s" s="0">
        <v>1482</v>
      </c>
      <c r="QK24" t="s" s="0">
        <v>1860</v>
      </c>
      <c r="QL24" t="s" s="0">
        <v>1513</v>
      </c>
      <c r="QO24" t="s" s="0">
        <v>776</v>
      </c>
      <c r="QW24" t="s" s="0">
        <v>776</v>
      </c>
      <c r="QY24" t="s" s="0">
        <v>722</v>
      </c>
      <c r="RB24" t="s" s="0">
        <v>582</v>
      </c>
      <c r="RC24" t="s" s="0">
        <v>2236</v>
      </c>
      <c r="RG24" t="s" s="0">
        <v>775</v>
      </c>
      <c r="RH24" t="s" s="0">
        <v>776</v>
      </c>
      <c r="RN24" t="s" s="0">
        <v>2272</v>
      </c>
      <c r="RQ24" t="s" s="0">
        <v>1832</v>
      </c>
      <c r="RW24" t="s" s="0">
        <v>2301</v>
      </c>
      <c r="RX24" t="s" s="0">
        <v>2323</v>
      </c>
      <c r="RY24" t="s" s="0">
        <v>2341</v>
      </c>
      <c r="SD24" t="s" s="0">
        <v>2372</v>
      </c>
      <c r="SE24" t="s" s="0">
        <v>2430</v>
      </c>
      <c r="SG24" t="s" s="0">
        <v>2473</v>
      </c>
      <c r="SI24" t="s" s="0">
        <v>2480</v>
      </c>
      <c r="SJ24" t="s" s="0">
        <v>1911</v>
      </c>
      <c r="SM24" t="s" s="0">
        <v>2494</v>
      </c>
      <c r="SN24" t="s" s="0">
        <v>776</v>
      </c>
      <c r="SR24" t="s" s="0">
        <v>2529</v>
      </c>
      <c r="SU24" t="s" s="0">
        <v>2372</v>
      </c>
      <c r="SV24" t="s" s="0">
        <v>2595</v>
      </c>
      <c r="TD24" t="s" s="0">
        <v>2632</v>
      </c>
      <c r="TJ24" t="s" s="0">
        <v>2648</v>
      </c>
      <c r="TM24" t="s" s="0">
        <v>2659</v>
      </c>
      <c r="TW24" t="s" s="0">
        <v>2704</v>
      </c>
      <c r="TZ24" t="s" s="0">
        <v>2713</v>
      </c>
      <c r="UD24" t="s" s="0">
        <v>775</v>
      </c>
      <c r="UH24" t="s" s="0">
        <v>775</v>
      </c>
      <c r="UJ24" t="s" s="0">
        <v>1513</v>
      </c>
      <c r="UN24" t="s" s="0">
        <v>2741</v>
      </c>
      <c r="UO24" t="s" s="0">
        <v>2760</v>
      </c>
      <c r="UR24" t="s" s="0">
        <v>2775</v>
      </c>
      <c r="UT24" t="s" s="0">
        <v>1911</v>
      </c>
      <c r="UZ24" t="s" s="0">
        <v>1911</v>
      </c>
      <c r="VC24" t="s" s="0">
        <v>2796</v>
      </c>
      <c r="VH24" t="s" s="0">
        <v>1911</v>
      </c>
      <c r="VO24" t="s" s="0">
        <v>776</v>
      </c>
      <c r="VQ24" t="s" s="0">
        <v>775</v>
      </c>
      <c r="VR24" t="s" s="0">
        <v>2832</v>
      </c>
      <c r="VS24" t="s" s="0">
        <v>2840</v>
      </c>
      <c r="VW24" t="s" s="0">
        <v>2856</v>
      </c>
      <c r="VX24" t="s" s="0">
        <v>775</v>
      </c>
      <c r="VY24" t="s" s="0">
        <v>2634</v>
      </c>
      <c r="WA24" t="s" s="0">
        <v>2704</v>
      </c>
      <c r="WI24" t="s" s="0">
        <v>1477</v>
      </c>
      <c r="WJ24" t="s" s="0">
        <v>1482</v>
      </c>
      <c r="WO24" t="s" s="0">
        <v>775</v>
      </c>
      <c r="WV24" t="s" s="0">
        <v>2909</v>
      </c>
      <c r="XA24" t="s" s="0">
        <v>2924</v>
      </c>
      <c r="XB24" t="s" s="0">
        <v>1911</v>
      </c>
      <c r="XC24" t="s" s="0">
        <v>2932</v>
      </c>
      <c r="XD24" t="s" s="0">
        <v>2940</v>
      </c>
      <c r="XI24" t="s" s="0">
        <v>2966</v>
      </c>
      <c r="XK24" t="s" s="0">
        <v>1911</v>
      </c>
      <c r="XO24" t="s" s="0">
        <v>801</v>
      </c>
      <c r="XS24" t="s" s="0">
        <v>582</v>
      </c>
      <c r="XT24" t="s" s="0">
        <v>3012</v>
      </c>
      <c r="XU24" t="s" s="0">
        <v>2704</v>
      </c>
      <c r="YD24" t="s" s="0">
        <v>1452</v>
      </c>
      <c r="YJ24" t="s" s="0">
        <v>2300</v>
      </c>
      <c r="YL24" t="s" s="0">
        <v>775</v>
      </c>
      <c r="YM24" t="s" s="0">
        <v>2775</v>
      </c>
      <c r="YQ24" t="s" s="0">
        <v>1725</v>
      </c>
      <c r="YW24" t="s" s="0">
        <v>582</v>
      </c>
      <c r="YZ24" t="s" s="0">
        <v>3070</v>
      </c>
      <c r="ZA24" t="s" s="0">
        <v>1746</v>
      </c>
      <c r="ZF24" t="s" s="0">
        <v>775</v>
      </c>
      <c r="ZM24" t="s" s="0">
        <v>3089</v>
      </c>
      <c r="ZN24" t="s" s="0">
        <v>3109</v>
      </c>
      <c r="ZQ24" t="s" s="0">
        <v>801</v>
      </c>
      <c r="ZS24" t="s" s="0">
        <v>1411</v>
      </c>
      <c r="ZU24" t="s" s="0">
        <v>582</v>
      </c>
      <c r="AAI24" t="s" s="0">
        <v>1977</v>
      </c>
      <c r="AAL24" t="s" s="0">
        <v>1469</v>
      </c>
      <c r="AAN24" t="s" s="0">
        <v>1477</v>
      </c>
      <c r="AAO24" t="s" s="0">
        <v>1486</v>
      </c>
      <c r="AAP24" t="s" s="0">
        <v>1860</v>
      </c>
      <c r="AAQ24" t="s" s="0">
        <v>1513</v>
      </c>
      <c r="AAW24" t="s" s="0">
        <v>3179</v>
      </c>
      <c r="AAX24" t="s" s="0">
        <v>775</v>
      </c>
      <c r="ABE24" t="s" s="0">
        <v>775</v>
      </c>
      <c r="ABJ24" t="s" s="0">
        <v>3204</v>
      </c>
      <c r="ABM24" t="s" s="0">
        <v>582</v>
      </c>
      <c r="ABO24" t="s" s="0">
        <v>2157</v>
      </c>
      <c r="ABV24" t="s" s="0">
        <v>776</v>
      </c>
      <c r="ACB24" t="s" s="0">
        <v>792</v>
      </c>
      <c r="ACD24" t="s" s="0">
        <v>801</v>
      </c>
      <c r="ACF24" t="s" s="0">
        <v>1411</v>
      </c>
      <c r="ACG24" t="s" s="0">
        <v>3233</v>
      </c>
      <c r="ACI24" t="s" s="0">
        <v>582</v>
      </c>
      <c r="ACN24" t="s" s="0">
        <v>3246</v>
      </c>
      <c r="ACW24" t="s" s="0">
        <v>1452</v>
      </c>
      <c r="ACZ24" t="s" s="0">
        <v>2157</v>
      </c>
      <c r="ADB24" t="s" s="0">
        <v>1477</v>
      </c>
      <c r="ADC24" t="s" s="0">
        <v>1482</v>
      </c>
      <c r="ADD24" t="s" s="0">
        <v>1513</v>
      </c>
      <c r="ADG24" t="s" s="0">
        <v>776</v>
      </c>
      <c r="ADK24" t="s" s="0">
        <v>3284</v>
      </c>
      <c r="ADO24" t="s" s="0">
        <v>776</v>
      </c>
      <c r="ADP24" t="s" s="0">
        <v>1713</v>
      </c>
      <c r="ADR24" t="s" s="0">
        <v>722</v>
      </c>
      <c r="ADX24" t="s" s="0">
        <v>582</v>
      </c>
      <c r="ADZ24" t="s" s="0">
        <v>3304</v>
      </c>
      <c r="AEA24" t="s" s="0">
        <v>1436</v>
      </c>
      <c r="AEG24" t="s" s="0">
        <v>776</v>
      </c>
      <c r="AEN24" t="s" s="0">
        <v>3343</v>
      </c>
      <c r="AEP24" t="s" s="0">
        <v>792</v>
      </c>
      <c r="AER24" t="s" s="0">
        <v>801</v>
      </c>
      <c r="AEU24" t="s" s="0">
        <v>1770</v>
      </c>
      <c r="AEW24" t="s" s="0">
        <v>582</v>
      </c>
      <c r="AFA24" t="s" s="0">
        <v>2075</v>
      </c>
      <c r="AFO24" t="s" s="0">
        <v>1452</v>
      </c>
      <c r="AFQ24" t="s" s="0">
        <v>2075</v>
      </c>
      <c r="AFR24" t="s" s="0">
        <v>1436</v>
      </c>
      <c r="AFT24" t="s" s="0">
        <v>1477</v>
      </c>
      <c r="AFU24" t="s" s="0">
        <v>1482</v>
      </c>
      <c r="AFV24" t="s" s="0">
        <v>1513</v>
      </c>
      <c r="AFY24" t="s" s="0">
        <v>776</v>
      </c>
      <c r="AGF24" t="s" s="0">
        <v>776</v>
      </c>
      <c r="AGI24" t="s" s="0">
        <v>301</v>
      </c>
      <c r="AGJ24" t="s" s="0">
        <v>3398</v>
      </c>
    </row>
    <row r="25">
      <c r="B25" t="s" s="0">
        <v>314</v>
      </c>
      <c r="C25" t="s" s="0">
        <v>566</v>
      </c>
      <c r="O25" t="s" s="0">
        <v>606</v>
      </c>
      <c r="X25" t="s" s="0">
        <v>621</v>
      </c>
      <c r="AC25" t="s" s="0">
        <v>631</v>
      </c>
      <c r="BB25" t="s" s="0">
        <v>744</v>
      </c>
      <c r="BR25" t="s" s="0">
        <v>793</v>
      </c>
      <c r="BT25" t="s" s="0">
        <v>802</v>
      </c>
      <c r="BV25" t="s" s="0">
        <v>1411</v>
      </c>
      <c r="CN25" t="s" s="0">
        <v>1453</v>
      </c>
      <c r="CP25" t="s" s="0">
        <v>744</v>
      </c>
      <c r="CR25" t="s" s="0">
        <v>1478</v>
      </c>
      <c r="CS25" t="s" s="0">
        <v>1483</v>
      </c>
      <c r="CT25" t="s" s="0">
        <v>1508</v>
      </c>
      <c r="CU25" t="s" s="0">
        <v>1514</v>
      </c>
      <c r="DH25" t="s" s="0">
        <v>1544</v>
      </c>
      <c r="DM25" t="s" s="0">
        <v>1563</v>
      </c>
      <c r="DR25" t="s" s="0">
        <v>1469</v>
      </c>
      <c r="EJ25" t="s" s="0">
        <v>802</v>
      </c>
      <c r="EM25" t="s" s="0">
        <v>1411</v>
      </c>
      <c r="FF25" t="s" s="0">
        <v>1648</v>
      </c>
      <c r="FM25" t="s" s="0">
        <v>1453</v>
      </c>
      <c r="FN25" t="s" s="0">
        <v>1670</v>
      </c>
      <c r="FQ25" t="s" s="0">
        <v>1469</v>
      </c>
      <c r="FS25" t="s" s="0">
        <v>1478</v>
      </c>
      <c r="FT25" t="s" s="0">
        <v>1483</v>
      </c>
      <c r="FU25" t="s" s="0">
        <v>1514</v>
      </c>
      <c r="GH25" t="s" s="0">
        <v>1714</v>
      </c>
      <c r="GJ25" t="s" s="0">
        <v>1726</v>
      </c>
      <c r="GU25" t="s" s="0">
        <v>1742</v>
      </c>
      <c r="GV25" t="s" s="0">
        <v>1747</v>
      </c>
      <c r="HI25" t="s" s="0">
        <v>1764</v>
      </c>
      <c r="HK25" t="s" s="0">
        <v>802</v>
      </c>
      <c r="HM25" t="s" s="0">
        <v>1411</v>
      </c>
      <c r="IA25" t="s" s="0">
        <v>1791</v>
      </c>
      <c r="IB25" t="s" s="0">
        <v>1453</v>
      </c>
      <c r="IC25" t="s" s="0">
        <v>1827</v>
      </c>
      <c r="IF25" t="s" s="0">
        <v>1742</v>
      </c>
      <c r="IH25" t="s" s="0">
        <v>1478</v>
      </c>
      <c r="II25" t="s" s="0">
        <v>1483</v>
      </c>
      <c r="IJ25" t="s" s="0">
        <v>1861</v>
      </c>
      <c r="IK25" t="s" s="0">
        <v>1514</v>
      </c>
      <c r="IL25" t="s" s="0">
        <v>1867</v>
      </c>
      <c r="IW25" t="s" s="0">
        <v>1714</v>
      </c>
      <c r="JA25" t="s" s="0">
        <v>1911</v>
      </c>
      <c r="JD25" t="s" s="0">
        <v>1919</v>
      </c>
      <c r="JE25" t="s" s="0">
        <v>1929</v>
      </c>
      <c r="JK25" t="s" s="0">
        <v>1939</v>
      </c>
      <c r="JQ25" t="s" s="0">
        <v>1911</v>
      </c>
      <c r="JY25" t="s" s="0">
        <v>802</v>
      </c>
      <c r="KE25" t="s" s="0">
        <v>776</v>
      </c>
      <c r="KR25" t="s" s="0">
        <v>1978</v>
      </c>
      <c r="KS25" t="s" s="0">
        <v>1453</v>
      </c>
      <c r="KV25" t="s" s="0">
        <v>1939</v>
      </c>
      <c r="KX25" t="s" s="0">
        <v>1478</v>
      </c>
      <c r="KY25" t="s" s="0">
        <v>1483</v>
      </c>
      <c r="KZ25" t="s" s="0">
        <v>1514</v>
      </c>
      <c r="LC25" t="s" s="0">
        <v>1996</v>
      </c>
      <c r="LE25" t="s" s="0">
        <v>1911</v>
      </c>
      <c r="LM25" t="s" s="0">
        <v>1911</v>
      </c>
      <c r="LP25" t="s" s="0">
        <v>2015</v>
      </c>
      <c r="LZ25" t="s" s="0">
        <v>1408</v>
      </c>
      <c r="MA25" t="s" s="0">
        <v>2036</v>
      </c>
      <c r="MI25" t="s" s="0">
        <v>2051</v>
      </c>
      <c r="MP25" t="s" s="0">
        <v>802</v>
      </c>
      <c r="MX25" t="s" s="0">
        <v>2075</v>
      </c>
      <c r="NH25" t="s" s="0">
        <v>1977</v>
      </c>
      <c r="NK25" t="s" s="0">
        <v>1408</v>
      </c>
      <c r="NM25" t="s" s="0">
        <v>1478</v>
      </c>
      <c r="NN25" t="s" s="0">
        <v>1483</v>
      </c>
      <c r="NO25" t="s" s="0">
        <v>1514</v>
      </c>
      <c r="NU25" t="s" s="0">
        <v>2119</v>
      </c>
      <c r="OC25" t="s" s="0">
        <v>1726</v>
      </c>
      <c r="OI25" t="s" s="0">
        <v>2138</v>
      </c>
      <c r="OP25" t="s" s="0">
        <v>732</v>
      </c>
      <c r="OQ25" t="s" s="0">
        <v>1747</v>
      </c>
      <c r="OR25" t="s" s="0">
        <v>2164</v>
      </c>
      <c r="PH25" t="s" s="0">
        <v>802</v>
      </c>
      <c r="PJ25" t="s" s="0">
        <v>1411</v>
      </c>
      <c r="QC25" t="s" s="0">
        <v>1453</v>
      </c>
      <c r="QG25" t="s" s="0">
        <v>1469</v>
      </c>
      <c r="QI25" t="s" s="0">
        <v>1478</v>
      </c>
      <c r="QJ25" t="s" s="0">
        <v>1483</v>
      </c>
      <c r="QK25" t="s" s="0">
        <v>1861</v>
      </c>
      <c r="QL25" t="s" s="0">
        <v>1514</v>
      </c>
      <c r="RC25" t="s" s="0">
        <v>2237</v>
      </c>
      <c r="RG25" t="s" s="0">
        <v>776</v>
      </c>
      <c r="RH25" t="s" s="0">
        <v>1911</v>
      </c>
      <c r="RN25" t="s" s="0">
        <v>1918</v>
      </c>
      <c r="RQ25" t="s" s="0">
        <v>2284</v>
      </c>
      <c r="RW25" t="s" s="0">
        <v>2302</v>
      </c>
      <c r="RX25" t="s" s="0">
        <v>2324</v>
      </c>
      <c r="RY25" t="s" s="0">
        <v>2342</v>
      </c>
      <c r="SD25" t="s" s="0">
        <v>2373</v>
      </c>
      <c r="SE25" t="s" s="0">
        <v>2431</v>
      </c>
      <c r="SG25" t="s" s="0">
        <v>2474</v>
      </c>
      <c r="SI25" t="s" s="0">
        <v>1633</v>
      </c>
      <c r="SM25" t="s" s="0">
        <v>2495</v>
      </c>
      <c r="SN25" t="s" s="0">
        <v>1911</v>
      </c>
      <c r="SR25" t="s" s="0">
        <v>2530</v>
      </c>
      <c r="SU25" t="s" s="0">
        <v>2373</v>
      </c>
      <c r="SV25" t="s" s="0">
        <v>2596</v>
      </c>
      <c r="TD25" t="s" s="0">
        <v>2633</v>
      </c>
      <c r="TJ25" t="s" s="0">
        <v>2649</v>
      </c>
      <c r="TM25" t="s" s="0">
        <v>2660</v>
      </c>
      <c r="TW25" t="s" s="0">
        <v>721</v>
      </c>
      <c r="TZ25" t="s" s="0">
        <v>2714</v>
      </c>
      <c r="UD25" t="s" s="0">
        <v>776</v>
      </c>
      <c r="UH25" t="s" s="0">
        <v>776</v>
      </c>
      <c r="UJ25" t="s" s="0">
        <v>1514</v>
      </c>
      <c r="UN25" t="s" s="0">
        <v>2742</v>
      </c>
      <c r="UO25" t="s" s="0">
        <v>2761</v>
      </c>
      <c r="UR25" t="s" s="0">
        <v>2776</v>
      </c>
      <c r="VC25" t="s" s="0">
        <v>2797</v>
      </c>
      <c r="VO25" t="s" s="0">
        <v>1911</v>
      </c>
      <c r="VQ25" t="s" s="0">
        <v>776</v>
      </c>
      <c r="VR25" t="s" s="0">
        <v>2833</v>
      </c>
      <c r="VS25" t="s" s="0">
        <v>2841</v>
      </c>
      <c r="VW25" t="s" s="0">
        <v>2857</v>
      </c>
      <c r="VX25" t="s" s="0">
        <v>776</v>
      </c>
      <c r="VY25" t="s" s="0">
        <v>2873</v>
      </c>
      <c r="WA25" t="s" s="0">
        <v>721</v>
      </c>
      <c r="WI25" t="s" s="0">
        <v>1478</v>
      </c>
      <c r="WJ25" t="s" s="0">
        <v>1483</v>
      </c>
      <c r="WO25" t="s" s="0">
        <v>776</v>
      </c>
      <c r="WV25" t="s" s="0">
        <v>2910</v>
      </c>
      <c r="XA25" t="s" s="0">
        <v>2925</v>
      </c>
      <c r="XC25" t="s" s="0">
        <v>2933</v>
      </c>
      <c r="XD25" t="s" s="0">
        <v>2941</v>
      </c>
      <c r="XI25" t="s" s="0">
        <v>2967</v>
      </c>
      <c r="XO25" t="s" s="0">
        <v>802</v>
      </c>
      <c r="XT25" t="s" s="0">
        <v>3013</v>
      </c>
      <c r="XU25" t="s" s="0">
        <v>721</v>
      </c>
      <c r="YD25" t="s" s="0">
        <v>1453</v>
      </c>
      <c r="YJ25" t="s" s="0">
        <v>2301</v>
      </c>
      <c r="YL25" t="s" s="0">
        <v>776</v>
      </c>
      <c r="YM25" t="s" s="0">
        <v>3051</v>
      </c>
      <c r="YQ25" t="s" s="0">
        <v>1726</v>
      </c>
      <c r="YZ25" t="s" s="0">
        <v>1582</v>
      </c>
      <c r="ZA25" t="s" s="0">
        <v>1747</v>
      </c>
      <c r="ZF25" t="s" s="0">
        <v>776</v>
      </c>
      <c r="ZM25" t="s" s="0">
        <v>3090</v>
      </c>
      <c r="ZN25" t="s" s="0">
        <v>3110</v>
      </c>
      <c r="ZQ25" t="s" s="0">
        <v>802</v>
      </c>
      <c r="ZS25" t="s" s="0">
        <v>3141</v>
      </c>
      <c r="AAI25" t="s" s="0">
        <v>2091</v>
      </c>
      <c r="AAL25" t="s" s="0">
        <v>3070</v>
      </c>
      <c r="AAN25" t="s" s="0">
        <v>1478</v>
      </c>
      <c r="AAO25" t="s" s="0">
        <v>1487</v>
      </c>
      <c r="AAP25" t="s" s="0">
        <v>1861</v>
      </c>
      <c r="AAQ25" t="s" s="0">
        <v>1514</v>
      </c>
      <c r="AAW25" t="s" s="0">
        <v>3180</v>
      </c>
      <c r="AAX25" t="s" s="0">
        <v>776</v>
      </c>
      <c r="ABE25" t="s" s="0">
        <v>776</v>
      </c>
      <c r="ABJ25" t="s" s="0">
        <v>2569</v>
      </c>
      <c r="ACB25" t="s" s="0">
        <v>1764</v>
      </c>
      <c r="ACD25" t="s" s="0">
        <v>802</v>
      </c>
      <c r="ACG25" t="s" s="0">
        <v>3234</v>
      </c>
      <c r="ACN25" t="s" s="0">
        <v>3247</v>
      </c>
      <c r="ACW25" t="s" s="0">
        <v>1453</v>
      </c>
      <c r="ADB25" t="s" s="0">
        <v>1478</v>
      </c>
      <c r="ADC25" t="s" s="0">
        <v>1483</v>
      </c>
      <c r="ADD25" t="s" s="0">
        <v>1514</v>
      </c>
      <c r="ADK25" t="s" s="0">
        <v>2053</v>
      </c>
      <c r="ADP25" t="s" s="0">
        <v>1714</v>
      </c>
      <c r="ADZ25" t="s" s="0">
        <v>3305</v>
      </c>
      <c r="AEA25" t="s" s="0">
        <v>1582</v>
      </c>
      <c r="AEN25" t="s" s="0">
        <v>3344</v>
      </c>
      <c r="AEP25" t="s" s="0">
        <v>1764</v>
      </c>
      <c r="AER25" t="s" s="0">
        <v>802</v>
      </c>
      <c r="AEU25" t="s" s="0">
        <v>1411</v>
      </c>
      <c r="AFO25" t="s" s="0">
        <v>1453</v>
      </c>
      <c r="AFR25" t="s" s="0">
        <v>1582</v>
      </c>
      <c r="AFT25" t="s" s="0">
        <v>1478</v>
      </c>
      <c r="AFU25" t="s" s="0">
        <v>1483</v>
      </c>
      <c r="AFV25" t="s" s="0">
        <v>1514</v>
      </c>
      <c r="AGI25" t="s" s="0">
        <v>304</v>
      </c>
      <c r="AGJ25" t="s" s="0">
        <v>3399</v>
      </c>
    </row>
    <row r="26">
      <c r="B26" t="s" s="0">
        <v>315</v>
      </c>
      <c r="C26" t="s" s="0">
        <v>567</v>
      </c>
      <c r="O26" t="s" s="0">
        <v>607</v>
      </c>
      <c r="AC26" t="s" s="0">
        <v>632</v>
      </c>
      <c r="BB26" t="s" s="0">
        <v>745</v>
      </c>
      <c r="BR26" t="s" s="0">
        <v>794</v>
      </c>
      <c r="BT26" t="s" s="0">
        <v>803</v>
      </c>
      <c r="CN26" t="s" s="0">
        <v>1454</v>
      </c>
      <c r="CP26" t="s" s="0">
        <v>745</v>
      </c>
      <c r="CS26" t="s" s="0">
        <v>1484</v>
      </c>
      <c r="CT26" t="s" s="0">
        <v>1509</v>
      </c>
      <c r="CU26" t="s" s="0">
        <v>1515</v>
      </c>
      <c r="DH26" t="s" s="0">
        <v>1545</v>
      </c>
      <c r="DM26" t="s" s="0">
        <v>1564</v>
      </c>
      <c r="DR26" t="s" s="0">
        <v>1581</v>
      </c>
      <c r="EJ26" t="s" s="0">
        <v>803</v>
      </c>
      <c r="FF26" t="s" s="0">
        <v>1649</v>
      </c>
      <c r="FM26" t="s" s="0">
        <v>1454</v>
      </c>
      <c r="FN26" t="s" s="0">
        <v>1671</v>
      </c>
      <c r="FQ26" t="s" s="0">
        <v>1581</v>
      </c>
      <c r="FT26" t="s" s="0">
        <v>1484</v>
      </c>
      <c r="FU26" t="s" s="0">
        <v>1515</v>
      </c>
      <c r="GH26" t="s" s="0">
        <v>1715</v>
      </c>
      <c r="GU26" t="s" s="0">
        <v>743</v>
      </c>
      <c r="GV26" t="s" s="0">
        <v>1748</v>
      </c>
      <c r="HI26" t="s" s="0">
        <v>794</v>
      </c>
      <c r="HK26" t="s" s="0">
        <v>803</v>
      </c>
      <c r="HM26" t="s" s="0">
        <v>1771</v>
      </c>
      <c r="IA26" t="s" s="0">
        <v>1792</v>
      </c>
      <c r="IB26" t="s" s="0">
        <v>1454</v>
      </c>
      <c r="IC26" t="s" s="0">
        <v>1828</v>
      </c>
      <c r="IF26" t="s" s="0">
        <v>743</v>
      </c>
      <c r="II26" t="s" s="0">
        <v>1484</v>
      </c>
      <c r="IK26" t="s" s="0">
        <v>1515</v>
      </c>
      <c r="IL26" t="s" s="0">
        <v>1868</v>
      </c>
      <c r="IW26" t="s" s="0">
        <v>1715</v>
      </c>
      <c r="JD26" t="s" s="0">
        <v>1920</v>
      </c>
      <c r="JK26" t="s" s="0">
        <v>734</v>
      </c>
      <c r="JY26" t="s" s="0">
        <v>803</v>
      </c>
      <c r="KE26" t="s" s="0">
        <v>1911</v>
      </c>
      <c r="KR26" t="s" s="0">
        <v>1979</v>
      </c>
      <c r="KS26" t="s" s="0">
        <v>1454</v>
      </c>
      <c r="KV26" t="s" s="0">
        <v>734</v>
      </c>
      <c r="KY26" t="s" s="0">
        <v>1484</v>
      </c>
      <c r="KZ26" t="s" s="0">
        <v>1515</v>
      </c>
      <c r="LZ26" t="s" s="0">
        <v>743</v>
      </c>
      <c r="MA26" t="s" s="0">
        <v>2037</v>
      </c>
      <c r="MI26" t="s" s="0">
        <v>2052</v>
      </c>
      <c r="MP26" t="s" s="0">
        <v>803</v>
      </c>
      <c r="NH26" t="s" s="0">
        <v>2089</v>
      </c>
      <c r="NK26" t="s" s="0">
        <v>743</v>
      </c>
      <c r="NN26" t="s" s="0">
        <v>1484</v>
      </c>
      <c r="NO26" t="s" s="0">
        <v>1515</v>
      </c>
      <c r="NU26" t="s" s="0">
        <v>2120</v>
      </c>
      <c r="OI26" t="s" s="0">
        <v>2139</v>
      </c>
      <c r="OP26" t="s" s="0">
        <v>1582</v>
      </c>
      <c r="OQ26" t="s" s="0">
        <v>1748</v>
      </c>
      <c r="PH26" t="s" s="0">
        <v>803</v>
      </c>
      <c r="QC26" t="s" s="0">
        <v>1454</v>
      </c>
      <c r="QG26" t="s" s="0">
        <v>732</v>
      </c>
      <c r="QJ26" t="s" s="0">
        <v>1484</v>
      </c>
      <c r="QL26" t="s" s="0">
        <v>1515</v>
      </c>
      <c r="RC26" t="s" s="0">
        <v>2238</v>
      </c>
      <c r="RG26" t="s" s="0">
        <v>1911</v>
      </c>
      <c r="RN26" t="s" s="0">
        <v>1919</v>
      </c>
      <c r="RQ26" t="s" s="0">
        <v>2285</v>
      </c>
      <c r="RW26" t="s" s="0">
        <v>2303</v>
      </c>
      <c r="RX26" t="s" s="0">
        <v>2325</v>
      </c>
      <c r="RY26" t="s" s="0">
        <v>2343</v>
      </c>
      <c r="SD26" t="s" s="0">
        <v>756</v>
      </c>
      <c r="SE26" t="s" s="0">
        <v>2432</v>
      </c>
      <c r="SG26" t="s" s="0">
        <v>2475</v>
      </c>
      <c r="SI26" t="s" s="0">
        <v>2481</v>
      </c>
      <c r="SM26" t="s" s="0">
        <v>2496</v>
      </c>
      <c r="SR26" t="s" s="0">
        <v>2531</v>
      </c>
      <c r="SU26" t="s" s="0">
        <v>756</v>
      </c>
      <c r="SV26" t="s" s="0">
        <v>2597</v>
      </c>
      <c r="TD26" t="s" s="0">
        <v>2634</v>
      </c>
      <c r="TJ26" t="s" s="0">
        <v>2650</v>
      </c>
      <c r="TM26" t="s" s="0">
        <v>2661</v>
      </c>
      <c r="TW26" t="s" s="0">
        <v>722</v>
      </c>
      <c r="TZ26" t="s" s="0">
        <v>2715</v>
      </c>
      <c r="UD26" t="s" s="0">
        <v>1911</v>
      </c>
      <c r="UH26" t="s" s="0">
        <v>1911</v>
      </c>
      <c r="UJ26" t="s" s="0">
        <v>1515</v>
      </c>
      <c r="UN26" t="s" s="0">
        <v>2743</v>
      </c>
      <c r="UO26" t="s" s="0">
        <v>2762</v>
      </c>
      <c r="VC26" t="s" s="0">
        <v>2798</v>
      </c>
      <c r="VQ26" t="s" s="0">
        <v>2828</v>
      </c>
      <c r="VR26" t="s" s="0">
        <v>2834</v>
      </c>
      <c r="VS26" t="s" s="0">
        <v>2842</v>
      </c>
      <c r="VW26" t="s" s="0">
        <v>2858</v>
      </c>
      <c r="VX26" t="s" s="0">
        <v>1911</v>
      </c>
      <c r="WA26" t="s" s="0">
        <v>722</v>
      </c>
      <c r="WJ26" t="s" s="0">
        <v>1484</v>
      </c>
      <c r="WO26" t="s" s="0">
        <v>1911</v>
      </c>
      <c r="WV26" t="s" s="0">
        <v>2911</v>
      </c>
      <c r="XA26" t="s" s="0">
        <v>2926</v>
      </c>
      <c r="XC26" t="s" s="0">
        <v>2934</v>
      </c>
      <c r="XD26" t="s" s="0">
        <v>2942</v>
      </c>
      <c r="XI26" t="s" s="0">
        <v>2968</v>
      </c>
      <c r="XO26" t="s" s="0">
        <v>803</v>
      </c>
      <c r="XT26" t="s" s="0">
        <v>3014</v>
      </c>
      <c r="XU26" t="s" s="0">
        <v>3020</v>
      </c>
      <c r="YD26" t="s" s="0">
        <v>1454</v>
      </c>
      <c r="YJ26" t="s" s="0">
        <v>2302</v>
      </c>
      <c r="YL26" t="s" s="0">
        <v>1911</v>
      </c>
      <c r="YM26" t="s" s="0">
        <v>2776</v>
      </c>
      <c r="YZ26" t="s" s="0">
        <v>743</v>
      </c>
      <c r="ZA26" t="s" s="0">
        <v>1748</v>
      </c>
      <c r="ZF26" t="s" s="0">
        <v>1911</v>
      </c>
      <c r="ZM26" t="s" s="0">
        <v>3091</v>
      </c>
      <c r="ZN26" t="s" s="0">
        <v>3111</v>
      </c>
      <c r="ZQ26" t="s" s="0">
        <v>803</v>
      </c>
      <c r="AAI26" t="s" s="0">
        <v>1978</v>
      </c>
      <c r="AAL26" t="s" s="0">
        <v>1582</v>
      </c>
      <c r="AAO26" t="s" s="0">
        <v>1488</v>
      </c>
      <c r="AAQ26" t="s" s="0">
        <v>1515</v>
      </c>
      <c r="AAW26" t="s" s="0">
        <v>3181</v>
      </c>
      <c r="AAX26" t="s" s="0">
        <v>1911</v>
      </c>
      <c r="ABE26" t="s" s="0">
        <v>1911</v>
      </c>
      <c r="ABJ26" t="s" s="0">
        <v>3205</v>
      </c>
      <c r="ACB26" t="s" s="0">
        <v>794</v>
      </c>
      <c r="ACD26" t="s" s="0">
        <v>803</v>
      </c>
      <c r="ACG26" t="s" s="0">
        <v>3235</v>
      </c>
      <c r="ACN26" t="s" s="0">
        <v>3248</v>
      </c>
      <c r="ACW26" t="s" s="0">
        <v>1454</v>
      </c>
      <c r="ADC26" t="s" s="0">
        <v>1484</v>
      </c>
      <c r="ADD26" t="s" s="0">
        <v>1515</v>
      </c>
      <c r="ADK26" t="s" s="0">
        <v>722</v>
      </c>
      <c r="ADP26" t="s" s="0">
        <v>1715</v>
      </c>
      <c r="ADZ26" t="s" s="0">
        <v>3306</v>
      </c>
      <c r="AEA26" t="s" s="0">
        <v>743</v>
      </c>
      <c r="AEP26" t="s" s="0">
        <v>1765</v>
      </c>
      <c r="AER26" t="s" s="0">
        <v>803</v>
      </c>
      <c r="AEU26" t="s" s="0">
        <v>1771</v>
      </c>
      <c r="AFO26" t="s" s="0">
        <v>1454</v>
      </c>
      <c r="AFR26" t="s" s="0">
        <v>743</v>
      </c>
      <c r="AFU26" t="s" s="0">
        <v>1484</v>
      </c>
      <c r="AFV26" t="s" s="0">
        <v>1515</v>
      </c>
      <c r="AGI26" t="s" s="0">
        <v>297</v>
      </c>
      <c r="AGJ26" t="s" s="0">
        <v>3400</v>
      </c>
    </row>
    <row r="27">
      <c r="B27" t="s" s="0">
        <v>316</v>
      </c>
      <c r="C27" t="s" s="0">
        <v>568</v>
      </c>
      <c r="AC27" t="s" s="0">
        <v>633</v>
      </c>
      <c r="BB27" t="s" s="0">
        <v>746</v>
      </c>
      <c r="BT27" t="s" s="0">
        <v>804</v>
      </c>
      <c r="CN27" t="s" s="0">
        <v>1455</v>
      </c>
      <c r="CP27" t="s" s="0">
        <v>746</v>
      </c>
      <c r="CS27" t="s" s="0">
        <v>1485</v>
      </c>
      <c r="DH27" t="s" s="0">
        <v>1546</v>
      </c>
      <c r="DM27" t="s" s="0">
        <v>1565</v>
      </c>
      <c r="DR27" t="s" s="0">
        <v>1582</v>
      </c>
      <c r="EJ27" t="s" s="0">
        <v>804</v>
      </c>
      <c r="FF27" t="s" s="0">
        <v>1650</v>
      </c>
      <c r="FM27" t="s" s="0">
        <v>1455</v>
      </c>
      <c r="FN27" t="s" s="0">
        <v>1672</v>
      </c>
      <c r="FQ27" t="s" s="0">
        <v>1582</v>
      </c>
      <c r="FT27" t="s" s="0">
        <v>1485</v>
      </c>
      <c r="GH27" t="s" s="0">
        <v>1716</v>
      </c>
      <c r="GU27" t="s" s="0">
        <v>734</v>
      </c>
      <c r="HI27" t="s" s="0">
        <v>1765</v>
      </c>
      <c r="HK27" t="s" s="0">
        <v>804</v>
      </c>
      <c r="HM27" t="s" s="0">
        <v>1772</v>
      </c>
      <c r="IA27" t="s" s="0">
        <v>1793</v>
      </c>
      <c r="IB27" t="s" s="0">
        <v>1455</v>
      </c>
      <c r="IC27" t="s" s="0">
        <v>1829</v>
      </c>
      <c r="IF27" t="s" s="0">
        <v>734</v>
      </c>
      <c r="II27" t="s" s="0">
        <v>1485</v>
      </c>
      <c r="IL27" t="s" s="0">
        <v>1869</v>
      </c>
      <c r="IW27" t="s" s="0">
        <v>1716</v>
      </c>
      <c r="JD27" t="s" s="0">
        <v>1872</v>
      </c>
      <c r="JK27" t="s" s="0">
        <v>749</v>
      </c>
      <c r="JY27" t="s" s="0">
        <v>804</v>
      </c>
      <c r="KS27" t="s" s="0">
        <v>1455</v>
      </c>
      <c r="KV27" t="s" s="0">
        <v>749</v>
      </c>
      <c r="KY27" t="s" s="0">
        <v>1485</v>
      </c>
      <c r="LZ27" t="s" s="0">
        <v>744</v>
      </c>
      <c r="MA27" t="s" s="0">
        <v>2038</v>
      </c>
      <c r="MI27" t="s" s="0">
        <v>2053</v>
      </c>
      <c r="MP27" t="s" s="0">
        <v>804</v>
      </c>
      <c r="NH27" t="s" s="0">
        <v>235</v>
      </c>
      <c r="NK27" t="s" s="0">
        <v>744</v>
      </c>
      <c r="NN27" t="s" s="0">
        <v>1485</v>
      </c>
      <c r="NU27" t="s" s="0">
        <v>2121</v>
      </c>
      <c r="OI27" t="s" s="0">
        <v>2140</v>
      </c>
      <c r="OP27" t="s" s="0">
        <v>743</v>
      </c>
      <c r="PH27" t="s" s="0">
        <v>804</v>
      </c>
      <c r="QC27" t="s" s="0">
        <v>1455</v>
      </c>
      <c r="QG27" t="s" s="0">
        <v>1582</v>
      </c>
      <c r="QJ27" t="s" s="0">
        <v>1485</v>
      </c>
      <c r="RC27" t="s" s="0">
        <v>2239</v>
      </c>
      <c r="RG27" t="s" s="0">
        <v>2254</v>
      </c>
      <c r="RN27" t="s" s="0">
        <v>1920</v>
      </c>
      <c r="RQ27" t="s" s="0">
        <v>2286</v>
      </c>
      <c r="RW27" t="s" s="0">
        <v>2304</v>
      </c>
      <c r="RX27" t="s" s="0">
        <v>2326</v>
      </c>
      <c r="RY27" t="s" s="0">
        <v>2344</v>
      </c>
      <c r="SD27" t="s" s="0">
        <v>2265</v>
      </c>
      <c r="SE27" t="s" s="0">
        <v>2433</v>
      </c>
      <c r="SG27" t="s" s="0">
        <v>2476</v>
      </c>
      <c r="SI27" t="s" s="0">
        <v>2482</v>
      </c>
      <c r="SM27" t="s" s="0">
        <v>2497</v>
      </c>
      <c r="SR27" t="s" s="0">
        <v>2532</v>
      </c>
      <c r="SU27" t="s" s="0">
        <v>2265</v>
      </c>
      <c r="SV27" t="s" s="0">
        <v>2598</v>
      </c>
      <c r="TD27" t="s" s="0">
        <v>2635</v>
      </c>
      <c r="TJ27" t="s" s="0">
        <v>2651</v>
      </c>
      <c r="TM27" t="s" s="0">
        <v>2662</v>
      </c>
      <c r="TW27" t="s" s="0">
        <v>2705</v>
      </c>
      <c r="TZ27" t="s" s="0">
        <v>2716</v>
      </c>
      <c r="UN27" t="s" s="0">
        <v>1917</v>
      </c>
      <c r="UO27" t="s" s="0">
        <v>2763</v>
      </c>
      <c r="VC27" t="s" s="0">
        <v>2799</v>
      </c>
      <c r="VR27" t="s" s="0">
        <v>2835</v>
      </c>
      <c r="VS27" t="s" s="0">
        <v>2843</v>
      </c>
      <c r="VW27" t="s" s="0">
        <v>2859</v>
      </c>
      <c r="WJ27" t="s" s="0">
        <v>1485</v>
      </c>
      <c r="WO27" t="s" s="0">
        <v>2254</v>
      </c>
      <c r="WV27" t="s" s="0">
        <v>2912</v>
      </c>
      <c r="XA27" t="s" s="0">
        <v>2927</v>
      </c>
      <c r="XC27" t="s" s="0">
        <v>2935</v>
      </c>
      <c r="XD27" t="s" s="0">
        <v>2943</v>
      </c>
      <c r="XI27" t="s" s="0">
        <v>2969</v>
      </c>
      <c r="XO27" t="s" s="0">
        <v>804</v>
      </c>
      <c r="XT27" t="s" s="0">
        <v>3015</v>
      </c>
      <c r="XU27" t="s" s="0">
        <v>722</v>
      </c>
      <c r="YD27" t="s" s="0">
        <v>1455</v>
      </c>
      <c r="YJ27" t="s" s="0">
        <v>2303</v>
      </c>
      <c r="YL27" t="s" s="0">
        <v>2254</v>
      </c>
      <c r="YZ27" t="s" s="0">
        <v>744</v>
      </c>
      <c r="ZF27" t="s" s="0">
        <v>2254</v>
      </c>
      <c r="ZM27" t="s" s="0">
        <v>3092</v>
      </c>
      <c r="ZN27" t="s" s="0">
        <v>3112</v>
      </c>
      <c r="ZQ27" t="s" s="0">
        <v>804</v>
      </c>
      <c r="AAI27" t="s" s="0">
        <v>2096</v>
      </c>
      <c r="AAL27" t="s" s="0">
        <v>743</v>
      </c>
      <c r="AAO27" t="s" s="0">
        <v>1491</v>
      </c>
      <c r="AAW27" t="s" s="0">
        <v>3182</v>
      </c>
      <c r="AAX27" t="s" s="0">
        <v>2254</v>
      </c>
      <c r="ABE27" t="s" s="0">
        <v>2254</v>
      </c>
      <c r="ABJ27" t="s" s="0">
        <v>3206</v>
      </c>
      <c r="ACB27" t="s" s="0">
        <v>1765</v>
      </c>
      <c r="ACD27" t="s" s="0">
        <v>804</v>
      </c>
      <c r="ACN27" t="s" s="0">
        <v>3249</v>
      </c>
      <c r="ACW27" t="s" s="0">
        <v>1455</v>
      </c>
      <c r="ADC27" t="s" s="0">
        <v>1485</v>
      </c>
      <c r="ADK27" t="s" s="0">
        <v>2056</v>
      </c>
      <c r="ADP27" t="s" s="0">
        <v>1716</v>
      </c>
      <c r="ADZ27" t="s" s="0">
        <v>3307</v>
      </c>
      <c r="AEA27" t="s" s="0">
        <v>744</v>
      </c>
      <c r="AER27" t="s" s="0">
        <v>804</v>
      </c>
      <c r="AEU27" t="s" s="0">
        <v>1772</v>
      </c>
      <c r="AFO27" t="s" s="0">
        <v>1455</v>
      </c>
      <c r="AFR27" t="s" s="0">
        <v>744</v>
      </c>
      <c r="AFU27" t="s" s="0">
        <v>1485</v>
      </c>
      <c r="AGI27" t="s" s="0">
        <v>302</v>
      </c>
      <c r="AGJ27" t="s" s="0">
        <v>3401</v>
      </c>
    </row>
    <row r="28">
      <c r="B28" t="s" s="0">
        <v>317</v>
      </c>
      <c r="C28" t="s" s="0">
        <v>569</v>
      </c>
      <c r="AC28" t="s" s="0">
        <v>634</v>
      </c>
      <c r="BB28" t="s" s="0">
        <v>747</v>
      </c>
      <c r="BT28" t="s" s="0">
        <v>805</v>
      </c>
      <c r="CN28" t="s" s="0">
        <v>1456</v>
      </c>
      <c r="CP28" t="s" s="0">
        <v>747</v>
      </c>
      <c r="CS28" t="s" s="0">
        <v>1486</v>
      </c>
      <c r="DH28" t="s" s="0">
        <v>1547</v>
      </c>
      <c r="DM28" t="s" s="0">
        <v>1566</v>
      </c>
      <c r="DR28" t="s" s="0">
        <v>743</v>
      </c>
      <c r="EJ28" t="s" s="0">
        <v>805</v>
      </c>
      <c r="FM28" t="s" s="0">
        <v>1456</v>
      </c>
      <c r="FN28" t="s" s="0">
        <v>1673</v>
      </c>
      <c r="FQ28" t="s" s="0">
        <v>743</v>
      </c>
      <c r="FT28" t="s" s="0">
        <v>1486</v>
      </c>
      <c r="GH28" t="s" s="0">
        <v>1717</v>
      </c>
      <c r="HK28" t="s" s="0">
        <v>805</v>
      </c>
      <c r="IA28" t="s" s="0">
        <v>1794</v>
      </c>
      <c r="IB28" t="s" s="0">
        <v>1456</v>
      </c>
      <c r="IC28" t="s" s="0">
        <v>1830</v>
      </c>
      <c r="II28" t="s" s="0">
        <v>1486</v>
      </c>
      <c r="IL28" t="s" s="0">
        <v>1870</v>
      </c>
      <c r="IW28" t="s" s="0">
        <v>1717</v>
      </c>
      <c r="JD28" t="s" s="0">
        <v>1921</v>
      </c>
      <c r="JY28" t="s" s="0">
        <v>805</v>
      </c>
      <c r="KS28" t="s" s="0">
        <v>1456</v>
      </c>
      <c r="KY28" t="s" s="0">
        <v>1486</v>
      </c>
      <c r="LZ28" t="s" s="0">
        <v>2030</v>
      </c>
      <c r="MA28" t="s" s="0">
        <v>2039</v>
      </c>
      <c r="MI28" t="s" s="0">
        <v>721</v>
      </c>
      <c r="MP28" t="s" s="0">
        <v>805</v>
      </c>
      <c r="NH28" t="s" s="0">
        <v>2090</v>
      </c>
      <c r="NK28" t="s" s="0">
        <v>2030</v>
      </c>
      <c r="NN28" t="s" s="0">
        <v>1486</v>
      </c>
      <c r="OI28" t="s" s="0">
        <v>2141</v>
      </c>
      <c r="OP28" t="s" s="0">
        <v>744</v>
      </c>
      <c r="PH28" t="s" s="0">
        <v>805</v>
      </c>
      <c r="QC28" t="s" s="0">
        <v>1456</v>
      </c>
      <c r="QG28" t="s" s="0">
        <v>743</v>
      </c>
      <c r="QJ28" t="s" s="0">
        <v>1486</v>
      </c>
      <c r="RC28" t="s" s="0">
        <v>2240</v>
      </c>
      <c r="RN28" t="s" s="0">
        <v>1872</v>
      </c>
      <c r="RW28" t="s" s="0">
        <v>2305</v>
      </c>
      <c r="RX28" t="s" s="0">
        <v>2327</v>
      </c>
      <c r="RY28" t="s" s="0">
        <v>2345</v>
      </c>
      <c r="SD28" t="s" s="0">
        <v>774</v>
      </c>
      <c r="SE28" t="s" s="0">
        <v>2434</v>
      </c>
      <c r="SI28" t="s" s="0">
        <v>2483</v>
      </c>
      <c r="SM28" t="s" s="0">
        <v>2498</v>
      </c>
      <c r="SR28" t="s" s="0">
        <v>2533</v>
      </c>
      <c r="SU28" t="s" s="0">
        <v>774</v>
      </c>
      <c r="SV28" t="s" s="0">
        <v>2599</v>
      </c>
      <c r="TD28" t="s" s="0">
        <v>2636</v>
      </c>
      <c r="TJ28" t="s" s="0">
        <v>2652</v>
      </c>
      <c r="TM28" t="s" s="0">
        <v>2663</v>
      </c>
      <c r="TZ28" t="s" s="0">
        <v>2717</v>
      </c>
      <c r="UN28" t="s" s="0">
        <v>2744</v>
      </c>
      <c r="UO28" t="s" s="0">
        <v>2764</v>
      </c>
      <c r="VC28" t="s" s="0">
        <v>2800</v>
      </c>
      <c r="VR28" t="s" s="0">
        <v>2836</v>
      </c>
      <c r="VS28" t="s" s="0">
        <v>2844</v>
      </c>
      <c r="VW28" t="s" s="0">
        <v>2860</v>
      </c>
      <c r="WJ28" t="s" s="0">
        <v>1486</v>
      </c>
      <c r="WV28" t="s" s="0">
        <v>2330</v>
      </c>
      <c r="XA28" t="s" s="0">
        <v>2928</v>
      </c>
      <c r="XC28" t="s" s="0">
        <v>2936</v>
      </c>
      <c r="XD28" t="s" s="0">
        <v>2944</v>
      </c>
      <c r="XI28" t="s" s="0">
        <v>2970</v>
      </c>
      <c r="XO28" t="s" s="0">
        <v>805</v>
      </c>
      <c r="XT28" t="s" s="0">
        <v>3016</v>
      </c>
      <c r="XU28" t="s" s="0">
        <v>2705</v>
      </c>
      <c r="YD28" t="s" s="0">
        <v>1456</v>
      </c>
      <c r="YJ28" t="s" s="0">
        <v>2304</v>
      </c>
      <c r="YZ28" t="s" s="0">
        <v>1939</v>
      </c>
      <c r="ZM28" t="s" s="0">
        <v>3093</v>
      </c>
      <c r="ZN28" t="s" s="0">
        <v>3113</v>
      </c>
      <c r="ZQ28" t="s" s="0">
        <v>805</v>
      </c>
      <c r="AAI28" t="s" s="0">
        <v>2097</v>
      </c>
      <c r="AAL28" t="s" s="0">
        <v>744</v>
      </c>
      <c r="AAO28" t="s" s="0">
        <v>1492</v>
      </c>
      <c r="AAW28" t="s" s="0">
        <v>3183</v>
      </c>
      <c r="ABJ28" t="s" s="0">
        <v>1929</v>
      </c>
      <c r="ACD28" t="s" s="0">
        <v>805</v>
      </c>
      <c r="ACN28" t="s" s="0">
        <v>3250</v>
      </c>
      <c r="ACW28" t="s" s="0">
        <v>1456</v>
      </c>
      <c r="ADC28" t="s" s="0">
        <v>1486</v>
      </c>
      <c r="ADP28" t="s" s="0">
        <v>1717</v>
      </c>
      <c r="ADZ28" t="s" s="0">
        <v>3308</v>
      </c>
      <c r="AEA28" t="s" s="0">
        <v>3326</v>
      </c>
      <c r="AER28" t="s" s="0">
        <v>805</v>
      </c>
      <c r="AFO28" t="s" s="0">
        <v>1456</v>
      </c>
      <c r="AFR28" t="s" s="0">
        <v>3326</v>
      </c>
      <c r="AFU28" t="s" s="0">
        <v>1486</v>
      </c>
      <c r="AGI28" t="s" s="0">
        <v>300</v>
      </c>
      <c r="AGJ28" t="s" s="0">
        <v>3402</v>
      </c>
    </row>
    <row r="29">
      <c r="B29" t="s" s="0">
        <v>318</v>
      </c>
      <c r="C29" t="s" s="0">
        <v>570</v>
      </c>
      <c r="AC29" t="s" s="0">
        <v>635</v>
      </c>
      <c r="BB29" t="s" s="0">
        <v>748</v>
      </c>
      <c r="BT29" t="s" s="0">
        <v>806</v>
      </c>
      <c r="CN29" t="s" s="0">
        <v>1457</v>
      </c>
      <c r="CP29" t="s" s="0">
        <v>748</v>
      </c>
      <c r="CS29" t="s" s="0">
        <v>1487</v>
      </c>
      <c r="DH29" t="s" s="0">
        <v>1548</v>
      </c>
      <c r="DM29" t="s" s="0">
        <v>1567</v>
      </c>
      <c r="DR29" t="s" s="0">
        <v>744</v>
      </c>
      <c r="EJ29" t="s" s="0">
        <v>806</v>
      </c>
      <c r="FM29" t="s" s="0">
        <v>1457</v>
      </c>
      <c r="FN29" t="s" s="0">
        <v>1674</v>
      </c>
      <c r="FQ29" t="s" s="0">
        <v>744</v>
      </c>
      <c r="FT29" t="s" s="0">
        <v>1487</v>
      </c>
      <c r="GH29" t="s" s="0">
        <v>1718</v>
      </c>
      <c r="HK29" t="s" s="0">
        <v>806</v>
      </c>
      <c r="IA29" t="s" s="0">
        <v>1795</v>
      </c>
      <c r="IB29" t="s" s="0">
        <v>1457</v>
      </c>
      <c r="IC29" t="s" s="0">
        <v>1831</v>
      </c>
      <c r="II29" t="s" s="0">
        <v>1487</v>
      </c>
      <c r="IL29" t="s" s="0">
        <v>1871</v>
      </c>
      <c r="IW29" t="s" s="0">
        <v>1718</v>
      </c>
      <c r="JD29" t="s" s="0">
        <v>1922</v>
      </c>
      <c r="JY29" t="s" s="0">
        <v>806</v>
      </c>
      <c r="KS29" t="s" s="0">
        <v>1457</v>
      </c>
      <c r="KY29" t="s" s="0">
        <v>1487</v>
      </c>
      <c r="LZ29" t="s" s="0">
        <v>1976</v>
      </c>
      <c r="MA29" t="s" s="0">
        <v>2040</v>
      </c>
      <c r="MI29" t="s" s="0">
        <v>2054</v>
      </c>
      <c r="MP29" t="s" s="0">
        <v>806</v>
      </c>
      <c r="NH29" t="s" s="0">
        <v>2091</v>
      </c>
      <c r="NK29" t="s" s="0">
        <v>1976</v>
      </c>
      <c r="NN29" t="s" s="0">
        <v>1487</v>
      </c>
      <c r="OI29" t="s" s="0">
        <v>2142</v>
      </c>
      <c r="OP29" t="s" s="0">
        <v>1939</v>
      </c>
      <c r="PH29" t="s" s="0">
        <v>806</v>
      </c>
      <c r="QC29" t="s" s="0">
        <v>1457</v>
      </c>
      <c r="QG29" t="s" s="0">
        <v>744</v>
      </c>
      <c r="QJ29" t="s" s="0">
        <v>1487</v>
      </c>
      <c r="RC29" t="s" s="0">
        <v>2241</v>
      </c>
      <c r="RN29" t="s" s="0">
        <v>1925</v>
      </c>
      <c r="RW29" t="s" s="0">
        <v>2306</v>
      </c>
      <c r="RX29" t="s" s="0">
        <v>2328</v>
      </c>
      <c r="RY29" t="s" s="0">
        <v>2346</v>
      </c>
      <c r="SD29" t="s" s="0">
        <v>1416</v>
      </c>
      <c r="SE29" t="s" s="0">
        <v>2435</v>
      </c>
      <c r="SI29" t="s" s="0">
        <v>2484</v>
      </c>
      <c r="SM29" t="s" s="0">
        <v>2499</v>
      </c>
      <c r="SR29" t="s" s="0">
        <v>2534</v>
      </c>
      <c r="SU29" t="s" s="0">
        <v>1416</v>
      </c>
      <c r="SV29" t="s" s="0">
        <v>2600</v>
      </c>
      <c r="TD29" t="s" s="0">
        <v>2637</v>
      </c>
      <c r="TM29" t="s" s="0">
        <v>2664</v>
      </c>
      <c r="UN29" t="s" s="0">
        <v>2745</v>
      </c>
      <c r="UO29" t="s" s="0">
        <v>2765</v>
      </c>
      <c r="VC29" t="s" s="0">
        <v>2801</v>
      </c>
      <c r="VS29" t="s" s="0">
        <v>2845</v>
      </c>
      <c r="VW29" t="s" s="0">
        <v>2861</v>
      </c>
      <c r="WJ29" t="s" s="0">
        <v>1487</v>
      </c>
      <c r="WV29" t="s" s="0">
        <v>2913</v>
      </c>
      <c r="XC29" t="s" s="0">
        <v>2937</v>
      </c>
      <c r="XD29" t="s" s="0">
        <v>2945</v>
      </c>
      <c r="XI29" t="s" s="0">
        <v>2971</v>
      </c>
      <c r="XO29" t="s" s="0">
        <v>806</v>
      </c>
      <c r="XT29" t="s" s="0">
        <v>3017</v>
      </c>
      <c r="YD29" t="s" s="0">
        <v>1457</v>
      </c>
      <c r="YJ29" t="s" s="0">
        <v>2305</v>
      </c>
      <c r="YZ29" t="s" s="0">
        <v>734</v>
      </c>
      <c r="ZM29" t="s" s="0">
        <v>3094</v>
      </c>
      <c r="ZN29" t="s" s="0">
        <v>3114</v>
      </c>
      <c r="ZQ29" t="s" s="0">
        <v>806</v>
      </c>
      <c r="AAL29" t="s" s="0">
        <v>1939</v>
      </c>
      <c r="AAO29" t="s" s="0">
        <v>1493</v>
      </c>
      <c r="AAW29" t="s" s="0">
        <v>3184</v>
      </c>
      <c r="ACD29" t="s" s="0">
        <v>806</v>
      </c>
      <c r="ACN29" t="s" s="0">
        <v>3251</v>
      </c>
      <c r="ACW29" t="s" s="0">
        <v>1457</v>
      </c>
      <c r="ADC29" t="s" s="0">
        <v>1487</v>
      </c>
      <c r="ADP29" t="s" s="0">
        <v>1718</v>
      </c>
      <c r="ADZ29" t="s" s="0">
        <v>3309</v>
      </c>
      <c r="AEA29" t="s" s="0">
        <v>1939</v>
      </c>
      <c r="AER29" t="s" s="0">
        <v>806</v>
      </c>
      <c r="AFO29" t="s" s="0">
        <v>1457</v>
      </c>
      <c r="AFR29" t="s" s="0">
        <v>1939</v>
      </c>
      <c r="AFU29" t="s" s="0">
        <v>1487</v>
      </c>
      <c r="AGI29" t="s" s="0">
        <v>299</v>
      </c>
      <c r="AGJ29" t="s" s="0">
        <v>3403</v>
      </c>
    </row>
    <row r="30">
      <c r="B30" t="s" s="0">
        <v>319</v>
      </c>
      <c r="C30" t="s" s="0">
        <v>571</v>
      </c>
      <c r="AC30" t="s" s="0">
        <v>636</v>
      </c>
      <c r="BB30" t="s" s="0">
        <v>734</v>
      </c>
      <c r="BT30" t="s" s="0">
        <v>807</v>
      </c>
      <c r="CN30" t="s" s="0">
        <v>1458</v>
      </c>
      <c r="CP30" t="s" s="0">
        <v>734</v>
      </c>
      <c r="CS30" t="s" s="0">
        <v>1488</v>
      </c>
      <c r="DH30" t="s" s="0">
        <v>1549</v>
      </c>
      <c r="DM30" t="s" s="0">
        <v>1568</v>
      </c>
      <c r="DR30" t="s" s="0">
        <v>734</v>
      </c>
      <c r="EJ30" t="s" s="0">
        <v>807</v>
      </c>
      <c r="FM30" t="s" s="0">
        <v>1458</v>
      </c>
      <c r="FN30" t="s" s="0">
        <v>1675</v>
      </c>
      <c r="FQ30" t="s" s="0">
        <v>734</v>
      </c>
      <c r="FT30" t="s" s="0">
        <v>1488</v>
      </c>
      <c r="HK30" t="s" s="0">
        <v>807</v>
      </c>
      <c r="IA30" t="s" s="0">
        <v>1796</v>
      </c>
      <c r="IB30" t="s" s="0">
        <v>1458</v>
      </c>
      <c r="IC30" t="s" s="0">
        <v>1832</v>
      </c>
      <c r="II30" t="s" s="0">
        <v>1488</v>
      </c>
      <c r="IL30" t="s" s="0">
        <v>1872</v>
      </c>
      <c r="JD30" t="s" s="0">
        <v>1923</v>
      </c>
      <c r="JY30" t="s" s="0">
        <v>807</v>
      </c>
      <c r="KS30" t="s" s="0">
        <v>1458</v>
      </c>
      <c r="KY30" t="s" s="0">
        <v>1488</v>
      </c>
      <c r="LZ30" t="s" s="0">
        <v>734</v>
      </c>
      <c r="MI30" t="s" s="0">
        <v>722</v>
      </c>
      <c r="MP30" t="s" s="0">
        <v>807</v>
      </c>
      <c r="NH30" t="s" s="0">
        <v>1978</v>
      </c>
      <c r="NK30" t="s" s="0">
        <v>734</v>
      </c>
      <c r="NN30" t="s" s="0">
        <v>1488</v>
      </c>
      <c r="OI30" t="s" s="0">
        <v>2143</v>
      </c>
      <c r="OP30" t="s" s="0">
        <v>734</v>
      </c>
      <c r="PH30" t="s" s="0">
        <v>807</v>
      </c>
      <c r="QC30" t="s" s="0">
        <v>1458</v>
      </c>
      <c r="QG30" t="s" s="0">
        <v>1939</v>
      </c>
      <c r="QJ30" t="s" s="0">
        <v>1488</v>
      </c>
      <c r="RC30" t="s" s="0">
        <v>2242</v>
      </c>
      <c r="RN30" t="s" s="0">
        <v>2273</v>
      </c>
      <c r="RW30" t="s" s="0">
        <v>2307</v>
      </c>
      <c r="RX30" t="s" s="0">
        <v>2329</v>
      </c>
      <c r="RY30" t="s" s="0">
        <v>2347</v>
      </c>
      <c r="SD30" t="s" s="0">
        <v>1469</v>
      </c>
      <c r="SE30" t="s" s="0">
        <v>2436</v>
      </c>
      <c r="SI30" t="s" s="0">
        <v>2485</v>
      </c>
      <c r="SM30" t="s" s="0">
        <v>2500</v>
      </c>
      <c r="SR30" t="s" s="0">
        <v>2535</v>
      </c>
      <c r="SU30" t="s" s="0">
        <v>1469</v>
      </c>
      <c r="SV30" t="s" s="0">
        <v>2601</v>
      </c>
      <c r="TM30" t="s" s="0">
        <v>2665</v>
      </c>
      <c r="UN30" t="s" s="0">
        <v>2746</v>
      </c>
      <c r="UO30" t="s" s="0">
        <v>2766</v>
      </c>
      <c r="VC30" t="s" s="0">
        <v>2802</v>
      </c>
      <c r="VS30" t="s" s="0">
        <v>2846</v>
      </c>
      <c r="VW30" t="s" s="0">
        <v>2862</v>
      </c>
      <c r="WJ30" t="s" s="0">
        <v>1488</v>
      </c>
      <c r="WV30" t="s" s="0">
        <v>2914</v>
      </c>
      <c r="XD30" t="s" s="0">
        <v>2946</v>
      </c>
      <c r="XI30" t="s" s="0">
        <v>1801</v>
      </c>
      <c r="XO30" t="s" s="0">
        <v>807</v>
      </c>
      <c r="XT30" t="s" s="0">
        <v>3018</v>
      </c>
      <c r="YD30" t="s" s="0">
        <v>1458</v>
      </c>
      <c r="YJ30" t="s" s="0">
        <v>2306</v>
      </c>
      <c r="YZ30" t="s" s="0">
        <v>3071</v>
      </c>
      <c r="ZM30" t="s" s="0">
        <v>3095</v>
      </c>
      <c r="ZN30" t="s" s="0">
        <v>3115</v>
      </c>
      <c r="ZQ30" t="s" s="0">
        <v>807</v>
      </c>
      <c r="AAL30" t="s" s="0">
        <v>734</v>
      </c>
      <c r="AAO30" t="s" s="0">
        <v>1495</v>
      </c>
      <c r="AAW30" t="s" s="0">
        <v>3185</v>
      </c>
      <c r="ACD30" t="s" s="0">
        <v>807</v>
      </c>
      <c r="ACN30" t="s" s="0">
        <v>3252</v>
      </c>
      <c r="ACW30" t="s" s="0">
        <v>1458</v>
      </c>
      <c r="ADC30" t="s" s="0">
        <v>1488</v>
      </c>
      <c r="ADZ30" t="s" s="0">
        <v>3310</v>
      </c>
      <c r="AEA30" t="s" s="0">
        <v>734</v>
      </c>
      <c r="AER30" t="s" s="0">
        <v>807</v>
      </c>
      <c r="AFO30" t="s" s="0">
        <v>1458</v>
      </c>
      <c r="AFR30" t="s" s="0">
        <v>734</v>
      </c>
      <c r="AFU30" t="s" s="0">
        <v>1488</v>
      </c>
      <c r="AGI30" t="s" s="0">
        <v>303</v>
      </c>
      <c r="AGJ30" t="s" s="0">
        <v>3404</v>
      </c>
    </row>
    <row r="31">
      <c r="B31" t="s" s="0">
        <v>320</v>
      </c>
      <c r="C31" t="s" s="0">
        <v>572</v>
      </c>
      <c r="AC31" t="s" s="0">
        <v>637</v>
      </c>
      <c r="BB31" t="s" s="0">
        <v>749</v>
      </c>
      <c r="BT31" t="s" s="0">
        <v>808</v>
      </c>
      <c r="CN31" t="s" s="0">
        <v>1459</v>
      </c>
      <c r="CP31" t="s" s="0">
        <v>749</v>
      </c>
      <c r="CS31" t="s" s="0">
        <v>1489</v>
      </c>
      <c r="DH31" t="s" s="0">
        <v>1550</v>
      </c>
      <c r="DM31" t="s" s="0">
        <v>1569</v>
      </c>
      <c r="DR31" t="s" s="0">
        <v>1537</v>
      </c>
      <c r="EJ31" t="s" s="0">
        <v>808</v>
      </c>
      <c r="FM31" t="s" s="0">
        <v>1459</v>
      </c>
      <c r="FN31" t="s" s="0">
        <v>1676</v>
      </c>
      <c r="FQ31" t="s" s="0">
        <v>1537</v>
      </c>
      <c r="FT31" t="s" s="0">
        <v>1489</v>
      </c>
      <c r="HK31" t="s" s="0">
        <v>808</v>
      </c>
      <c r="IA31" t="s" s="0">
        <v>1797</v>
      </c>
      <c r="IB31" t="s" s="0">
        <v>1459</v>
      </c>
      <c r="IC31" t="s" s="0">
        <v>1833</v>
      </c>
      <c r="II31" t="s" s="0">
        <v>1489</v>
      </c>
      <c r="IL31" t="s" s="0">
        <v>1873</v>
      </c>
      <c r="JD31" t="s" s="0">
        <v>1924</v>
      </c>
      <c r="JY31" t="s" s="0">
        <v>808</v>
      </c>
      <c r="KS31" t="s" s="0">
        <v>1459</v>
      </c>
      <c r="KY31" t="s" s="0">
        <v>1489</v>
      </c>
      <c r="LZ31" t="s" s="0">
        <v>2031</v>
      </c>
      <c r="MI31" t="s" s="0">
        <v>2055</v>
      </c>
      <c r="MP31" t="s" s="0">
        <v>808</v>
      </c>
      <c r="NH31" t="s" s="0">
        <v>1979</v>
      </c>
      <c r="NK31" t="s" s="0">
        <v>2031</v>
      </c>
      <c r="NN31" t="s" s="0">
        <v>1489</v>
      </c>
      <c r="OI31" t="s" s="0">
        <v>2144</v>
      </c>
      <c r="OP31" t="s" s="0">
        <v>749</v>
      </c>
      <c r="PH31" t="s" s="0">
        <v>808</v>
      </c>
      <c r="QC31" t="s" s="0">
        <v>1459</v>
      </c>
      <c r="QG31" t="s" s="0">
        <v>734</v>
      </c>
      <c r="QJ31" t="s" s="0">
        <v>1489</v>
      </c>
      <c r="RC31" t="s" s="0">
        <v>2243</v>
      </c>
      <c r="RN31" t="s" s="0">
        <v>2274</v>
      </c>
      <c r="RW31" t="s" s="0">
        <v>2308</v>
      </c>
      <c r="RX31" t="s" s="0">
        <v>1659</v>
      </c>
      <c r="RY31" t="s" s="0">
        <v>2348</v>
      </c>
      <c r="SD31" t="s" s="0">
        <v>2374</v>
      </c>
      <c r="SE31" t="s" s="0">
        <v>2437</v>
      </c>
      <c r="SI31" t="s" s="0">
        <v>2486</v>
      </c>
      <c r="SM31" t="s" s="0">
        <v>2501</v>
      </c>
      <c r="SR31" t="s" s="0">
        <v>2536</v>
      </c>
      <c r="SU31" t="s" s="0">
        <v>2374</v>
      </c>
      <c r="SV31" t="s" s="0">
        <v>2602</v>
      </c>
      <c r="TM31" t="s" s="0">
        <v>2666</v>
      </c>
      <c r="UN31" t="s" s="0">
        <v>1920</v>
      </c>
      <c r="UO31" t="s" s="0">
        <v>2767</v>
      </c>
      <c r="VC31" t="s" s="0">
        <v>2803</v>
      </c>
      <c r="VS31" t="s" s="0">
        <v>2847</v>
      </c>
      <c r="VW31" t="s" s="0">
        <v>2863</v>
      </c>
      <c r="WJ31" t="s" s="0">
        <v>1489</v>
      </c>
      <c r="WV31" t="s" s="0">
        <v>2915</v>
      </c>
      <c r="XD31" t="s" s="0">
        <v>2947</v>
      </c>
      <c r="XI31" t="s" s="0">
        <v>2972</v>
      </c>
      <c r="XO31" t="s" s="0">
        <v>808</v>
      </c>
      <c r="YD31" t="s" s="0">
        <v>1459</v>
      </c>
      <c r="YJ31" t="s" s="0">
        <v>2307</v>
      </c>
      <c r="YZ31" t="s" s="0">
        <v>3072</v>
      </c>
      <c r="ZM31" t="s" s="0">
        <v>3096</v>
      </c>
      <c r="ZN31" t="s" s="0">
        <v>3116</v>
      </c>
      <c r="ZQ31" t="s" s="0">
        <v>808</v>
      </c>
      <c r="AAL31" t="s" s="0">
        <v>3071</v>
      </c>
      <c r="AAO31" t="s" s="0">
        <v>1496</v>
      </c>
      <c r="AAW31" t="s" s="0">
        <v>3186</v>
      </c>
      <c r="ACD31" t="s" s="0">
        <v>808</v>
      </c>
      <c r="ACN31" t="s" s="0">
        <v>621</v>
      </c>
      <c r="ACW31" t="s" s="0">
        <v>1459</v>
      </c>
      <c r="ADC31" t="s" s="0">
        <v>1489</v>
      </c>
      <c r="ADZ31" t="s" s="0">
        <v>3311</v>
      </c>
      <c r="AEA31" t="s" s="0">
        <v>749</v>
      </c>
      <c r="AER31" t="s" s="0">
        <v>808</v>
      </c>
      <c r="AFO31" t="s" s="0">
        <v>1459</v>
      </c>
      <c r="AFR31" t="s" s="0">
        <v>749</v>
      </c>
      <c r="AFU31" t="s" s="0">
        <v>1489</v>
      </c>
      <c r="AGI31" t="s" s="0">
        <v>306</v>
      </c>
      <c r="AGJ31" t="s" s="0">
        <v>3405</v>
      </c>
    </row>
    <row r="32">
      <c r="B32" t="s" s="0">
        <v>321</v>
      </c>
      <c r="C32" t="s" s="0">
        <v>573</v>
      </c>
      <c r="AC32" t="s" s="0">
        <v>638</v>
      </c>
      <c r="BB32" t="s" s="0">
        <v>729</v>
      </c>
      <c r="BT32" t="s" s="0">
        <v>809</v>
      </c>
      <c r="CN32" t="s" s="0">
        <v>1460</v>
      </c>
      <c r="CP32" t="s" s="0">
        <v>729</v>
      </c>
      <c r="CS32" t="s" s="0">
        <v>1490</v>
      </c>
      <c r="DH32" t="s" s="0">
        <v>1551</v>
      </c>
      <c r="DM32" t="s" s="0">
        <v>1570</v>
      </c>
      <c r="EJ32" t="s" s="0">
        <v>809</v>
      </c>
      <c r="FM32" t="s" s="0">
        <v>1460</v>
      </c>
      <c r="FN32" t="s" s="0">
        <v>1677</v>
      </c>
      <c r="FT32" t="s" s="0">
        <v>1490</v>
      </c>
      <c r="HK32" t="s" s="0">
        <v>809</v>
      </c>
      <c r="IA32" t="s" s="0">
        <v>1798</v>
      </c>
      <c r="IB32" t="s" s="0">
        <v>1460</v>
      </c>
      <c r="IC32" t="s" s="0">
        <v>1834</v>
      </c>
      <c r="II32" t="s" s="0">
        <v>1490</v>
      </c>
      <c r="IL32" t="s" s="0">
        <v>1874</v>
      </c>
      <c r="JD32" t="s" s="0">
        <v>1925</v>
      </c>
      <c r="JY32" t="s" s="0">
        <v>809</v>
      </c>
      <c r="KS32" t="s" s="0">
        <v>1460</v>
      </c>
      <c r="KY32" t="s" s="0">
        <v>1490</v>
      </c>
      <c r="MI32" t="s" s="0">
        <v>2056</v>
      </c>
      <c r="MP32" t="s" s="0">
        <v>809</v>
      </c>
      <c r="NH32" t="s" s="0">
        <v>2092</v>
      </c>
      <c r="NN32" t="s" s="0">
        <v>1490</v>
      </c>
      <c r="OI32" t="s" s="0">
        <v>2145</v>
      </c>
      <c r="OP32" t="s" s="0">
        <v>2156</v>
      </c>
      <c r="PH32" t="s" s="0">
        <v>809</v>
      </c>
      <c r="QC32" t="s" s="0">
        <v>1460</v>
      </c>
      <c r="QG32" t="s" s="0">
        <v>749</v>
      </c>
      <c r="QJ32" t="s" s="0">
        <v>1490</v>
      </c>
      <c r="RC32" t="s" s="0">
        <v>2244</v>
      </c>
      <c r="RW32" t="s" s="0">
        <v>2309</v>
      </c>
      <c r="RX32" t="s" s="0">
        <v>2330</v>
      </c>
      <c r="RY32" t="s" s="0">
        <v>2349</v>
      </c>
      <c r="SD32" t="s" s="0">
        <v>2375</v>
      </c>
      <c r="SE32" t="s" s="0">
        <v>2438</v>
      </c>
      <c r="SM32" t="s" s="0">
        <v>2502</v>
      </c>
      <c r="SR32" t="s" s="0">
        <v>2537</v>
      </c>
      <c r="SU32" t="s" s="0">
        <v>2375</v>
      </c>
      <c r="SV32" t="s" s="0">
        <v>2603</v>
      </c>
      <c r="TM32" t="s" s="0">
        <v>2667</v>
      </c>
      <c r="UN32" t="s" s="0">
        <v>2747</v>
      </c>
      <c r="UO32" t="s" s="0">
        <v>2768</v>
      </c>
      <c r="VC32" t="s" s="0">
        <v>2804</v>
      </c>
      <c r="VW32" t="s" s="0">
        <v>2864</v>
      </c>
      <c r="WJ32" t="s" s="0">
        <v>1490</v>
      </c>
      <c r="XD32" t="s" s="0">
        <v>2948</v>
      </c>
      <c r="XI32" t="s" s="0">
        <v>2973</v>
      </c>
      <c r="XO32" t="s" s="0">
        <v>809</v>
      </c>
      <c r="YD32" t="s" s="0">
        <v>1460</v>
      </c>
      <c r="YJ32" t="s" s="0">
        <v>2308</v>
      </c>
      <c r="YZ32" t="s" s="0">
        <v>749</v>
      </c>
      <c r="ZM32" t="s" s="0">
        <v>3097</v>
      </c>
      <c r="ZN32" t="s" s="0">
        <v>3117</v>
      </c>
      <c r="ZQ32" t="s" s="0">
        <v>809</v>
      </c>
      <c r="AAL32" t="s" s="0">
        <v>3072</v>
      </c>
      <c r="AAO32" t="s" s="0">
        <v>1498</v>
      </c>
      <c r="AAW32" t="s" s="0">
        <v>3187</v>
      </c>
      <c r="ACD32" t="s" s="0">
        <v>809</v>
      </c>
      <c r="ACN32" t="s" s="0">
        <v>3253</v>
      </c>
      <c r="ACW32" t="s" s="0">
        <v>1460</v>
      </c>
      <c r="ADC32" t="s" s="0">
        <v>1490</v>
      </c>
      <c r="ADZ32" t="s" s="0">
        <v>3312</v>
      </c>
      <c r="AEA32" t="s" s="0">
        <v>2156</v>
      </c>
      <c r="AER32" t="s" s="0">
        <v>809</v>
      </c>
      <c r="AFO32" t="s" s="0">
        <v>1460</v>
      </c>
      <c r="AFR32" t="s" s="0">
        <v>2156</v>
      </c>
      <c r="AFU32" t="s" s="0">
        <v>1490</v>
      </c>
      <c r="AGI32" t="s" s="0">
        <v>298</v>
      </c>
      <c r="AGJ32" t="s" s="0">
        <v>3406</v>
      </c>
    </row>
    <row r="33">
      <c r="B33" t="s" s="0">
        <v>322</v>
      </c>
      <c r="C33" t="s" s="0">
        <v>574</v>
      </c>
      <c r="AC33" t="s" s="0">
        <v>639</v>
      </c>
      <c r="BB33" t="s" s="0">
        <v>750</v>
      </c>
      <c r="BT33" t="s" s="0">
        <v>810</v>
      </c>
      <c r="CN33" t="s" s="0">
        <v>1461</v>
      </c>
      <c r="CP33" t="s" s="0">
        <v>750</v>
      </c>
      <c r="CS33" t="s" s="0">
        <v>1491</v>
      </c>
      <c r="DM33" t="s" s="0">
        <v>1571</v>
      </c>
      <c r="EJ33" t="s" s="0">
        <v>810</v>
      </c>
      <c r="FM33" t="s" s="0">
        <v>1461</v>
      </c>
      <c r="FN33" t="s" s="0">
        <v>1678</v>
      </c>
      <c r="FT33" t="s" s="0">
        <v>1491</v>
      </c>
      <c r="HK33" t="s" s="0">
        <v>810</v>
      </c>
      <c r="IA33" t="s" s="0">
        <v>1799</v>
      </c>
      <c r="IB33" t="s" s="0">
        <v>1461</v>
      </c>
      <c r="IC33" t="s" s="0">
        <v>1835</v>
      </c>
      <c r="II33" t="s" s="0">
        <v>1491</v>
      </c>
      <c r="IL33" t="s" s="0">
        <v>1875</v>
      </c>
      <c r="JY33" t="s" s="0">
        <v>810</v>
      </c>
      <c r="KS33" t="s" s="0">
        <v>1461</v>
      </c>
      <c r="KY33" t="s" s="0">
        <v>1491</v>
      </c>
      <c r="MP33" t="s" s="0">
        <v>810</v>
      </c>
      <c r="NH33" t="s" s="0">
        <v>2093</v>
      </c>
      <c r="NN33" t="s" s="0">
        <v>1491</v>
      </c>
      <c r="OI33" t="s" s="0">
        <v>2146</v>
      </c>
      <c r="OP33" t="s" s="0">
        <v>752</v>
      </c>
      <c r="PH33" t="s" s="0">
        <v>810</v>
      </c>
      <c r="QC33" t="s" s="0">
        <v>1461</v>
      </c>
      <c r="QG33" t="s" s="0">
        <v>2156</v>
      </c>
      <c r="QJ33" t="s" s="0">
        <v>1491</v>
      </c>
      <c r="RC33" t="s" s="0">
        <v>2245</v>
      </c>
      <c r="RW33" t="s" s="0">
        <v>2310</v>
      </c>
      <c r="RX33" t="s" s="0">
        <v>2331</v>
      </c>
      <c r="RY33" t="s" s="0">
        <v>2350</v>
      </c>
      <c r="SD33" t="s" s="0">
        <v>2376</v>
      </c>
      <c r="SE33" t="s" s="0">
        <v>2439</v>
      </c>
      <c r="SM33" t="s" s="0">
        <v>2503</v>
      </c>
      <c r="SR33" t="s" s="0">
        <v>2538</v>
      </c>
      <c r="SU33" t="s" s="0">
        <v>2376</v>
      </c>
      <c r="SV33" t="s" s="0">
        <v>2604</v>
      </c>
      <c r="TM33" t="s" s="0">
        <v>2668</v>
      </c>
      <c r="UN33" t="s" s="0">
        <v>2748</v>
      </c>
      <c r="UO33" t="s" s="0">
        <v>2769</v>
      </c>
      <c r="VC33" t="s" s="0">
        <v>2805</v>
      </c>
      <c r="VW33" t="s" s="0">
        <v>2865</v>
      </c>
      <c r="WJ33" t="s" s="0">
        <v>1491</v>
      </c>
      <c r="XD33" t="s" s="0">
        <v>2949</v>
      </c>
      <c r="XI33" t="s" s="0">
        <v>2974</v>
      </c>
      <c r="XO33" t="s" s="0">
        <v>810</v>
      </c>
      <c r="YD33" t="s" s="0">
        <v>1461</v>
      </c>
      <c r="YJ33" t="s" s="0">
        <v>2309</v>
      </c>
      <c r="ZM33" t="s" s="0">
        <v>3098</v>
      </c>
      <c r="ZN33" t="s" s="0">
        <v>3118</v>
      </c>
      <c r="ZQ33" t="s" s="0">
        <v>810</v>
      </c>
      <c r="AAL33" t="s" s="0">
        <v>749</v>
      </c>
      <c r="AAO33" t="s" s="0">
        <v>1499</v>
      </c>
      <c r="AAW33" t="s" s="0">
        <v>3188</v>
      </c>
      <c r="ACD33" t="s" s="0">
        <v>810</v>
      </c>
      <c r="ACN33" t="s" s="0">
        <v>3254</v>
      </c>
      <c r="ACW33" t="s" s="0">
        <v>1461</v>
      </c>
      <c r="ADC33" t="s" s="0">
        <v>1491</v>
      </c>
      <c r="ADZ33" t="s" s="0">
        <v>3313</v>
      </c>
      <c r="AEA33" t="s" s="0">
        <v>3327</v>
      </c>
      <c r="AER33" t="s" s="0">
        <v>810</v>
      </c>
      <c r="AFO33" t="s" s="0">
        <v>1461</v>
      </c>
      <c r="AFR33" t="s" s="0">
        <v>3327</v>
      </c>
      <c r="AFU33" t="s" s="0">
        <v>1491</v>
      </c>
      <c r="AGI33" t="s" s="0">
        <v>305</v>
      </c>
      <c r="AGJ33" t="s" s="0">
        <v>3407</v>
      </c>
    </row>
    <row r="34">
      <c r="B34" t="s" s="0">
        <v>323</v>
      </c>
      <c r="C34" t="s" s="0">
        <v>575</v>
      </c>
      <c r="AC34" t="s" s="0">
        <v>640</v>
      </c>
      <c r="BB34" t="s" s="0">
        <v>751</v>
      </c>
      <c r="BT34" t="s" s="0">
        <v>811</v>
      </c>
      <c r="CN34" t="s" s="0">
        <v>1462</v>
      </c>
      <c r="CP34" t="s" s="0">
        <v>751</v>
      </c>
      <c r="CS34" t="s" s="0">
        <v>1492</v>
      </c>
      <c r="DM34" t="s" s="0">
        <v>1572</v>
      </c>
      <c r="EJ34" t="s" s="0">
        <v>811</v>
      </c>
      <c r="FM34" t="s" s="0">
        <v>1462</v>
      </c>
      <c r="FN34" t="s" s="0">
        <v>1679</v>
      </c>
      <c r="FT34" t="s" s="0">
        <v>1492</v>
      </c>
      <c r="HK34" t="s" s="0">
        <v>811</v>
      </c>
      <c r="IA34" t="s" s="0">
        <v>1800</v>
      </c>
      <c r="IB34" t="s" s="0">
        <v>1462</v>
      </c>
      <c r="IC34" t="s" s="0">
        <v>1836</v>
      </c>
      <c r="II34" t="s" s="0">
        <v>1492</v>
      </c>
      <c r="IL34" t="s" s="0">
        <v>1876</v>
      </c>
      <c r="JY34" t="s" s="0">
        <v>811</v>
      </c>
      <c r="KS34" t="s" s="0">
        <v>1462</v>
      </c>
      <c r="KY34" t="s" s="0">
        <v>1492</v>
      </c>
      <c r="MP34" t="s" s="0">
        <v>811</v>
      </c>
      <c r="NH34" t="s" s="0">
        <v>2094</v>
      </c>
      <c r="NN34" t="s" s="0">
        <v>1492</v>
      </c>
      <c r="OI34" t="s" s="0">
        <v>2147</v>
      </c>
      <c r="OP34" t="s" s="0">
        <v>753</v>
      </c>
      <c r="PH34" t="s" s="0">
        <v>811</v>
      </c>
      <c r="QC34" t="s" s="0">
        <v>1462</v>
      </c>
      <c r="QG34" t="s" s="0">
        <v>752</v>
      </c>
      <c r="QJ34" t="s" s="0">
        <v>1492</v>
      </c>
      <c r="RC34" t="s" s="0">
        <v>2246</v>
      </c>
      <c r="RW34" t="s" s="0">
        <v>2311</v>
      </c>
      <c r="RX34" t="s" s="0">
        <v>2332</v>
      </c>
      <c r="RY34" t="s" s="0">
        <v>2351</v>
      </c>
      <c r="SD34" t="s" s="0">
        <v>2251</v>
      </c>
      <c r="SE34" t="s" s="0">
        <v>2440</v>
      </c>
      <c r="SM34" t="s" s="0">
        <v>2504</v>
      </c>
      <c r="SR34" t="s" s="0">
        <v>2539</v>
      </c>
      <c r="SU34" t="s" s="0">
        <v>2251</v>
      </c>
      <c r="SV34" t="s" s="0">
        <v>2605</v>
      </c>
      <c r="TM34" t="s" s="0">
        <v>2669</v>
      </c>
      <c r="UN34" t="s" s="0">
        <v>2749</v>
      </c>
      <c r="VC34" t="s" s="0">
        <v>2806</v>
      </c>
      <c r="VW34" t="s" s="0">
        <v>2866</v>
      </c>
      <c r="WJ34" t="s" s="0">
        <v>1492</v>
      </c>
      <c r="XD34" t="s" s="0">
        <v>2950</v>
      </c>
      <c r="XI34" t="s" s="0">
        <v>1804</v>
      </c>
      <c r="XO34" t="s" s="0">
        <v>811</v>
      </c>
      <c r="YD34" t="s" s="0">
        <v>1462</v>
      </c>
      <c r="YJ34" t="s" s="0">
        <v>2310</v>
      </c>
      <c r="ZM34" t="s" s="0">
        <v>3099</v>
      </c>
      <c r="ZN34" t="s" s="0">
        <v>3119</v>
      </c>
      <c r="ZQ34" t="s" s="0">
        <v>811</v>
      </c>
      <c r="AAO34" t="s" s="0">
        <v>1500</v>
      </c>
      <c r="ACD34" t="s" s="0">
        <v>811</v>
      </c>
      <c r="ACN34" t="s" s="0">
        <v>3255</v>
      </c>
      <c r="ACW34" t="s" s="0">
        <v>1462</v>
      </c>
      <c r="ADC34" t="s" s="0">
        <v>1492</v>
      </c>
      <c r="ADZ34" t="s" s="0">
        <v>3314</v>
      </c>
      <c r="AEA34" t="s" s="0">
        <v>753</v>
      </c>
      <c r="AER34" t="s" s="0">
        <v>811</v>
      </c>
      <c r="AFO34" t="s" s="0">
        <v>1462</v>
      </c>
      <c r="AFR34" t="s" s="0">
        <v>753</v>
      </c>
      <c r="AFU34" t="s" s="0">
        <v>1492</v>
      </c>
    </row>
    <row r="35">
      <c r="B35" t="s" s="0">
        <v>324</v>
      </c>
      <c r="AC35" t="s" s="0">
        <v>641</v>
      </c>
      <c r="BB35" t="s" s="0">
        <v>752</v>
      </c>
      <c r="BT35" t="s" s="0">
        <v>812</v>
      </c>
      <c r="CN35" t="s" s="0">
        <v>1463</v>
      </c>
      <c r="CP35" t="s" s="0">
        <v>752</v>
      </c>
      <c r="CS35" t="s" s="0">
        <v>1493</v>
      </c>
      <c r="DM35" t="s" s="0">
        <v>1573</v>
      </c>
      <c r="EJ35" t="s" s="0">
        <v>812</v>
      </c>
      <c r="FM35" t="s" s="0">
        <v>1463</v>
      </c>
      <c r="FN35" t="s" s="0">
        <v>1680</v>
      </c>
      <c r="FT35" t="s" s="0">
        <v>1493</v>
      </c>
      <c r="HK35" t="s" s="0">
        <v>812</v>
      </c>
      <c r="IA35" t="s" s="0">
        <v>1801</v>
      </c>
      <c r="IB35" t="s" s="0">
        <v>1463</v>
      </c>
      <c r="IC35" t="s" s="0">
        <v>1837</v>
      </c>
      <c r="II35" t="s" s="0">
        <v>1493</v>
      </c>
      <c r="IL35" t="s" s="0">
        <v>1877</v>
      </c>
      <c r="JY35" t="s" s="0">
        <v>812</v>
      </c>
      <c r="KS35" t="s" s="0">
        <v>1463</v>
      </c>
      <c r="KY35" t="s" s="0">
        <v>1493</v>
      </c>
      <c r="MP35" t="s" s="0">
        <v>812</v>
      </c>
      <c r="NH35" t="s" s="0">
        <v>2095</v>
      </c>
      <c r="NN35" t="s" s="0">
        <v>1493</v>
      </c>
      <c r="OI35" t="s" s="0">
        <v>1929</v>
      </c>
      <c r="OP35" t="s" s="0">
        <v>2157</v>
      </c>
      <c r="PH35" t="s" s="0">
        <v>812</v>
      </c>
      <c r="QC35" t="s" s="0">
        <v>1463</v>
      </c>
      <c r="QG35" t="s" s="0">
        <v>753</v>
      </c>
      <c r="QJ35" t="s" s="0">
        <v>1493</v>
      </c>
      <c r="RC35" t="s" s="0">
        <v>2247</v>
      </c>
      <c r="RW35" t="s" s="0">
        <v>2312</v>
      </c>
      <c r="RX35" t="s" s="0">
        <v>2333</v>
      </c>
      <c r="RY35" t="s" s="0">
        <v>2352</v>
      </c>
      <c r="SD35" t="s" s="0">
        <v>2279</v>
      </c>
      <c r="SE35" t="s" s="0">
        <v>2441</v>
      </c>
      <c r="SM35" t="s" s="0">
        <v>2505</v>
      </c>
      <c r="SR35" t="s" s="0">
        <v>2540</v>
      </c>
      <c r="SU35" t="s" s="0">
        <v>2279</v>
      </c>
      <c r="SV35" t="s" s="0">
        <v>2606</v>
      </c>
      <c r="TM35" t="s" s="0">
        <v>2670</v>
      </c>
      <c r="UN35" t="s" s="0">
        <v>2750</v>
      </c>
      <c r="VC35" t="s" s="0">
        <v>2807</v>
      </c>
      <c r="VW35" t="s" s="0">
        <v>2867</v>
      </c>
      <c r="WJ35" t="s" s="0">
        <v>1493</v>
      </c>
      <c r="XD35" t="s" s="0">
        <v>2951</v>
      </c>
      <c r="XI35" t="s" s="0">
        <v>2975</v>
      </c>
      <c r="XO35" t="s" s="0">
        <v>812</v>
      </c>
      <c r="YD35" t="s" s="0">
        <v>1463</v>
      </c>
      <c r="YJ35" t="s" s="0">
        <v>2311</v>
      </c>
      <c r="ZM35" t="s" s="0">
        <v>3100</v>
      </c>
      <c r="ZN35" t="s" s="0">
        <v>3120</v>
      </c>
      <c r="ZQ35" t="s" s="0">
        <v>812</v>
      </c>
      <c r="AAO35" t="s" s="0">
        <v>1502</v>
      </c>
      <c r="ACD35" t="s" s="0">
        <v>812</v>
      </c>
      <c r="ACN35" t="s" s="0">
        <v>3256</v>
      </c>
      <c r="ACW35" t="s" s="0">
        <v>1463</v>
      </c>
      <c r="ADC35" t="s" s="0">
        <v>1493</v>
      </c>
      <c r="ADZ35" t="s" s="0">
        <v>3315</v>
      </c>
      <c r="AER35" t="s" s="0">
        <v>812</v>
      </c>
      <c r="AFO35" t="s" s="0">
        <v>1463</v>
      </c>
      <c r="AFU35" t="s" s="0">
        <v>1493</v>
      </c>
    </row>
    <row r="36">
      <c r="B36" t="s" s="0">
        <v>325</v>
      </c>
      <c r="AC36" t="s" s="0">
        <v>642</v>
      </c>
      <c r="BB36" t="s" s="0">
        <v>753</v>
      </c>
      <c r="BT36" t="s" s="0">
        <v>813</v>
      </c>
      <c r="CN36" t="s" s="0">
        <v>1464</v>
      </c>
      <c r="CP36" t="s" s="0">
        <v>753</v>
      </c>
      <c r="CS36" t="s" s="0">
        <v>1494</v>
      </c>
      <c r="DM36" t="s" s="0">
        <v>1574</v>
      </c>
      <c r="EJ36" t="s" s="0">
        <v>813</v>
      </c>
      <c r="FM36" t="s" s="0">
        <v>1464</v>
      </c>
      <c r="FN36" t="s" s="0">
        <v>1681</v>
      </c>
      <c r="FT36" t="s" s="0">
        <v>1494</v>
      </c>
      <c r="HK36" t="s" s="0">
        <v>813</v>
      </c>
      <c r="IA36" t="s" s="0">
        <v>1802</v>
      </c>
      <c r="IB36" t="s" s="0">
        <v>1464</v>
      </c>
      <c r="IC36" t="s" s="0">
        <v>1838</v>
      </c>
      <c r="II36" t="s" s="0">
        <v>1494</v>
      </c>
      <c r="IL36" t="s" s="0">
        <v>1878</v>
      </c>
      <c r="JY36" t="s" s="0">
        <v>813</v>
      </c>
      <c r="KS36" t="s" s="0">
        <v>1464</v>
      </c>
      <c r="KY36" t="s" s="0">
        <v>1494</v>
      </c>
      <c r="MP36" t="s" s="0">
        <v>813</v>
      </c>
      <c r="NH36" t="s" s="0">
        <v>2096</v>
      </c>
      <c r="NN36" t="s" s="0">
        <v>1494</v>
      </c>
      <c r="OI36" t="s" s="0">
        <v>2148</v>
      </c>
      <c r="PH36" t="s" s="0">
        <v>813</v>
      </c>
      <c r="QC36" t="s" s="0">
        <v>1464</v>
      </c>
      <c r="QG36" t="s" s="0">
        <v>2157</v>
      </c>
      <c r="QJ36" t="s" s="0">
        <v>1494</v>
      </c>
      <c r="RW36" t="s" s="0">
        <v>2313</v>
      </c>
      <c r="RX36" t="s" s="0">
        <v>1660</v>
      </c>
      <c r="RY36" t="s" s="0">
        <v>2353</v>
      </c>
      <c r="SD36" t="s" s="0">
        <v>2377</v>
      </c>
      <c r="SE36" t="s" s="0">
        <v>2442</v>
      </c>
      <c r="SM36" t="s" s="0">
        <v>2506</v>
      </c>
      <c r="SR36" t="s" s="0">
        <v>2541</v>
      </c>
      <c r="SU36" t="s" s="0">
        <v>2377</v>
      </c>
      <c r="SV36" t="s" s="0">
        <v>2607</v>
      </c>
      <c r="TM36" t="s" s="0">
        <v>2671</v>
      </c>
      <c r="UN36" t="s" s="0">
        <v>2751</v>
      </c>
      <c r="VC36" t="s" s="0">
        <v>2808</v>
      </c>
      <c r="VW36" t="s" s="0">
        <v>2868</v>
      </c>
      <c r="WJ36" t="s" s="0">
        <v>1494</v>
      </c>
      <c r="XD36" t="s" s="0">
        <v>2952</v>
      </c>
      <c r="XI36" t="s" s="0">
        <v>2976</v>
      </c>
      <c r="XO36" t="s" s="0">
        <v>813</v>
      </c>
      <c r="YD36" t="s" s="0">
        <v>1464</v>
      </c>
      <c r="YJ36" t="s" s="0">
        <v>2312</v>
      </c>
      <c r="ZM36" t="s" s="0">
        <v>3101</v>
      </c>
      <c r="ZN36" t="s" s="0">
        <v>3121</v>
      </c>
      <c r="ZQ36" t="s" s="0">
        <v>813</v>
      </c>
      <c r="AAO36" t="s" s="0">
        <v>1503</v>
      </c>
      <c r="ACD36" t="s" s="0">
        <v>813</v>
      </c>
      <c r="ACN36" t="s" s="0">
        <v>3257</v>
      </c>
      <c r="ACW36" t="s" s="0">
        <v>1464</v>
      </c>
      <c r="ADC36" t="s" s="0">
        <v>1494</v>
      </c>
      <c r="ADZ36" t="s" s="0">
        <v>3316</v>
      </c>
      <c r="AER36" t="s" s="0">
        <v>813</v>
      </c>
      <c r="AFO36" t="s" s="0">
        <v>1464</v>
      </c>
      <c r="AFU36" t="s" s="0">
        <v>1494</v>
      </c>
    </row>
    <row r="37">
      <c r="B37" t="s" s="0">
        <v>326</v>
      </c>
      <c r="AC37" t="s" s="0">
        <v>643</v>
      </c>
      <c r="BT37" t="s" s="0">
        <v>814</v>
      </c>
      <c r="CN37" t="s" s="0">
        <v>1465</v>
      </c>
      <c r="CS37" t="s" s="0">
        <v>1495</v>
      </c>
      <c r="DM37" t="s" s="0">
        <v>1575</v>
      </c>
      <c r="EJ37" t="s" s="0">
        <v>814</v>
      </c>
      <c r="FM37" t="s" s="0">
        <v>1465</v>
      </c>
      <c r="FN37" t="s" s="0">
        <v>1682</v>
      </c>
      <c r="FT37" t="s" s="0">
        <v>1495</v>
      </c>
      <c r="HK37" t="s" s="0">
        <v>814</v>
      </c>
      <c r="IA37" t="s" s="0">
        <v>1803</v>
      </c>
      <c r="IB37" t="s" s="0">
        <v>1465</v>
      </c>
      <c r="IC37" t="s" s="0">
        <v>1839</v>
      </c>
      <c r="II37" t="s" s="0">
        <v>1495</v>
      </c>
      <c r="IL37" t="s" s="0">
        <v>1879</v>
      </c>
      <c r="JY37" t="s" s="0">
        <v>814</v>
      </c>
      <c r="KS37" t="s" s="0">
        <v>1465</v>
      </c>
      <c r="KY37" t="s" s="0">
        <v>1495</v>
      </c>
      <c r="MP37" t="s" s="0">
        <v>814</v>
      </c>
      <c r="NH37" t="s" s="0">
        <v>2097</v>
      </c>
      <c r="NN37" t="s" s="0">
        <v>1495</v>
      </c>
      <c r="PH37" t="s" s="0">
        <v>814</v>
      </c>
      <c r="QC37" t="s" s="0">
        <v>1465</v>
      </c>
      <c r="QJ37" t="s" s="0">
        <v>1495</v>
      </c>
      <c r="RW37" t="s" s="0">
        <v>2314</v>
      </c>
      <c r="RX37" t="s" s="0">
        <v>2334</v>
      </c>
      <c r="RY37" t="s" s="0">
        <v>2354</v>
      </c>
      <c r="SD37" t="s" s="0">
        <v>2339</v>
      </c>
      <c r="SE37" t="s" s="0">
        <v>2443</v>
      </c>
      <c r="SM37" t="s" s="0">
        <v>2507</v>
      </c>
      <c r="SR37" t="s" s="0">
        <v>2542</v>
      </c>
      <c r="SU37" t="s" s="0">
        <v>2339</v>
      </c>
      <c r="SV37" t="s" s="0">
        <v>2608</v>
      </c>
      <c r="TM37" t="s" s="0">
        <v>2672</v>
      </c>
      <c r="UN37" t="s" s="0">
        <v>2752</v>
      </c>
      <c r="VW37" t="s" s="0">
        <v>2869</v>
      </c>
      <c r="WJ37" t="s" s="0">
        <v>1495</v>
      </c>
      <c r="XD37" t="s" s="0">
        <v>2953</v>
      </c>
      <c r="XI37" t="s" s="0">
        <v>2977</v>
      </c>
      <c r="XO37" t="s" s="0">
        <v>814</v>
      </c>
      <c r="YD37" t="s" s="0">
        <v>1465</v>
      </c>
      <c r="YJ37" t="s" s="0">
        <v>2313</v>
      </c>
      <c r="ZM37" t="s" s="0">
        <v>3102</v>
      </c>
      <c r="ZN37" t="s" s="0">
        <v>3122</v>
      </c>
      <c r="ZQ37" t="s" s="0">
        <v>814</v>
      </c>
      <c r="ACD37" t="s" s="0">
        <v>814</v>
      </c>
      <c r="ACN37" t="s" s="0">
        <v>3258</v>
      </c>
      <c r="ACW37" t="s" s="0">
        <v>1465</v>
      </c>
      <c r="ADC37" t="s" s="0">
        <v>1495</v>
      </c>
      <c r="ADZ37" t="s" s="0">
        <v>3317</v>
      </c>
      <c r="AER37" t="s" s="0">
        <v>814</v>
      </c>
      <c r="AFO37" t="s" s="0">
        <v>1465</v>
      </c>
      <c r="AFU37" t="s" s="0">
        <v>1495</v>
      </c>
    </row>
    <row r="38">
      <c r="B38" t="s" s="0">
        <v>327</v>
      </c>
      <c r="AC38" t="s" s="0">
        <v>644</v>
      </c>
      <c r="BT38" t="s" s="0">
        <v>815</v>
      </c>
      <c r="CN38" t="s" s="0">
        <v>575</v>
      </c>
      <c r="CS38" t="s" s="0">
        <v>1496</v>
      </c>
      <c r="EJ38" t="s" s="0">
        <v>815</v>
      </c>
      <c r="FM38" t="s" s="0">
        <v>575</v>
      </c>
      <c r="FN38" t="s" s="0">
        <v>1683</v>
      </c>
      <c r="FT38" t="s" s="0">
        <v>1496</v>
      </c>
      <c r="HK38" t="s" s="0">
        <v>815</v>
      </c>
      <c r="IA38" t="s" s="0">
        <v>1804</v>
      </c>
      <c r="IB38" t="s" s="0">
        <v>575</v>
      </c>
      <c r="IC38" t="s" s="0">
        <v>1840</v>
      </c>
      <c r="II38" t="s" s="0">
        <v>1496</v>
      </c>
      <c r="IL38" t="s" s="0">
        <v>1880</v>
      </c>
      <c r="JY38" t="s" s="0">
        <v>815</v>
      </c>
      <c r="KS38" t="s" s="0">
        <v>575</v>
      </c>
      <c r="KY38" t="s" s="0">
        <v>1496</v>
      </c>
      <c r="MP38" t="s" s="0">
        <v>815</v>
      </c>
      <c r="NH38" t="s" s="0">
        <v>2098</v>
      </c>
      <c r="NN38" t="s" s="0">
        <v>1496</v>
      </c>
      <c r="PH38" t="s" s="0">
        <v>815</v>
      </c>
      <c r="QC38" t="s" s="0">
        <v>575</v>
      </c>
      <c r="QJ38" t="s" s="0">
        <v>1496</v>
      </c>
      <c r="RW38" t="s" s="0">
        <v>2315</v>
      </c>
      <c r="RX38" t="s" s="0">
        <v>2335</v>
      </c>
      <c r="RY38" t="s" s="0">
        <v>2355</v>
      </c>
      <c r="SD38" t="s" s="0">
        <v>2378</v>
      </c>
      <c r="SE38" t="s" s="0">
        <v>2444</v>
      </c>
      <c r="SM38" t="s" s="0">
        <v>2508</v>
      </c>
      <c r="SR38" t="s" s="0">
        <v>2543</v>
      </c>
      <c r="SU38" t="s" s="0">
        <v>2378</v>
      </c>
      <c r="SV38" t="s" s="0">
        <v>2609</v>
      </c>
      <c r="TM38" t="s" s="0">
        <v>2673</v>
      </c>
      <c r="UN38" t="s" s="0">
        <v>2753</v>
      </c>
      <c r="VW38" t="s" s="0">
        <v>2870</v>
      </c>
      <c r="WJ38" t="s" s="0">
        <v>1496</v>
      </c>
      <c r="XD38" t="s" s="0">
        <v>2954</v>
      </c>
      <c r="XI38" t="s" s="0">
        <v>1809</v>
      </c>
      <c r="XO38" t="s" s="0">
        <v>815</v>
      </c>
      <c r="YD38" t="s" s="0">
        <v>575</v>
      </c>
      <c r="YJ38" t="s" s="0">
        <v>2314</v>
      </c>
      <c r="ZM38" t="s" s="0">
        <v>3103</v>
      </c>
      <c r="ZN38" t="s" s="0">
        <v>3123</v>
      </c>
      <c r="ZQ38" t="s" s="0">
        <v>815</v>
      </c>
      <c r="ACD38" t="s" s="0">
        <v>815</v>
      </c>
      <c r="ACN38" t="s" s="0">
        <v>3259</v>
      </c>
      <c r="ACW38" t="s" s="0">
        <v>575</v>
      </c>
      <c r="ADC38" t="s" s="0">
        <v>1496</v>
      </c>
      <c r="ADZ38" t="s" s="0">
        <v>3318</v>
      </c>
      <c r="AER38" t="s" s="0">
        <v>815</v>
      </c>
      <c r="AFO38" t="s" s="0">
        <v>575</v>
      </c>
      <c r="AFU38" t="s" s="0">
        <v>1496</v>
      </c>
    </row>
    <row r="39">
      <c r="B39" t="s" s="0">
        <v>328</v>
      </c>
      <c r="AC39" t="s" s="0">
        <v>645</v>
      </c>
      <c r="BT39" t="s" s="0">
        <v>816</v>
      </c>
      <c r="CN39" t="s" s="0">
        <v>1466</v>
      </c>
      <c r="CS39" t="s" s="0">
        <v>1497</v>
      </c>
      <c r="EJ39" t="s" s="0">
        <v>816</v>
      </c>
      <c r="FM39" t="s" s="0">
        <v>1466</v>
      </c>
      <c r="FN39" t="s" s="0">
        <v>1684</v>
      </c>
      <c r="FT39" t="s" s="0">
        <v>1497</v>
      </c>
      <c r="HK39" t="s" s="0">
        <v>816</v>
      </c>
      <c r="IA39" t="s" s="0">
        <v>1805</v>
      </c>
      <c r="IB39" t="s" s="0">
        <v>1466</v>
      </c>
      <c r="IC39" t="s" s="0">
        <v>1841</v>
      </c>
      <c r="II39" t="s" s="0">
        <v>1497</v>
      </c>
      <c r="IL39" t="s" s="0">
        <v>1881</v>
      </c>
      <c r="JY39" t="s" s="0">
        <v>816</v>
      </c>
      <c r="KS39" t="s" s="0">
        <v>1466</v>
      </c>
      <c r="KY39" t="s" s="0">
        <v>1497</v>
      </c>
      <c r="MP39" t="s" s="0">
        <v>816</v>
      </c>
      <c r="NN39" t="s" s="0">
        <v>1497</v>
      </c>
      <c r="PH39" t="s" s="0">
        <v>816</v>
      </c>
      <c r="QC39" t="s" s="0">
        <v>1466</v>
      </c>
      <c r="QJ39" t="s" s="0">
        <v>1497</v>
      </c>
      <c r="RW39" t="s" s="0">
        <v>2316</v>
      </c>
      <c r="RX39" t="s" s="0">
        <v>2336</v>
      </c>
      <c r="RY39" t="s" s="0">
        <v>2356</v>
      </c>
      <c r="SD39" t="s" s="0">
        <v>1582</v>
      </c>
      <c r="SE39" t="s" s="0">
        <v>2445</v>
      </c>
      <c r="SM39" t="s" s="0">
        <v>2509</v>
      </c>
      <c r="SR39" t="s" s="0">
        <v>2544</v>
      </c>
      <c r="SU39" t="s" s="0">
        <v>1582</v>
      </c>
      <c r="SV39" t="s" s="0">
        <v>2610</v>
      </c>
      <c r="TM39" t="s" s="0">
        <v>2674</v>
      </c>
      <c r="UN39" t="s" s="0">
        <v>2754</v>
      </c>
      <c r="WJ39" t="s" s="0">
        <v>1497</v>
      </c>
      <c r="XD39" t="s" s="0">
        <v>2955</v>
      </c>
      <c r="XI39" t="s" s="0">
        <v>2978</v>
      </c>
      <c r="XO39" t="s" s="0">
        <v>816</v>
      </c>
      <c r="YD39" t="s" s="0">
        <v>1466</v>
      </c>
      <c r="YJ39" t="s" s="0">
        <v>2315</v>
      </c>
      <c r="ZM39" t="s" s="0">
        <v>3104</v>
      </c>
      <c r="ZN39" t="s" s="0">
        <v>3124</v>
      </c>
      <c r="ZQ39" t="s" s="0">
        <v>816</v>
      </c>
      <c r="ACD39" t="s" s="0">
        <v>816</v>
      </c>
      <c r="ACN39" t="s" s="0">
        <v>3260</v>
      </c>
      <c r="ACW39" t="s" s="0">
        <v>1466</v>
      </c>
      <c r="ADC39" t="s" s="0">
        <v>1497</v>
      </c>
      <c r="ADZ39" t="s" s="0">
        <v>3319</v>
      </c>
      <c r="AER39" t="s" s="0">
        <v>816</v>
      </c>
      <c r="AFO39" t="s" s="0">
        <v>1466</v>
      </c>
      <c r="AFU39" t="s" s="0">
        <v>1497</v>
      </c>
    </row>
    <row r="40">
      <c r="B40" t="s" s="0">
        <v>329</v>
      </c>
      <c r="AC40" t="s" s="0">
        <v>646</v>
      </c>
      <c r="BT40" t="s" s="0">
        <v>817</v>
      </c>
      <c r="CN40" t="s" s="0">
        <v>1467</v>
      </c>
      <c r="CS40" t="s" s="0">
        <v>1498</v>
      </c>
      <c r="EJ40" t="s" s="0">
        <v>817</v>
      </c>
      <c r="FM40" t="s" s="0">
        <v>1467</v>
      </c>
      <c r="FN40" t="s" s="0">
        <v>1685</v>
      </c>
      <c r="FT40" t="s" s="0">
        <v>1498</v>
      </c>
      <c r="HK40" t="s" s="0">
        <v>817</v>
      </c>
      <c r="IA40" t="s" s="0">
        <v>1806</v>
      </c>
      <c r="IB40" t="s" s="0">
        <v>1467</v>
      </c>
      <c r="IC40" t="s" s="0">
        <v>1842</v>
      </c>
      <c r="II40" t="s" s="0">
        <v>1498</v>
      </c>
      <c r="IL40" t="s" s="0">
        <v>1882</v>
      </c>
      <c r="JY40" t="s" s="0">
        <v>817</v>
      </c>
      <c r="KS40" t="s" s="0">
        <v>1467</v>
      </c>
      <c r="KY40" t="s" s="0">
        <v>1498</v>
      </c>
      <c r="MP40" t="s" s="0">
        <v>817</v>
      </c>
      <c r="NN40" t="s" s="0">
        <v>1498</v>
      </c>
      <c r="PH40" t="s" s="0">
        <v>817</v>
      </c>
      <c r="QC40" t="s" s="0">
        <v>1467</v>
      </c>
      <c r="QJ40" t="s" s="0">
        <v>1498</v>
      </c>
      <c r="RW40" t="s" s="0">
        <v>2317</v>
      </c>
      <c r="RX40" t="s" s="0">
        <v>1503</v>
      </c>
      <c r="RY40" t="s" s="0">
        <v>2357</v>
      </c>
      <c r="SD40" t="s" s="0">
        <v>1408</v>
      </c>
      <c r="SE40" t="s" s="0">
        <v>2446</v>
      </c>
      <c r="SM40" t="s" s="0">
        <v>2510</v>
      </c>
      <c r="SR40" t="s" s="0">
        <v>2545</v>
      </c>
      <c r="SU40" t="s" s="0">
        <v>1408</v>
      </c>
      <c r="SV40" t="s" s="0">
        <v>2611</v>
      </c>
      <c r="TM40" t="s" s="0">
        <v>2675</v>
      </c>
      <c r="UN40" t="s" s="0">
        <v>2285</v>
      </c>
      <c r="WJ40" t="s" s="0">
        <v>1498</v>
      </c>
      <c r="XD40" t="s" s="0">
        <v>2956</v>
      </c>
      <c r="XI40" t="s" s="0">
        <v>2979</v>
      </c>
      <c r="XO40" t="s" s="0">
        <v>817</v>
      </c>
      <c r="YD40" t="s" s="0">
        <v>1467</v>
      </c>
      <c r="YJ40" t="s" s="0">
        <v>2316</v>
      </c>
      <c r="ZM40" t="s" s="0">
        <v>3105</v>
      </c>
      <c r="ZN40" t="s" s="0">
        <v>3125</v>
      </c>
      <c r="ZQ40" t="s" s="0">
        <v>817</v>
      </c>
      <c r="ACD40" t="s" s="0">
        <v>817</v>
      </c>
      <c r="ACW40" t="s" s="0">
        <v>1467</v>
      </c>
      <c r="ADC40" t="s" s="0">
        <v>1498</v>
      </c>
      <c r="ADZ40" t="s" s="0">
        <v>3320</v>
      </c>
      <c r="AER40" t="s" s="0">
        <v>817</v>
      </c>
      <c r="AFO40" t="s" s="0">
        <v>1467</v>
      </c>
      <c r="AFU40" t="s" s="0">
        <v>1498</v>
      </c>
    </row>
    <row r="41">
      <c r="B41" t="s" s="0">
        <v>330</v>
      </c>
      <c r="AC41" t="s" s="0">
        <v>647</v>
      </c>
      <c r="BT41" t="s" s="0">
        <v>818</v>
      </c>
      <c r="CS41" t="s" s="0">
        <v>1499</v>
      </c>
      <c r="EJ41" t="s" s="0">
        <v>818</v>
      </c>
      <c r="FN41" t="s" s="0">
        <v>1686</v>
      </c>
      <c r="FT41" t="s" s="0">
        <v>1499</v>
      </c>
      <c r="HK41" t="s" s="0">
        <v>818</v>
      </c>
      <c r="IA41" t="s" s="0">
        <v>1807</v>
      </c>
      <c r="IC41" t="s" s="0">
        <v>1843</v>
      </c>
      <c r="II41" t="s" s="0">
        <v>1499</v>
      </c>
      <c r="IL41" t="s" s="0">
        <v>1883</v>
      </c>
      <c r="JY41" t="s" s="0">
        <v>818</v>
      </c>
      <c r="KY41" t="s" s="0">
        <v>1499</v>
      </c>
      <c r="MP41" t="s" s="0">
        <v>818</v>
      </c>
      <c r="NN41" t="s" s="0">
        <v>1499</v>
      </c>
      <c r="PH41" t="s" s="0">
        <v>818</v>
      </c>
      <c r="QJ41" t="s" s="0">
        <v>1499</v>
      </c>
      <c r="RW41" t="s" s="0">
        <v>2318</v>
      </c>
      <c r="RY41" t="s" s="0">
        <v>2358</v>
      </c>
      <c r="SD41" t="s" s="0">
        <v>743</v>
      </c>
      <c r="SE41" t="s" s="0">
        <v>2447</v>
      </c>
      <c r="SM41" t="s" s="0">
        <v>2511</v>
      </c>
      <c r="SR41" t="s" s="0">
        <v>2546</v>
      </c>
      <c r="SU41" t="s" s="0">
        <v>743</v>
      </c>
      <c r="SV41" t="s" s="0">
        <v>2612</v>
      </c>
      <c r="TM41" t="s" s="0">
        <v>2676</v>
      </c>
      <c r="UN41" t="s" s="0">
        <v>2755</v>
      </c>
      <c r="WJ41" t="s" s="0">
        <v>1499</v>
      </c>
      <c r="XD41" t="s" s="0">
        <v>2957</v>
      </c>
      <c r="XI41" t="s" s="0">
        <v>2980</v>
      </c>
      <c r="XO41" t="s" s="0">
        <v>818</v>
      </c>
      <c r="YJ41" t="s" s="0">
        <v>3046</v>
      </c>
      <c r="ZN41" t="s" s="0">
        <v>3126</v>
      </c>
      <c r="ZQ41" t="s" s="0">
        <v>818</v>
      </c>
      <c r="ACD41" t="s" s="0">
        <v>818</v>
      </c>
      <c r="ADC41" t="s" s="0">
        <v>1499</v>
      </c>
      <c r="ADZ41" t="s" s="0">
        <v>3321</v>
      </c>
      <c r="AER41" t="s" s="0">
        <v>818</v>
      </c>
      <c r="AFU41" t="s" s="0">
        <v>1499</v>
      </c>
    </row>
    <row r="42">
      <c r="B42" t="s" s="0">
        <v>331</v>
      </c>
      <c r="AC42" t="s" s="0">
        <v>648</v>
      </c>
      <c r="BT42" t="s" s="0">
        <v>819</v>
      </c>
      <c r="CS42" t="s" s="0">
        <v>1500</v>
      </c>
      <c r="EJ42" t="s" s="0">
        <v>819</v>
      </c>
      <c r="FN42" t="s" s="0">
        <v>1687</v>
      </c>
      <c r="FT42" t="s" s="0">
        <v>1500</v>
      </c>
      <c r="HK42" t="s" s="0">
        <v>819</v>
      </c>
      <c r="IA42" t="s" s="0">
        <v>1808</v>
      </c>
      <c r="IC42" t="s" s="0">
        <v>1844</v>
      </c>
      <c r="II42" t="s" s="0">
        <v>1500</v>
      </c>
      <c r="IL42" t="s" s="0">
        <v>1884</v>
      </c>
      <c r="JY42" t="s" s="0">
        <v>819</v>
      </c>
      <c r="KY42" t="s" s="0">
        <v>1500</v>
      </c>
      <c r="MP42" t="s" s="0">
        <v>819</v>
      </c>
      <c r="NN42" t="s" s="0">
        <v>1500</v>
      </c>
      <c r="PH42" t="s" s="0">
        <v>819</v>
      </c>
      <c r="QJ42" t="s" s="0">
        <v>1500</v>
      </c>
      <c r="RW42" t="s" s="0">
        <v>2319</v>
      </c>
      <c r="RY42" t="s" s="0">
        <v>2359</v>
      </c>
      <c r="SD42" t="s" s="0">
        <v>744</v>
      </c>
      <c r="SE42" t="s" s="0">
        <v>2448</v>
      </c>
      <c r="SM42" t="s" s="0">
        <v>2512</v>
      </c>
      <c r="SR42" t="s" s="0">
        <v>1647</v>
      </c>
      <c r="SU42" t="s" s="0">
        <v>744</v>
      </c>
      <c r="SV42" t="s" s="0">
        <v>2613</v>
      </c>
      <c r="TM42" t="s" s="0">
        <v>2677</v>
      </c>
      <c r="UN42" t="s" s="0">
        <v>2756</v>
      </c>
      <c r="WJ42" t="s" s="0">
        <v>1500</v>
      </c>
      <c r="XI42" t="s" s="0">
        <v>2981</v>
      </c>
      <c r="XO42" t="s" s="0">
        <v>819</v>
      </c>
      <c r="YJ42" t="s" s="0">
        <v>2318</v>
      </c>
      <c r="ZN42" t="s" s="0">
        <v>3127</v>
      </c>
      <c r="ZQ42" t="s" s="0">
        <v>819</v>
      </c>
      <c r="ACD42" t="s" s="0">
        <v>819</v>
      </c>
      <c r="ADC42" t="s" s="0">
        <v>1500</v>
      </c>
      <c r="ADZ42" t="s" s="0">
        <v>3322</v>
      </c>
      <c r="AER42" t="s" s="0">
        <v>819</v>
      </c>
      <c r="AFU42" t="s" s="0">
        <v>1500</v>
      </c>
    </row>
    <row r="43">
      <c r="B43" t="s" s="0">
        <v>332</v>
      </c>
      <c r="AC43" t="s" s="0">
        <v>649</v>
      </c>
      <c r="BT43" t="s" s="0">
        <v>820</v>
      </c>
      <c r="CS43" t="s" s="0">
        <v>1501</v>
      </c>
      <c r="EJ43" t="s" s="0">
        <v>820</v>
      </c>
      <c r="FN43" t="s" s="0">
        <v>1688</v>
      </c>
      <c r="FT43" t="s" s="0">
        <v>1501</v>
      </c>
      <c r="HK43" t="s" s="0">
        <v>820</v>
      </c>
      <c r="IA43" t="s" s="0">
        <v>1809</v>
      </c>
      <c r="IC43" t="s" s="0">
        <v>1845</v>
      </c>
      <c r="II43" t="s" s="0">
        <v>1501</v>
      </c>
      <c r="IL43" t="s" s="0">
        <v>1885</v>
      </c>
      <c r="JY43" t="s" s="0">
        <v>820</v>
      </c>
      <c r="KY43" t="s" s="0">
        <v>1501</v>
      </c>
      <c r="MP43" t="s" s="0">
        <v>820</v>
      </c>
      <c r="NN43" t="s" s="0">
        <v>1501</v>
      </c>
      <c r="PH43" t="s" s="0">
        <v>820</v>
      </c>
      <c r="QJ43" t="s" s="0">
        <v>1501</v>
      </c>
      <c r="RW43" t="s" s="0">
        <v>2320</v>
      </c>
      <c r="RY43" t="s" s="0">
        <v>2360</v>
      </c>
      <c r="SD43" t="s" s="0">
        <v>1936</v>
      </c>
      <c r="SE43" t="s" s="0">
        <v>2449</v>
      </c>
      <c r="SM43" t="s" s="0">
        <v>2513</v>
      </c>
      <c r="SR43" t="s" s="0">
        <v>2547</v>
      </c>
      <c r="SU43" t="s" s="0">
        <v>1936</v>
      </c>
      <c r="SV43" t="s" s="0">
        <v>2614</v>
      </c>
      <c r="TM43" t="s" s="0">
        <v>2678</v>
      </c>
      <c r="WJ43" t="s" s="0">
        <v>1501</v>
      </c>
      <c r="XI43" t="s" s="0">
        <v>2982</v>
      </c>
      <c r="XO43" t="s" s="0">
        <v>820</v>
      </c>
      <c r="YJ43" t="s" s="0">
        <v>2319</v>
      </c>
      <c r="ZN43" t="s" s="0">
        <v>3128</v>
      </c>
      <c r="ZQ43" t="s" s="0">
        <v>820</v>
      </c>
      <c r="ACD43" t="s" s="0">
        <v>820</v>
      </c>
      <c r="ADC43" t="s" s="0">
        <v>1501</v>
      </c>
      <c r="ADZ43" t="s" s="0">
        <v>3323</v>
      </c>
      <c r="AER43" t="s" s="0">
        <v>820</v>
      </c>
      <c r="AFU43" t="s" s="0">
        <v>1501</v>
      </c>
    </row>
    <row r="44">
      <c r="B44" t="s" s="0">
        <v>333</v>
      </c>
      <c r="AC44" t="s" s="0">
        <v>650</v>
      </c>
      <c r="BT44" t="s" s="0">
        <v>821</v>
      </c>
      <c r="CS44" t="s" s="0">
        <v>1502</v>
      </c>
      <c r="EJ44" t="s" s="0">
        <v>821</v>
      </c>
      <c r="FT44" t="s" s="0">
        <v>1502</v>
      </c>
      <c r="HK44" t="s" s="0">
        <v>821</v>
      </c>
      <c r="IA44" t="s" s="0">
        <v>1810</v>
      </c>
      <c r="IC44" t="s" s="0">
        <v>1846</v>
      </c>
      <c r="II44" t="s" s="0">
        <v>1502</v>
      </c>
      <c r="JY44" t="s" s="0">
        <v>821</v>
      </c>
      <c r="KY44" t="s" s="0">
        <v>1502</v>
      </c>
      <c r="MP44" t="s" s="0">
        <v>821</v>
      </c>
      <c r="NN44" t="s" s="0">
        <v>1502</v>
      </c>
      <c r="PH44" t="s" s="0">
        <v>821</v>
      </c>
      <c r="QJ44" t="s" s="0">
        <v>1502</v>
      </c>
      <c r="RY44" t="s" s="0">
        <v>2361</v>
      </c>
      <c r="SD44" t="s" s="0">
        <v>2379</v>
      </c>
      <c r="SE44" t="s" s="0">
        <v>2450</v>
      </c>
      <c r="SM44" t="s" s="0">
        <v>2514</v>
      </c>
      <c r="SR44" t="s" s="0">
        <v>2548</v>
      </c>
      <c r="SU44" t="s" s="0">
        <v>2379</v>
      </c>
      <c r="SV44" t="s" s="0">
        <v>2615</v>
      </c>
      <c r="TM44" t="s" s="0">
        <v>2679</v>
      </c>
      <c r="WJ44" t="s" s="0">
        <v>1502</v>
      </c>
      <c r="XI44" t="s" s="0">
        <v>2983</v>
      </c>
      <c r="XO44" t="s" s="0">
        <v>821</v>
      </c>
      <c r="YJ44" t="s" s="0">
        <v>2320</v>
      </c>
      <c r="ZN44" t="s" s="0">
        <v>3129</v>
      </c>
      <c r="ZQ44" t="s" s="0">
        <v>821</v>
      </c>
      <c r="ACD44" t="s" s="0">
        <v>821</v>
      </c>
      <c r="ADC44" t="s" s="0">
        <v>1502</v>
      </c>
      <c r="ADZ44" t="s" s="0">
        <v>3324</v>
      </c>
      <c r="AER44" t="s" s="0">
        <v>821</v>
      </c>
      <c r="AFU44" t="s" s="0">
        <v>1502</v>
      </c>
    </row>
    <row r="45">
      <c r="B45" t="s" s="0">
        <v>334</v>
      </c>
      <c r="AC45" t="s" s="0">
        <v>651</v>
      </c>
      <c r="BT45" t="s" s="0">
        <v>822</v>
      </c>
      <c r="CS45" t="s" s="0">
        <v>1503</v>
      </c>
      <c r="EJ45" t="s" s="0">
        <v>822</v>
      </c>
      <c r="FT45" t="s" s="0">
        <v>1503</v>
      </c>
      <c r="HK45" t="s" s="0">
        <v>822</v>
      </c>
      <c r="IA45" t="s" s="0">
        <v>1811</v>
      </c>
      <c r="IC45" t="s" s="0">
        <v>1847</v>
      </c>
      <c r="II45" t="s" s="0">
        <v>1503</v>
      </c>
      <c r="JY45" t="s" s="0">
        <v>822</v>
      </c>
      <c r="KY45" t="s" s="0">
        <v>1503</v>
      </c>
      <c r="MP45" t="s" s="0">
        <v>822</v>
      </c>
      <c r="NN45" t="s" s="0">
        <v>1503</v>
      </c>
      <c r="PH45" t="s" s="0">
        <v>822</v>
      </c>
      <c r="QJ45" t="s" s="0">
        <v>1503</v>
      </c>
      <c r="SD45" t="s" s="0">
        <v>2380</v>
      </c>
      <c r="SE45" t="s" s="0">
        <v>2451</v>
      </c>
      <c r="SM45" t="s" s="0">
        <v>2515</v>
      </c>
      <c r="SR45" t="s" s="0">
        <v>2549</v>
      </c>
      <c r="SU45" t="s" s="0">
        <v>2380</v>
      </c>
      <c r="SV45" t="s" s="0">
        <v>2616</v>
      </c>
      <c r="TM45" t="s" s="0">
        <v>2680</v>
      </c>
      <c r="WJ45" t="s" s="0">
        <v>1503</v>
      </c>
      <c r="XI45" t="s" s="0">
        <v>2984</v>
      </c>
      <c r="XO45" t="s" s="0">
        <v>822</v>
      </c>
      <c r="ZN45" t="s" s="0">
        <v>3130</v>
      </c>
      <c r="ZQ45" t="s" s="0">
        <v>822</v>
      </c>
      <c r="ACD45" t="s" s="0">
        <v>822</v>
      </c>
      <c r="ADC45" t="s" s="0">
        <v>1503</v>
      </c>
      <c r="AER45" t="s" s="0">
        <v>822</v>
      </c>
      <c r="AFU45" t="s" s="0">
        <v>1503</v>
      </c>
    </row>
    <row r="46">
      <c r="B46" t="s" s="0">
        <v>335</v>
      </c>
      <c r="AC46" t="s" s="0">
        <v>652</v>
      </c>
      <c r="BT46" t="s" s="0">
        <v>823</v>
      </c>
      <c r="EJ46" t="s" s="0">
        <v>823</v>
      </c>
      <c r="HK46" t="s" s="0">
        <v>823</v>
      </c>
      <c r="IA46" t="s" s="0">
        <v>1812</v>
      </c>
      <c r="IC46" t="s" s="0">
        <v>1848</v>
      </c>
      <c r="JY46" t="s" s="0">
        <v>823</v>
      </c>
      <c r="MP46" t="s" s="0">
        <v>823</v>
      </c>
      <c r="PH46" t="s" s="0">
        <v>823</v>
      </c>
      <c r="SD46" t="s" s="0">
        <v>2381</v>
      </c>
      <c r="SE46" t="s" s="0">
        <v>2452</v>
      </c>
      <c r="SM46" t="s" s="0">
        <v>2516</v>
      </c>
      <c r="SR46" t="s" s="0">
        <v>2550</v>
      </c>
      <c r="SU46" t="s" s="0">
        <v>2381</v>
      </c>
      <c r="SV46" t="s" s="0">
        <v>2617</v>
      </c>
      <c r="TM46" t="s" s="0">
        <v>2681</v>
      </c>
      <c r="XI46" t="s" s="0">
        <v>2985</v>
      </c>
      <c r="XO46" t="s" s="0">
        <v>823</v>
      </c>
      <c r="ZN46" t="s" s="0">
        <v>3131</v>
      </c>
      <c r="ZQ46" t="s" s="0">
        <v>823</v>
      </c>
      <c r="ACD46" t="s" s="0">
        <v>823</v>
      </c>
      <c r="AER46" t="s" s="0">
        <v>823</v>
      </c>
    </row>
    <row r="47">
      <c r="B47" t="s" s="0">
        <v>336</v>
      </c>
      <c r="AC47" t="s" s="0">
        <v>653</v>
      </c>
      <c r="BT47" t="s" s="0">
        <v>824</v>
      </c>
      <c r="EJ47" t="s" s="0">
        <v>824</v>
      </c>
      <c r="HK47" t="s" s="0">
        <v>824</v>
      </c>
      <c r="IA47" t="s" s="0">
        <v>1813</v>
      </c>
      <c r="IC47" t="s" s="0">
        <v>1849</v>
      </c>
      <c r="JY47" t="s" s="0">
        <v>824</v>
      </c>
      <c r="MP47" t="s" s="0">
        <v>824</v>
      </c>
      <c r="PH47" t="s" s="0">
        <v>824</v>
      </c>
      <c r="SD47" t="s" s="0">
        <v>2382</v>
      </c>
      <c r="SE47" t="s" s="0">
        <v>2453</v>
      </c>
      <c r="SM47" t="s" s="0">
        <v>2517</v>
      </c>
      <c r="SR47" t="s" s="0">
        <v>2551</v>
      </c>
      <c r="SU47" t="s" s="0">
        <v>2382</v>
      </c>
      <c r="SV47" t="s" s="0">
        <v>2618</v>
      </c>
      <c r="TM47" t="s" s="0">
        <v>2682</v>
      </c>
      <c r="XI47" t="s" s="0">
        <v>2986</v>
      </c>
      <c r="XO47" t="s" s="0">
        <v>824</v>
      </c>
      <c r="ZN47" t="s" s="0">
        <v>3132</v>
      </c>
      <c r="ZQ47" t="s" s="0">
        <v>824</v>
      </c>
      <c r="ACD47" t="s" s="0">
        <v>824</v>
      </c>
      <c r="AER47" t="s" s="0">
        <v>824</v>
      </c>
    </row>
    <row r="48">
      <c r="B48" t="s" s="0">
        <v>337</v>
      </c>
      <c r="AC48" t="s" s="0">
        <v>654</v>
      </c>
      <c r="BT48" t="s" s="0">
        <v>825</v>
      </c>
      <c r="EJ48" t="s" s="0">
        <v>825</v>
      </c>
      <c r="HK48" t="s" s="0">
        <v>825</v>
      </c>
      <c r="IA48" t="s" s="0">
        <v>1814</v>
      </c>
      <c r="JY48" t="s" s="0">
        <v>825</v>
      </c>
      <c r="MP48" t="s" s="0">
        <v>825</v>
      </c>
      <c r="PH48" t="s" s="0">
        <v>825</v>
      </c>
      <c r="SD48" t="s" s="0">
        <v>2383</v>
      </c>
      <c r="SE48" t="s" s="0">
        <v>2454</v>
      </c>
      <c r="SM48" t="s" s="0">
        <v>2518</v>
      </c>
      <c r="SR48" t="s" s="0">
        <v>2552</v>
      </c>
      <c r="SU48" t="s" s="0">
        <v>2383</v>
      </c>
      <c r="TM48" t="s" s="0">
        <v>2683</v>
      </c>
      <c r="XI48" t="s" s="0">
        <v>2987</v>
      </c>
      <c r="XO48" t="s" s="0">
        <v>825</v>
      </c>
      <c r="ZN48" t="s" s="0">
        <v>3133</v>
      </c>
      <c r="ZQ48" t="s" s="0">
        <v>825</v>
      </c>
      <c r="ACD48" t="s" s="0">
        <v>825</v>
      </c>
      <c r="AER48" t="s" s="0">
        <v>825</v>
      </c>
    </row>
    <row r="49">
      <c r="B49" t="s" s="0">
        <v>338</v>
      </c>
      <c r="AC49" t="s" s="0">
        <v>655</v>
      </c>
      <c r="BT49" t="s" s="0">
        <v>826</v>
      </c>
      <c r="EJ49" t="s" s="0">
        <v>826</v>
      </c>
      <c r="HK49" t="s" s="0">
        <v>826</v>
      </c>
      <c r="IA49" t="s" s="0">
        <v>1815</v>
      </c>
      <c r="JY49" t="s" s="0">
        <v>826</v>
      </c>
      <c r="MP49" t="s" s="0">
        <v>826</v>
      </c>
      <c r="PH49" t="s" s="0">
        <v>826</v>
      </c>
      <c r="SD49" t="s" s="0">
        <v>2262</v>
      </c>
      <c r="SE49" t="s" s="0">
        <v>2455</v>
      </c>
      <c r="SM49" t="s" s="0">
        <v>2519</v>
      </c>
      <c r="SR49" t="s" s="0">
        <v>2553</v>
      </c>
      <c r="SU49" t="s" s="0">
        <v>2262</v>
      </c>
      <c r="TM49" t="s" s="0">
        <v>2684</v>
      </c>
      <c r="XI49" t="s" s="0">
        <v>2988</v>
      </c>
      <c r="XO49" t="s" s="0">
        <v>826</v>
      </c>
      <c r="ZQ49" t="s" s="0">
        <v>826</v>
      </c>
      <c r="ACD49" t="s" s="0">
        <v>826</v>
      </c>
      <c r="AER49" t="s" s="0">
        <v>826</v>
      </c>
    </row>
    <row r="50">
      <c r="A50" t="s" s="0">
        <v>297</v>
      </c>
      <c r="B50" t="s" s="0">
        <v>339</v>
      </c>
      <c r="AC50" t="s" s="0">
        <v>656</v>
      </c>
      <c r="BT50" t="s" s="0">
        <v>827</v>
      </c>
      <c r="EJ50" t="s" s="0">
        <v>827</v>
      </c>
      <c r="HK50" t="s" s="0">
        <v>827</v>
      </c>
      <c r="IA50" t="s" s="0">
        <v>1816</v>
      </c>
      <c r="JY50" t="s" s="0">
        <v>827</v>
      </c>
      <c r="MP50" t="s" s="0">
        <v>827</v>
      </c>
      <c r="PH50" t="s" s="0">
        <v>827</v>
      </c>
      <c r="SD50" t="s" s="0">
        <v>2384</v>
      </c>
      <c r="SE50" t="s" s="0">
        <v>2456</v>
      </c>
      <c r="SM50" t="s" s="0">
        <v>2520</v>
      </c>
      <c r="SR50" t="s" s="0">
        <v>2554</v>
      </c>
      <c r="SU50" t="s" s="0">
        <v>2384</v>
      </c>
      <c r="TM50" t="s" s="0">
        <v>2685</v>
      </c>
      <c r="XI50" t="s" s="0">
        <v>2989</v>
      </c>
      <c r="XO50" t="s" s="0">
        <v>827</v>
      </c>
      <c r="ZQ50" t="s" s="0">
        <v>827</v>
      </c>
      <c r="ACD50" t="s" s="0">
        <v>827</v>
      </c>
      <c r="AER50" t="s" s="0">
        <v>827</v>
      </c>
    </row>
    <row r="51">
      <c r="A51" t="s" s="0">
        <v>298</v>
      </c>
      <c r="B51" t="s" s="0">
        <v>340</v>
      </c>
      <c r="AC51" t="s" s="0">
        <v>657</v>
      </c>
      <c r="BT51" t="s" s="0">
        <v>828</v>
      </c>
      <c r="EJ51" t="s" s="0">
        <v>828</v>
      </c>
      <c r="HK51" t="s" s="0">
        <v>828</v>
      </c>
      <c r="IA51" t="s" s="0">
        <v>1817</v>
      </c>
      <c r="JY51" t="s" s="0">
        <v>828</v>
      </c>
      <c r="MP51" t="s" s="0">
        <v>828</v>
      </c>
      <c r="PH51" t="s" s="0">
        <v>828</v>
      </c>
      <c r="SD51" t="s" s="0">
        <v>2385</v>
      </c>
      <c r="SE51" t="s" s="0">
        <v>2457</v>
      </c>
      <c r="SM51" t="s" s="0">
        <v>2521</v>
      </c>
      <c r="SR51" t="s" s="0">
        <v>2555</v>
      </c>
      <c r="SU51" t="s" s="0">
        <v>2385</v>
      </c>
      <c r="TM51" t="s" s="0">
        <v>2686</v>
      </c>
      <c r="XI51" t="s" s="0">
        <v>2990</v>
      </c>
      <c r="XO51" t="s" s="0">
        <v>828</v>
      </c>
      <c r="ZQ51" t="s" s="0">
        <v>828</v>
      </c>
      <c r="ACD51" t="s" s="0">
        <v>828</v>
      </c>
      <c r="AER51" t="s" s="0">
        <v>828</v>
      </c>
    </row>
    <row r="52">
      <c r="A52" t="s" s="0">
        <v>299</v>
      </c>
      <c r="B52" t="s" s="0">
        <v>341</v>
      </c>
      <c r="AC52" t="s" s="0">
        <v>658</v>
      </c>
      <c r="BT52" t="s" s="0">
        <v>829</v>
      </c>
      <c r="EJ52" t="s" s="0">
        <v>829</v>
      </c>
      <c r="HK52" t="s" s="0">
        <v>829</v>
      </c>
      <c r="IA52" t="s" s="0">
        <v>1818</v>
      </c>
      <c r="JY52" t="s" s="0">
        <v>829</v>
      </c>
      <c r="MP52" t="s" s="0">
        <v>829</v>
      </c>
      <c r="PH52" t="s" s="0">
        <v>829</v>
      </c>
      <c r="SD52" t="s" s="0">
        <v>2386</v>
      </c>
      <c r="SE52" t="s" s="0">
        <v>2458</v>
      </c>
      <c r="SR52" t="s" s="0">
        <v>2142</v>
      </c>
      <c r="SU52" t="s" s="0">
        <v>2386</v>
      </c>
      <c r="TM52" t="s" s="0">
        <v>2687</v>
      </c>
      <c r="XI52" t="s" s="0">
        <v>2991</v>
      </c>
      <c r="XO52" t="s" s="0">
        <v>829</v>
      </c>
      <c r="ZQ52" t="s" s="0">
        <v>829</v>
      </c>
      <c r="ACD52" t="s" s="0">
        <v>829</v>
      </c>
      <c r="AER52" t="s" s="0">
        <v>829</v>
      </c>
    </row>
    <row r="53">
      <c r="A53" t="s" s="0">
        <v>300</v>
      </c>
      <c r="B53" t="s" s="0">
        <v>342</v>
      </c>
      <c r="AC53" t="s" s="0">
        <v>659</v>
      </c>
      <c r="BT53" t="s" s="0">
        <v>830</v>
      </c>
      <c r="EJ53" t="s" s="0">
        <v>830</v>
      </c>
      <c r="HK53" t="s" s="0">
        <v>830</v>
      </c>
      <c r="IA53" t="s" s="0">
        <v>1819</v>
      </c>
      <c r="JY53" t="s" s="0">
        <v>830</v>
      </c>
      <c r="MP53" t="s" s="0">
        <v>830</v>
      </c>
      <c r="PH53" t="s" s="0">
        <v>830</v>
      </c>
      <c r="SD53" t="s" s="0">
        <v>2387</v>
      </c>
      <c r="SE53" t="s" s="0">
        <v>2459</v>
      </c>
      <c r="SR53" t="s" s="0">
        <v>2556</v>
      </c>
      <c r="SU53" t="s" s="0">
        <v>2387</v>
      </c>
      <c r="TM53" t="s" s="0">
        <v>2688</v>
      </c>
      <c r="XI53" t="s" s="0">
        <v>2992</v>
      </c>
      <c r="XO53" t="s" s="0">
        <v>830</v>
      </c>
      <c r="ZQ53" t="s" s="0">
        <v>830</v>
      </c>
      <c r="ACD53" t="s" s="0">
        <v>830</v>
      </c>
      <c r="AER53" t="s" s="0">
        <v>830</v>
      </c>
    </row>
    <row r="54">
      <c r="A54" t="s" s="0">
        <v>301</v>
      </c>
      <c r="B54" t="s" s="0">
        <v>343</v>
      </c>
      <c r="AC54" t="s" s="0">
        <v>660</v>
      </c>
      <c r="BT54" t="s" s="0">
        <v>831</v>
      </c>
      <c r="EJ54" t="s" s="0">
        <v>831</v>
      </c>
      <c r="HK54" t="s" s="0">
        <v>831</v>
      </c>
      <c r="IA54" t="s" s="0">
        <v>1820</v>
      </c>
      <c r="JY54" t="s" s="0">
        <v>831</v>
      </c>
      <c r="MP54" t="s" s="0">
        <v>831</v>
      </c>
      <c r="PH54" t="s" s="0">
        <v>831</v>
      </c>
      <c r="SD54" t="s" s="0">
        <v>2388</v>
      </c>
      <c r="SE54" t="s" s="0">
        <v>2460</v>
      </c>
      <c r="SR54" t="s" s="0">
        <v>2351</v>
      </c>
      <c r="SU54" t="s" s="0">
        <v>2388</v>
      </c>
      <c r="XI54" t="s" s="0">
        <v>2993</v>
      </c>
      <c r="XO54" t="s" s="0">
        <v>831</v>
      </c>
      <c r="ZQ54" t="s" s="0">
        <v>831</v>
      </c>
      <c r="ACD54" t="s" s="0">
        <v>831</v>
      </c>
      <c r="AER54" t="s" s="0">
        <v>831</v>
      </c>
    </row>
    <row r="55">
      <c r="A55" t="s" s="0">
        <v>302</v>
      </c>
      <c r="B55" t="s" s="0">
        <v>344</v>
      </c>
      <c r="AC55" t="s" s="0">
        <v>661</v>
      </c>
      <c r="BT55" t="s" s="0">
        <v>832</v>
      </c>
      <c r="EJ55" t="s" s="0">
        <v>832</v>
      </c>
      <c r="HK55" t="s" s="0">
        <v>832</v>
      </c>
      <c r="JY55" t="s" s="0">
        <v>832</v>
      </c>
      <c r="MP55" t="s" s="0">
        <v>832</v>
      </c>
      <c r="PH55" t="s" s="0">
        <v>832</v>
      </c>
      <c r="SD55" t="s" s="0">
        <v>2271</v>
      </c>
      <c r="SE55" t="s" s="0">
        <v>2461</v>
      </c>
      <c r="SR55" t="s" s="0">
        <v>2557</v>
      </c>
      <c r="SU55" t="s" s="0">
        <v>2271</v>
      </c>
      <c r="XI55" t="s" s="0">
        <v>2994</v>
      </c>
      <c r="XO55" t="s" s="0">
        <v>832</v>
      </c>
      <c r="ZQ55" t="s" s="0">
        <v>832</v>
      </c>
      <c r="ACD55" t="s" s="0">
        <v>832</v>
      </c>
      <c r="AER55" t="s" s="0">
        <v>832</v>
      </c>
    </row>
    <row r="56">
      <c r="A56" t="s" s="0">
        <v>303</v>
      </c>
      <c r="B56" t="s" s="0">
        <v>345</v>
      </c>
      <c r="AC56" t="s" s="0">
        <v>662</v>
      </c>
      <c r="BT56" t="s" s="0">
        <v>833</v>
      </c>
      <c r="EJ56" t="s" s="0">
        <v>833</v>
      </c>
      <c r="HK56" t="s" s="0">
        <v>833</v>
      </c>
      <c r="JY56" t="s" s="0">
        <v>833</v>
      </c>
      <c r="MP56" t="s" s="0">
        <v>833</v>
      </c>
      <c r="PH56" t="s" s="0">
        <v>833</v>
      </c>
      <c r="SD56" t="s" s="0">
        <v>2389</v>
      </c>
      <c r="SE56" t="s" s="0">
        <v>2462</v>
      </c>
      <c r="SR56" t="s" s="0">
        <v>2558</v>
      </c>
      <c r="SU56" t="s" s="0">
        <v>2389</v>
      </c>
      <c r="XO56" t="s" s="0">
        <v>833</v>
      </c>
      <c r="ZQ56" t="s" s="0">
        <v>833</v>
      </c>
      <c r="ACD56" t="s" s="0">
        <v>833</v>
      </c>
      <c r="AER56" t="s" s="0">
        <v>833</v>
      </c>
    </row>
    <row r="57">
      <c r="A57" t="s" s="0">
        <v>304</v>
      </c>
      <c r="B57" t="s" s="0">
        <v>346</v>
      </c>
      <c r="AC57" t="s" s="0">
        <v>663</v>
      </c>
      <c r="BT57" t="s" s="0">
        <v>834</v>
      </c>
      <c r="EJ57" t="s" s="0">
        <v>834</v>
      </c>
      <c r="HK57" t="s" s="0">
        <v>834</v>
      </c>
      <c r="JY57" t="s" s="0">
        <v>834</v>
      </c>
      <c r="MP57" t="s" s="0">
        <v>834</v>
      </c>
      <c r="PH57" t="s" s="0">
        <v>834</v>
      </c>
      <c r="SD57" t="s" s="0">
        <v>2390</v>
      </c>
      <c r="SE57" t="s" s="0">
        <v>2463</v>
      </c>
      <c r="SR57" t="s" s="0">
        <v>2559</v>
      </c>
      <c r="SU57" t="s" s="0">
        <v>2390</v>
      </c>
      <c r="XO57" t="s" s="0">
        <v>834</v>
      </c>
      <c r="ZQ57" t="s" s="0">
        <v>834</v>
      </c>
      <c r="ACD57" t="s" s="0">
        <v>834</v>
      </c>
      <c r="AER57" t="s" s="0">
        <v>834</v>
      </c>
    </row>
    <row r="58">
      <c r="A58" t="s" s="0">
        <v>305</v>
      </c>
      <c r="B58" t="s" s="0">
        <v>347</v>
      </c>
      <c r="AC58" t="s" s="0">
        <v>664</v>
      </c>
      <c r="BT58" t="s" s="0">
        <v>835</v>
      </c>
      <c r="EJ58" t="s" s="0">
        <v>835</v>
      </c>
      <c r="HK58" t="s" s="0">
        <v>835</v>
      </c>
      <c r="JY58" t="s" s="0">
        <v>835</v>
      </c>
      <c r="MP58" t="s" s="0">
        <v>835</v>
      </c>
      <c r="PH58" t="s" s="0">
        <v>835</v>
      </c>
      <c r="SD58" t="s" s="0">
        <v>2391</v>
      </c>
      <c r="SE58" t="s" s="0">
        <v>2464</v>
      </c>
      <c r="SR58" t="s" s="0">
        <v>2560</v>
      </c>
      <c r="SU58" t="s" s="0">
        <v>2391</v>
      </c>
      <c r="XO58" t="s" s="0">
        <v>835</v>
      </c>
      <c r="ZQ58" t="s" s="0">
        <v>835</v>
      </c>
      <c r="ACD58" t="s" s="0">
        <v>835</v>
      </c>
      <c r="AER58" t="s" s="0">
        <v>835</v>
      </c>
    </row>
    <row r="59">
      <c r="A59" t="s" s="0">
        <v>306</v>
      </c>
      <c r="B59" t="s" s="0">
        <v>348</v>
      </c>
      <c r="AC59" t="s" s="0">
        <v>665</v>
      </c>
      <c r="BT59" t="s" s="0">
        <v>836</v>
      </c>
      <c r="EJ59" t="s" s="0">
        <v>836</v>
      </c>
      <c r="HK59" t="s" s="0">
        <v>836</v>
      </c>
      <c r="JY59" t="s" s="0">
        <v>836</v>
      </c>
      <c r="MP59" t="s" s="0">
        <v>836</v>
      </c>
      <c r="PH59" t="s" s="0">
        <v>836</v>
      </c>
      <c r="SD59" t="s" s="0">
        <v>2392</v>
      </c>
      <c r="SE59" t="s" s="0">
        <v>2465</v>
      </c>
      <c r="SR59" t="s" s="0">
        <v>2561</v>
      </c>
      <c r="SU59" t="s" s="0">
        <v>2392</v>
      </c>
      <c r="XO59" t="s" s="0">
        <v>836</v>
      </c>
      <c r="ZQ59" t="s" s="0">
        <v>836</v>
      </c>
      <c r="ACD59" t="s" s="0">
        <v>836</v>
      </c>
      <c r="AER59" t="s" s="0">
        <v>836</v>
      </c>
    </row>
    <row r="60">
      <c r="B60" t="s" s="0">
        <v>349</v>
      </c>
      <c r="AC60" t="s" s="0">
        <v>666</v>
      </c>
      <c r="BT60" t="s" s="0">
        <v>837</v>
      </c>
      <c r="EJ60" t="s" s="0">
        <v>837</v>
      </c>
      <c r="HK60" t="s" s="0">
        <v>837</v>
      </c>
      <c r="JY60" t="s" s="0">
        <v>837</v>
      </c>
      <c r="MP60" t="s" s="0">
        <v>837</v>
      </c>
      <c r="PH60" t="s" s="0">
        <v>837</v>
      </c>
      <c r="SD60" t="s" s="0">
        <v>2393</v>
      </c>
      <c r="SE60" t="s" s="0">
        <v>2466</v>
      </c>
      <c r="SR60" t="s" s="0">
        <v>2562</v>
      </c>
      <c r="SU60" t="s" s="0">
        <v>2393</v>
      </c>
      <c r="XO60" t="s" s="0">
        <v>837</v>
      </c>
      <c r="ZQ60" t="s" s="0">
        <v>837</v>
      </c>
      <c r="ACD60" t="s" s="0">
        <v>837</v>
      </c>
      <c r="AER60" t="s" s="0">
        <v>837</v>
      </c>
    </row>
    <row r="61">
      <c r="B61" t="s" s="0">
        <v>350</v>
      </c>
      <c r="AC61" t="s" s="0">
        <v>667</v>
      </c>
      <c r="BT61" t="s" s="0">
        <v>838</v>
      </c>
      <c r="EJ61" t="s" s="0">
        <v>838</v>
      </c>
      <c r="HK61" t="s" s="0">
        <v>838</v>
      </c>
      <c r="JY61" t="s" s="0">
        <v>838</v>
      </c>
      <c r="MP61" t="s" s="0">
        <v>838</v>
      </c>
      <c r="PH61" t="s" s="0">
        <v>838</v>
      </c>
      <c r="SD61" t="s" s="0">
        <v>1910</v>
      </c>
      <c r="SR61" t="s" s="0">
        <v>2563</v>
      </c>
      <c r="SU61" t="s" s="0">
        <v>1910</v>
      </c>
      <c r="XO61" t="s" s="0">
        <v>838</v>
      </c>
      <c r="ZQ61" t="s" s="0">
        <v>838</v>
      </c>
      <c r="ACD61" t="s" s="0">
        <v>838</v>
      </c>
      <c r="AER61" t="s" s="0">
        <v>838</v>
      </c>
    </row>
    <row r="62">
      <c r="B62" t="s" s="0">
        <v>351</v>
      </c>
      <c r="AC62" t="s" s="0">
        <v>668</v>
      </c>
      <c r="BT62" t="s" s="0">
        <v>839</v>
      </c>
      <c r="EJ62" t="s" s="0">
        <v>839</v>
      </c>
      <c r="HK62" t="s" s="0">
        <v>839</v>
      </c>
      <c r="JY62" t="s" s="0">
        <v>839</v>
      </c>
      <c r="MP62" t="s" s="0">
        <v>839</v>
      </c>
      <c r="PH62" t="s" s="0">
        <v>839</v>
      </c>
      <c r="SD62" t="s" s="0">
        <v>2256</v>
      </c>
      <c r="SR62" t="s" s="0">
        <v>2564</v>
      </c>
      <c r="SU62" t="s" s="0">
        <v>2256</v>
      </c>
      <c r="XO62" t="s" s="0">
        <v>839</v>
      </c>
      <c r="ZQ62" t="s" s="0">
        <v>839</v>
      </c>
      <c r="ACD62" t="s" s="0">
        <v>839</v>
      </c>
      <c r="AER62" t="s" s="0">
        <v>839</v>
      </c>
    </row>
    <row r="63">
      <c r="B63" t="s" s="0">
        <v>352</v>
      </c>
      <c r="AC63" t="s" s="0">
        <v>669</v>
      </c>
      <c r="BT63" t="s" s="0">
        <v>840</v>
      </c>
      <c r="EJ63" t="s" s="0">
        <v>840</v>
      </c>
      <c r="HK63" t="s" s="0">
        <v>840</v>
      </c>
      <c r="JY63" t="s" s="0">
        <v>840</v>
      </c>
      <c r="MP63" t="s" s="0">
        <v>840</v>
      </c>
      <c r="PH63" t="s" s="0">
        <v>840</v>
      </c>
      <c r="SD63" t="s" s="0">
        <v>2394</v>
      </c>
      <c r="SR63" t="s" s="0">
        <v>2565</v>
      </c>
      <c r="SU63" t="s" s="0">
        <v>2394</v>
      </c>
      <c r="XO63" t="s" s="0">
        <v>840</v>
      </c>
      <c r="ZQ63" t="s" s="0">
        <v>840</v>
      </c>
      <c r="ACD63" t="s" s="0">
        <v>840</v>
      </c>
      <c r="AER63" t="s" s="0">
        <v>840</v>
      </c>
    </row>
    <row r="64">
      <c r="B64" t="s" s="0">
        <v>353</v>
      </c>
      <c r="AC64" t="s" s="0">
        <v>670</v>
      </c>
      <c r="BT64" t="s" s="0">
        <v>841</v>
      </c>
      <c r="EJ64" t="s" s="0">
        <v>841</v>
      </c>
      <c r="HK64" t="s" s="0">
        <v>841</v>
      </c>
      <c r="JY64" t="s" s="0">
        <v>841</v>
      </c>
      <c r="MP64" t="s" s="0">
        <v>841</v>
      </c>
      <c r="PH64" t="s" s="0">
        <v>841</v>
      </c>
      <c r="SD64" t="s" s="0">
        <v>2395</v>
      </c>
      <c r="SR64" t="s" s="0">
        <v>2566</v>
      </c>
      <c r="SU64" t="s" s="0">
        <v>2395</v>
      </c>
      <c r="XO64" t="s" s="0">
        <v>841</v>
      </c>
      <c r="ZQ64" t="s" s="0">
        <v>841</v>
      </c>
      <c r="ACD64" t="s" s="0">
        <v>841</v>
      </c>
      <c r="AER64" t="s" s="0">
        <v>841</v>
      </c>
    </row>
    <row r="65">
      <c r="B65" t="s" s="0">
        <v>354</v>
      </c>
      <c r="AC65" t="s" s="0">
        <v>671</v>
      </c>
      <c r="BT65" t="s" s="0">
        <v>842</v>
      </c>
      <c r="EJ65" t="s" s="0">
        <v>842</v>
      </c>
      <c r="HK65" t="s" s="0">
        <v>842</v>
      </c>
      <c r="JY65" t="s" s="0">
        <v>842</v>
      </c>
      <c r="MP65" t="s" s="0">
        <v>842</v>
      </c>
      <c r="PH65" t="s" s="0">
        <v>842</v>
      </c>
      <c r="SD65" t="s" s="0">
        <v>2294</v>
      </c>
      <c r="SR65" t="s" s="0">
        <v>2567</v>
      </c>
      <c r="SU65" t="s" s="0">
        <v>2294</v>
      </c>
      <c r="XO65" t="s" s="0">
        <v>842</v>
      </c>
      <c r="ZQ65" t="s" s="0">
        <v>842</v>
      </c>
      <c r="ACD65" t="s" s="0">
        <v>842</v>
      </c>
      <c r="AER65" t="s" s="0">
        <v>842</v>
      </c>
    </row>
    <row r="66">
      <c r="B66" t="s" s="0">
        <v>355</v>
      </c>
      <c r="AC66" t="s" s="0">
        <v>672</v>
      </c>
      <c r="BT66" t="s" s="0">
        <v>843</v>
      </c>
      <c r="EJ66" t="s" s="0">
        <v>843</v>
      </c>
      <c r="HK66" t="s" s="0">
        <v>843</v>
      </c>
      <c r="JY66" t="s" s="0">
        <v>843</v>
      </c>
      <c r="MP66" t="s" s="0">
        <v>843</v>
      </c>
      <c r="PH66" t="s" s="0">
        <v>843</v>
      </c>
      <c r="SD66" t="s" s="0">
        <v>2396</v>
      </c>
      <c r="SR66" t="s" s="0">
        <v>2568</v>
      </c>
      <c r="SU66" t="s" s="0">
        <v>2396</v>
      </c>
      <c r="XO66" t="s" s="0">
        <v>843</v>
      </c>
      <c r="ZQ66" t="s" s="0">
        <v>843</v>
      </c>
      <c r="ACD66" t="s" s="0">
        <v>843</v>
      </c>
      <c r="AER66" t="s" s="0">
        <v>843</v>
      </c>
    </row>
    <row r="67">
      <c r="B67" t="s" s="0">
        <v>356</v>
      </c>
      <c r="AC67" t="s" s="0">
        <v>673</v>
      </c>
      <c r="BT67" t="s" s="0">
        <v>844</v>
      </c>
      <c r="EJ67" t="s" s="0">
        <v>844</v>
      </c>
      <c r="HK67" t="s" s="0">
        <v>844</v>
      </c>
      <c r="JY67" t="s" s="0">
        <v>844</v>
      </c>
      <c r="MP67" t="s" s="0">
        <v>844</v>
      </c>
      <c r="PH67" t="s" s="0">
        <v>844</v>
      </c>
      <c r="SD67" t="s" s="0">
        <v>2397</v>
      </c>
      <c r="SR67" t="s" s="0">
        <v>2569</v>
      </c>
      <c r="SU67" t="s" s="0">
        <v>2397</v>
      </c>
      <c r="XO67" t="s" s="0">
        <v>844</v>
      </c>
      <c r="ZQ67" t="s" s="0">
        <v>844</v>
      </c>
      <c r="ACD67" t="s" s="0">
        <v>844</v>
      </c>
      <c r="AER67" t="s" s="0">
        <v>844</v>
      </c>
    </row>
    <row r="68">
      <c r="B68" t="s" s="0">
        <v>357</v>
      </c>
      <c r="AC68" t="s" s="0">
        <v>674</v>
      </c>
      <c r="BT68" t="s" s="0">
        <v>845</v>
      </c>
      <c r="EJ68" t="s" s="0">
        <v>845</v>
      </c>
      <c r="HK68" t="s" s="0">
        <v>845</v>
      </c>
      <c r="JY68" t="s" s="0">
        <v>845</v>
      </c>
      <c r="MP68" t="s" s="0">
        <v>845</v>
      </c>
      <c r="PH68" t="s" s="0">
        <v>845</v>
      </c>
      <c r="SD68" t="s" s="0">
        <v>2398</v>
      </c>
      <c r="SR68" t="s" s="0">
        <v>2570</v>
      </c>
      <c r="SU68" t="s" s="0">
        <v>2398</v>
      </c>
      <c r="XO68" t="s" s="0">
        <v>845</v>
      </c>
      <c r="ZQ68" t="s" s="0">
        <v>845</v>
      </c>
      <c r="ACD68" t="s" s="0">
        <v>845</v>
      </c>
      <c r="AER68" t="s" s="0">
        <v>845</v>
      </c>
    </row>
    <row r="69">
      <c r="B69" t="s" s="0">
        <v>358</v>
      </c>
      <c r="AC69" t="s" s="0">
        <v>675</v>
      </c>
      <c r="BT69" t="s" s="0">
        <v>846</v>
      </c>
      <c r="EJ69" t="s" s="0">
        <v>846</v>
      </c>
      <c r="HK69" t="s" s="0">
        <v>846</v>
      </c>
      <c r="JY69" t="s" s="0">
        <v>846</v>
      </c>
      <c r="MP69" t="s" s="0">
        <v>846</v>
      </c>
      <c r="PH69" t="s" s="0">
        <v>846</v>
      </c>
      <c r="SD69" t="s" s="0">
        <v>2399</v>
      </c>
      <c r="SR69" t="s" s="0">
        <v>2571</v>
      </c>
      <c r="SU69" t="s" s="0">
        <v>2399</v>
      </c>
      <c r="XO69" t="s" s="0">
        <v>846</v>
      </c>
      <c r="ZQ69" t="s" s="0">
        <v>846</v>
      </c>
      <c r="ACD69" t="s" s="0">
        <v>846</v>
      </c>
      <c r="AER69" t="s" s="0">
        <v>846</v>
      </c>
    </row>
    <row r="70">
      <c r="B70" t="s" s="0">
        <v>359</v>
      </c>
      <c r="AC70" t="s" s="0">
        <v>676</v>
      </c>
      <c r="BT70" t="s" s="0">
        <v>847</v>
      </c>
      <c r="EJ70" t="s" s="0">
        <v>847</v>
      </c>
      <c r="HK70" t="s" s="0">
        <v>847</v>
      </c>
      <c r="JY70" t="s" s="0">
        <v>847</v>
      </c>
      <c r="MP70" t="s" s="0">
        <v>847</v>
      </c>
      <c r="PH70" t="s" s="0">
        <v>847</v>
      </c>
      <c r="SD70" t="s" s="0">
        <v>1939</v>
      </c>
      <c r="SR70" t="s" s="0">
        <v>2572</v>
      </c>
      <c r="SU70" t="s" s="0">
        <v>1939</v>
      </c>
      <c r="XO70" t="s" s="0">
        <v>847</v>
      </c>
      <c r="ZQ70" t="s" s="0">
        <v>847</v>
      </c>
      <c r="ACD70" t="s" s="0">
        <v>847</v>
      </c>
      <c r="AER70" t="s" s="0">
        <v>847</v>
      </c>
    </row>
    <row r="71">
      <c r="B71" t="s" s="0">
        <v>360</v>
      </c>
      <c r="AC71" t="s" s="0">
        <v>677</v>
      </c>
      <c r="BT71" t="s" s="0">
        <v>848</v>
      </c>
      <c r="EJ71" t="s" s="0">
        <v>848</v>
      </c>
      <c r="HK71" t="s" s="0">
        <v>848</v>
      </c>
      <c r="JY71" t="s" s="0">
        <v>848</v>
      </c>
      <c r="MP71" t="s" s="0">
        <v>848</v>
      </c>
      <c r="PH71" t="s" s="0">
        <v>848</v>
      </c>
      <c r="SD71" t="s" s="0">
        <v>2249</v>
      </c>
      <c r="SR71" t="s" s="0">
        <v>2573</v>
      </c>
      <c r="SU71" t="s" s="0">
        <v>2249</v>
      </c>
      <c r="XO71" t="s" s="0">
        <v>848</v>
      </c>
      <c r="ZQ71" t="s" s="0">
        <v>848</v>
      </c>
      <c r="ACD71" t="s" s="0">
        <v>848</v>
      </c>
      <c r="AER71" t="s" s="0">
        <v>848</v>
      </c>
    </row>
    <row r="72">
      <c r="B72" t="s" s="0">
        <v>361</v>
      </c>
      <c r="AC72" t="s" s="0">
        <v>678</v>
      </c>
      <c r="BT72" t="s" s="0">
        <v>849</v>
      </c>
      <c r="EJ72" t="s" s="0">
        <v>849</v>
      </c>
      <c r="HK72" t="s" s="0">
        <v>849</v>
      </c>
      <c r="JY72" t="s" s="0">
        <v>849</v>
      </c>
      <c r="MP72" t="s" s="0">
        <v>849</v>
      </c>
      <c r="PH72" t="s" s="0">
        <v>849</v>
      </c>
      <c r="SD72" t="s" s="0">
        <v>2291</v>
      </c>
      <c r="SR72" t="s" s="0">
        <v>1876</v>
      </c>
      <c r="SU72" t="s" s="0">
        <v>2291</v>
      </c>
      <c r="XO72" t="s" s="0">
        <v>849</v>
      </c>
      <c r="ZQ72" t="s" s="0">
        <v>849</v>
      </c>
      <c r="ACD72" t="s" s="0">
        <v>849</v>
      </c>
      <c r="AER72" t="s" s="0">
        <v>849</v>
      </c>
    </row>
    <row r="73">
      <c r="B73" t="s" s="0">
        <v>362</v>
      </c>
      <c r="AC73" t="s" s="0">
        <v>679</v>
      </c>
      <c r="BT73" t="s" s="0">
        <v>850</v>
      </c>
      <c r="EJ73" t="s" s="0">
        <v>850</v>
      </c>
      <c r="HK73" t="s" s="0">
        <v>850</v>
      </c>
      <c r="JY73" t="s" s="0">
        <v>850</v>
      </c>
      <c r="MP73" t="s" s="0">
        <v>850</v>
      </c>
      <c r="PH73" t="s" s="0">
        <v>850</v>
      </c>
      <c r="SD73" t="s" s="0">
        <v>2400</v>
      </c>
      <c r="SR73" t="s" s="0">
        <v>1928</v>
      </c>
      <c r="SU73" t="s" s="0">
        <v>2400</v>
      </c>
      <c r="XO73" t="s" s="0">
        <v>850</v>
      </c>
      <c r="ZQ73" t="s" s="0">
        <v>850</v>
      </c>
      <c r="ACD73" t="s" s="0">
        <v>850</v>
      </c>
      <c r="AER73" t="s" s="0">
        <v>850</v>
      </c>
    </row>
    <row r="74">
      <c r="B74" t="s" s="0">
        <v>363</v>
      </c>
      <c r="AC74" t="s" s="0">
        <v>680</v>
      </c>
      <c r="BT74" t="s" s="0">
        <v>851</v>
      </c>
      <c r="EJ74" t="s" s="0">
        <v>851</v>
      </c>
      <c r="HK74" t="s" s="0">
        <v>851</v>
      </c>
      <c r="JY74" t="s" s="0">
        <v>851</v>
      </c>
      <c r="MP74" t="s" s="0">
        <v>851</v>
      </c>
      <c r="PH74" t="s" s="0">
        <v>851</v>
      </c>
      <c r="SD74" t="s" s="0">
        <v>2401</v>
      </c>
      <c r="SR74" t="s" s="0">
        <v>2574</v>
      </c>
      <c r="SU74" t="s" s="0">
        <v>2401</v>
      </c>
      <c r="XO74" t="s" s="0">
        <v>851</v>
      </c>
      <c r="ZQ74" t="s" s="0">
        <v>851</v>
      </c>
      <c r="ACD74" t="s" s="0">
        <v>851</v>
      </c>
      <c r="AER74" t="s" s="0">
        <v>851</v>
      </c>
    </row>
    <row r="75">
      <c r="B75" t="s" s="0">
        <v>364</v>
      </c>
      <c r="AC75" t="s" s="0">
        <v>681</v>
      </c>
      <c r="BT75" t="s" s="0">
        <v>852</v>
      </c>
      <c r="EJ75" t="s" s="0">
        <v>852</v>
      </c>
      <c r="HK75" t="s" s="0">
        <v>852</v>
      </c>
      <c r="JY75" t="s" s="0">
        <v>852</v>
      </c>
      <c r="MP75" t="s" s="0">
        <v>852</v>
      </c>
      <c r="PH75" t="s" s="0">
        <v>852</v>
      </c>
      <c r="SD75" t="s" s="0">
        <v>2364</v>
      </c>
      <c r="SR75" t="s" s="0">
        <v>2575</v>
      </c>
      <c r="SU75" t="s" s="0">
        <v>2364</v>
      </c>
      <c r="XO75" t="s" s="0">
        <v>852</v>
      </c>
      <c r="ZQ75" t="s" s="0">
        <v>852</v>
      </c>
      <c r="ACD75" t="s" s="0">
        <v>852</v>
      </c>
      <c r="AER75" t="s" s="0">
        <v>852</v>
      </c>
    </row>
    <row r="76">
      <c r="B76" t="s" s="0">
        <v>365</v>
      </c>
      <c r="AC76" t="s" s="0">
        <v>682</v>
      </c>
      <c r="BT76" t="s" s="0">
        <v>853</v>
      </c>
      <c r="EJ76" t="s" s="0">
        <v>853</v>
      </c>
      <c r="HK76" t="s" s="0">
        <v>853</v>
      </c>
      <c r="JY76" t="s" s="0">
        <v>853</v>
      </c>
      <c r="MP76" t="s" s="0">
        <v>853</v>
      </c>
      <c r="PH76" t="s" s="0">
        <v>853</v>
      </c>
      <c r="SD76" t="s" s="0">
        <v>2402</v>
      </c>
      <c r="SR76" t="s" s="0">
        <v>2576</v>
      </c>
      <c r="SU76" t="s" s="0">
        <v>2402</v>
      </c>
      <c r="XO76" t="s" s="0">
        <v>853</v>
      </c>
      <c r="ZQ76" t="s" s="0">
        <v>853</v>
      </c>
      <c r="ACD76" t="s" s="0">
        <v>853</v>
      </c>
      <c r="AER76" t="s" s="0">
        <v>853</v>
      </c>
    </row>
    <row r="77">
      <c r="B77" t="s" s="0">
        <v>366</v>
      </c>
      <c r="AC77" t="s" s="0">
        <v>683</v>
      </c>
      <c r="BT77" t="s" s="0">
        <v>854</v>
      </c>
      <c r="EJ77" t="s" s="0">
        <v>854</v>
      </c>
      <c r="HK77" t="s" s="0">
        <v>854</v>
      </c>
      <c r="JY77" t="s" s="0">
        <v>854</v>
      </c>
      <c r="MP77" t="s" s="0">
        <v>854</v>
      </c>
      <c r="PH77" t="s" s="0">
        <v>854</v>
      </c>
      <c r="SD77" t="s" s="0">
        <v>2403</v>
      </c>
      <c r="SR77" t="s" s="0">
        <v>2577</v>
      </c>
      <c r="SU77" t="s" s="0">
        <v>2403</v>
      </c>
      <c r="XO77" t="s" s="0">
        <v>854</v>
      </c>
      <c r="ZQ77" t="s" s="0">
        <v>854</v>
      </c>
      <c r="ACD77" t="s" s="0">
        <v>854</v>
      </c>
      <c r="AER77" t="s" s="0">
        <v>854</v>
      </c>
    </row>
    <row r="78">
      <c r="B78" t="s" s="0">
        <v>367</v>
      </c>
      <c r="AC78" t="s" s="0">
        <v>684</v>
      </c>
      <c r="BT78" t="s" s="0">
        <v>855</v>
      </c>
      <c r="EJ78" t="s" s="0">
        <v>855</v>
      </c>
      <c r="HK78" t="s" s="0">
        <v>855</v>
      </c>
      <c r="JY78" t="s" s="0">
        <v>855</v>
      </c>
      <c r="MP78" t="s" s="0">
        <v>855</v>
      </c>
      <c r="PH78" t="s" s="0">
        <v>855</v>
      </c>
      <c r="SD78" t="s" s="0">
        <v>2404</v>
      </c>
      <c r="SR78" t="s" s="0">
        <v>2578</v>
      </c>
      <c r="SU78" t="s" s="0">
        <v>2404</v>
      </c>
      <c r="XO78" t="s" s="0">
        <v>855</v>
      </c>
      <c r="ZQ78" t="s" s="0">
        <v>855</v>
      </c>
      <c r="ACD78" t="s" s="0">
        <v>855</v>
      </c>
      <c r="AER78" t="s" s="0">
        <v>855</v>
      </c>
    </row>
    <row r="79">
      <c r="B79" t="s" s="0">
        <v>368</v>
      </c>
      <c r="AC79" t="s" s="0">
        <v>685</v>
      </c>
      <c r="BT79" t="s" s="0">
        <v>856</v>
      </c>
      <c r="EJ79" t="s" s="0">
        <v>856</v>
      </c>
      <c r="HK79" t="s" s="0">
        <v>856</v>
      </c>
      <c r="JY79" t="s" s="0">
        <v>856</v>
      </c>
      <c r="MP79" t="s" s="0">
        <v>856</v>
      </c>
      <c r="PH79" t="s" s="0">
        <v>856</v>
      </c>
      <c r="SD79" t="s" s="0">
        <v>1530</v>
      </c>
      <c r="SR79" t="s" s="0">
        <v>2579</v>
      </c>
      <c r="SU79" t="s" s="0">
        <v>1530</v>
      </c>
      <c r="XO79" t="s" s="0">
        <v>856</v>
      </c>
      <c r="ZQ79" t="s" s="0">
        <v>856</v>
      </c>
      <c r="ACD79" t="s" s="0">
        <v>856</v>
      </c>
      <c r="AER79" t="s" s="0">
        <v>856</v>
      </c>
    </row>
    <row r="80">
      <c r="B80" t="s" s="0">
        <v>369</v>
      </c>
      <c r="AC80" t="s" s="0">
        <v>686</v>
      </c>
      <c r="BT80" t="s" s="0">
        <v>857</v>
      </c>
      <c r="EJ80" t="s" s="0">
        <v>857</v>
      </c>
      <c r="HK80" t="s" s="0">
        <v>857</v>
      </c>
      <c r="JY80" t="s" s="0">
        <v>857</v>
      </c>
      <c r="MP80" t="s" s="0">
        <v>857</v>
      </c>
      <c r="PH80" t="s" s="0">
        <v>857</v>
      </c>
      <c r="SD80" t="s" s="0">
        <v>734</v>
      </c>
      <c r="SR80" t="s" s="0">
        <v>2580</v>
      </c>
      <c r="SU80" t="s" s="0">
        <v>734</v>
      </c>
      <c r="XO80" t="s" s="0">
        <v>857</v>
      </c>
      <c r="ZQ80" t="s" s="0">
        <v>857</v>
      </c>
      <c r="ACD80" t="s" s="0">
        <v>857</v>
      </c>
      <c r="AER80" t="s" s="0">
        <v>857</v>
      </c>
    </row>
    <row r="81">
      <c r="B81" t="s" s="0">
        <v>370</v>
      </c>
      <c r="AC81" t="s" s="0">
        <v>687</v>
      </c>
      <c r="BT81" t="s" s="0">
        <v>858</v>
      </c>
      <c r="EJ81" t="s" s="0">
        <v>858</v>
      </c>
      <c r="HK81" t="s" s="0">
        <v>858</v>
      </c>
      <c r="JY81" t="s" s="0">
        <v>858</v>
      </c>
      <c r="MP81" t="s" s="0">
        <v>858</v>
      </c>
      <c r="PH81" t="s" s="0">
        <v>858</v>
      </c>
      <c r="SD81" t="s" s="0">
        <v>2405</v>
      </c>
      <c r="SR81" t="s" s="0">
        <v>2581</v>
      </c>
      <c r="SU81" t="s" s="0">
        <v>2405</v>
      </c>
      <c r="XO81" t="s" s="0">
        <v>858</v>
      </c>
      <c r="ZQ81" t="s" s="0">
        <v>858</v>
      </c>
      <c r="ACD81" t="s" s="0">
        <v>858</v>
      </c>
      <c r="AER81" t="s" s="0">
        <v>858</v>
      </c>
    </row>
    <row r="82">
      <c r="B82" t="s" s="0">
        <v>371</v>
      </c>
      <c r="AC82" t="s" s="0">
        <v>688</v>
      </c>
      <c r="BT82" t="s" s="0">
        <v>859</v>
      </c>
      <c r="EJ82" t="s" s="0">
        <v>859</v>
      </c>
      <c r="HK82" t="s" s="0">
        <v>859</v>
      </c>
      <c r="JY82" t="s" s="0">
        <v>859</v>
      </c>
      <c r="MP82" t="s" s="0">
        <v>859</v>
      </c>
      <c r="PH82" t="s" s="0">
        <v>859</v>
      </c>
      <c r="SD82" t="s" s="0">
        <v>2406</v>
      </c>
      <c r="SR82" t="s" s="0">
        <v>2582</v>
      </c>
      <c r="SU82" t="s" s="0">
        <v>2406</v>
      </c>
      <c r="XO82" t="s" s="0">
        <v>859</v>
      </c>
      <c r="ZQ82" t="s" s="0">
        <v>859</v>
      </c>
      <c r="ACD82" t="s" s="0">
        <v>859</v>
      </c>
      <c r="AER82" t="s" s="0">
        <v>859</v>
      </c>
    </row>
    <row r="83">
      <c r="B83" t="s" s="0">
        <v>372</v>
      </c>
      <c r="BT83" t="s" s="0">
        <v>860</v>
      </c>
      <c r="EJ83" t="s" s="0">
        <v>860</v>
      </c>
      <c r="HK83" t="s" s="0">
        <v>860</v>
      </c>
      <c r="JY83" t="s" s="0">
        <v>860</v>
      </c>
      <c r="MP83" t="s" s="0">
        <v>860</v>
      </c>
      <c r="PH83" t="s" s="0">
        <v>860</v>
      </c>
      <c r="SD83" t="s" s="0">
        <v>2407</v>
      </c>
      <c r="SR83" t="s" s="0">
        <v>1573</v>
      </c>
      <c r="SU83" t="s" s="0">
        <v>2407</v>
      </c>
      <c r="XO83" t="s" s="0">
        <v>860</v>
      </c>
      <c r="ZQ83" t="s" s="0">
        <v>860</v>
      </c>
      <c r="ACD83" t="s" s="0">
        <v>860</v>
      </c>
      <c r="AER83" t="s" s="0">
        <v>860</v>
      </c>
    </row>
    <row r="84">
      <c r="B84" t="s" s="0">
        <v>373</v>
      </c>
      <c r="BT84" t="s" s="0">
        <v>861</v>
      </c>
      <c r="EJ84" t="s" s="0">
        <v>861</v>
      </c>
      <c r="HK84" t="s" s="0">
        <v>861</v>
      </c>
      <c r="JY84" t="s" s="0">
        <v>861</v>
      </c>
      <c r="MP84" t="s" s="0">
        <v>861</v>
      </c>
      <c r="PH84" t="s" s="0">
        <v>861</v>
      </c>
      <c r="SD84" t="s" s="0">
        <v>2408</v>
      </c>
      <c r="SR84" t="s" s="0">
        <v>2583</v>
      </c>
      <c r="SU84" t="s" s="0">
        <v>2408</v>
      </c>
      <c r="XO84" t="s" s="0">
        <v>861</v>
      </c>
      <c r="ZQ84" t="s" s="0">
        <v>861</v>
      </c>
      <c r="ACD84" t="s" s="0">
        <v>861</v>
      </c>
      <c r="AER84" t="s" s="0">
        <v>861</v>
      </c>
    </row>
    <row r="85">
      <c r="B85" t="s" s="0">
        <v>374</v>
      </c>
      <c r="BT85" t="s" s="0">
        <v>862</v>
      </c>
      <c r="EJ85" t="s" s="0">
        <v>862</v>
      </c>
      <c r="HK85" t="s" s="0">
        <v>862</v>
      </c>
      <c r="JY85" t="s" s="0">
        <v>862</v>
      </c>
      <c r="MP85" t="s" s="0">
        <v>862</v>
      </c>
      <c r="PH85" t="s" s="0">
        <v>862</v>
      </c>
      <c r="SD85" t="s" s="0">
        <v>2234</v>
      </c>
      <c r="SR85" t="s" s="0">
        <v>2584</v>
      </c>
      <c r="SU85" t="s" s="0">
        <v>2234</v>
      </c>
      <c r="XO85" t="s" s="0">
        <v>862</v>
      </c>
      <c r="ZQ85" t="s" s="0">
        <v>862</v>
      </c>
      <c r="ACD85" t="s" s="0">
        <v>862</v>
      </c>
      <c r="AER85" t="s" s="0">
        <v>862</v>
      </c>
    </row>
    <row r="86">
      <c r="B86" t="s" s="0">
        <v>375</v>
      </c>
      <c r="BT86" t="s" s="0">
        <v>863</v>
      </c>
      <c r="EJ86" t="s" s="0">
        <v>863</v>
      </c>
      <c r="HK86" t="s" s="0">
        <v>863</v>
      </c>
      <c r="JY86" t="s" s="0">
        <v>863</v>
      </c>
      <c r="MP86" t="s" s="0">
        <v>863</v>
      </c>
      <c r="PH86" t="s" s="0">
        <v>863</v>
      </c>
      <c r="SD86" t="s" s="0">
        <v>2409</v>
      </c>
      <c r="SR86" t="s" s="0">
        <v>2585</v>
      </c>
      <c r="SU86" t="s" s="0">
        <v>2409</v>
      </c>
      <c r="XO86" t="s" s="0">
        <v>863</v>
      </c>
      <c r="ZQ86" t="s" s="0">
        <v>863</v>
      </c>
      <c r="ACD86" t="s" s="0">
        <v>863</v>
      </c>
      <c r="AER86" t="s" s="0">
        <v>863</v>
      </c>
    </row>
    <row r="87">
      <c r="B87" t="s" s="0">
        <v>376</v>
      </c>
      <c r="BT87" t="s" s="0">
        <v>864</v>
      </c>
      <c r="EJ87" t="s" s="0">
        <v>864</v>
      </c>
      <c r="HK87" t="s" s="0">
        <v>864</v>
      </c>
      <c r="JY87" t="s" s="0">
        <v>864</v>
      </c>
      <c r="MP87" t="s" s="0">
        <v>864</v>
      </c>
      <c r="PH87" t="s" s="0">
        <v>864</v>
      </c>
      <c r="SD87" t="s" s="0">
        <v>2410</v>
      </c>
      <c r="SR87" t="s" s="0">
        <v>2586</v>
      </c>
      <c r="SU87" t="s" s="0">
        <v>2410</v>
      </c>
      <c r="XO87" t="s" s="0">
        <v>864</v>
      </c>
      <c r="ZQ87" t="s" s="0">
        <v>864</v>
      </c>
      <c r="ACD87" t="s" s="0">
        <v>864</v>
      </c>
      <c r="AER87" t="s" s="0">
        <v>864</v>
      </c>
    </row>
    <row r="88">
      <c r="B88" t="s" s="0">
        <v>377</v>
      </c>
      <c r="BT88" t="s" s="0">
        <v>865</v>
      </c>
      <c r="EJ88" t="s" s="0">
        <v>865</v>
      </c>
      <c r="HK88" t="s" s="0">
        <v>865</v>
      </c>
      <c r="JY88" t="s" s="0">
        <v>865</v>
      </c>
      <c r="MP88" t="s" s="0">
        <v>865</v>
      </c>
      <c r="PH88" t="s" s="0">
        <v>865</v>
      </c>
      <c r="SD88" t="s" s="0">
        <v>2411</v>
      </c>
      <c r="SR88" t="s" s="0">
        <v>2587</v>
      </c>
      <c r="SU88" t="s" s="0">
        <v>2411</v>
      </c>
      <c r="XO88" t="s" s="0">
        <v>865</v>
      </c>
      <c r="ZQ88" t="s" s="0">
        <v>865</v>
      </c>
      <c r="ACD88" t="s" s="0">
        <v>865</v>
      </c>
      <c r="AER88" t="s" s="0">
        <v>865</v>
      </c>
    </row>
    <row r="89">
      <c r="B89" t="s" s="0">
        <v>378</v>
      </c>
      <c r="BT89" t="s" s="0">
        <v>866</v>
      </c>
      <c r="EJ89" t="s" s="0">
        <v>866</v>
      </c>
      <c r="HK89" t="s" s="0">
        <v>866</v>
      </c>
      <c r="JY89" t="s" s="0">
        <v>866</v>
      </c>
      <c r="MP89" t="s" s="0">
        <v>866</v>
      </c>
      <c r="PH89" t="s" s="0">
        <v>866</v>
      </c>
      <c r="SD89" t="s" s="0">
        <v>2412</v>
      </c>
      <c r="SR89" t="s" s="0">
        <v>2588</v>
      </c>
      <c r="SU89" t="s" s="0">
        <v>2412</v>
      </c>
      <c r="XO89" t="s" s="0">
        <v>866</v>
      </c>
      <c r="ZQ89" t="s" s="0">
        <v>866</v>
      </c>
      <c r="ACD89" t="s" s="0">
        <v>866</v>
      </c>
      <c r="AER89" t="s" s="0">
        <v>866</v>
      </c>
    </row>
    <row r="90">
      <c r="B90" t="s" s="0">
        <v>379</v>
      </c>
      <c r="BT90" t="s" s="0">
        <v>867</v>
      </c>
      <c r="EJ90" t="s" s="0">
        <v>867</v>
      </c>
      <c r="HK90" t="s" s="0">
        <v>867</v>
      </c>
      <c r="JY90" t="s" s="0">
        <v>867</v>
      </c>
      <c r="MP90" t="s" s="0">
        <v>867</v>
      </c>
      <c r="PH90" t="s" s="0">
        <v>867</v>
      </c>
      <c r="SD90" t="s" s="0">
        <v>2413</v>
      </c>
      <c r="SU90" t="s" s="0">
        <v>2413</v>
      </c>
      <c r="XO90" t="s" s="0">
        <v>867</v>
      </c>
      <c r="ZQ90" t="s" s="0">
        <v>867</v>
      </c>
      <c r="ACD90" t="s" s="0">
        <v>867</v>
      </c>
      <c r="AER90" t="s" s="0">
        <v>867</v>
      </c>
    </row>
    <row r="91">
      <c r="B91" t="s" s="0">
        <v>380</v>
      </c>
      <c r="BT91" t="s" s="0">
        <v>868</v>
      </c>
      <c r="EJ91" t="s" s="0">
        <v>868</v>
      </c>
      <c r="HK91" t="s" s="0">
        <v>868</v>
      </c>
      <c r="JY91" t="s" s="0">
        <v>868</v>
      </c>
      <c r="MP91" t="s" s="0">
        <v>868</v>
      </c>
      <c r="PH91" t="s" s="0">
        <v>868</v>
      </c>
      <c r="SD91" t="s" s="0">
        <v>2414</v>
      </c>
      <c r="SU91" t="s" s="0">
        <v>2414</v>
      </c>
      <c r="XO91" t="s" s="0">
        <v>868</v>
      </c>
      <c r="ZQ91" t="s" s="0">
        <v>868</v>
      </c>
      <c r="ACD91" t="s" s="0">
        <v>868</v>
      </c>
      <c r="AER91" t="s" s="0">
        <v>868</v>
      </c>
    </row>
    <row r="92">
      <c r="B92" t="s" s="0">
        <v>381</v>
      </c>
      <c r="BT92" t="s" s="0">
        <v>869</v>
      </c>
      <c r="EJ92" t="s" s="0">
        <v>869</v>
      </c>
      <c r="HK92" t="s" s="0">
        <v>869</v>
      </c>
      <c r="JY92" t="s" s="0">
        <v>869</v>
      </c>
      <c r="MP92" t="s" s="0">
        <v>869</v>
      </c>
      <c r="PH92" t="s" s="0">
        <v>869</v>
      </c>
      <c r="SD92" t="s" s="0">
        <v>2289</v>
      </c>
      <c r="SU92" t="s" s="0">
        <v>2289</v>
      </c>
      <c r="XO92" t="s" s="0">
        <v>869</v>
      </c>
      <c r="ZQ92" t="s" s="0">
        <v>869</v>
      </c>
      <c r="ACD92" t="s" s="0">
        <v>869</v>
      </c>
      <c r="AER92" t="s" s="0">
        <v>869</v>
      </c>
    </row>
    <row r="93">
      <c r="B93" t="s" s="0">
        <v>382</v>
      </c>
      <c r="BT93" t="s" s="0">
        <v>870</v>
      </c>
      <c r="EJ93" t="s" s="0">
        <v>870</v>
      </c>
      <c r="HK93" t="s" s="0">
        <v>870</v>
      </c>
      <c r="JY93" t="s" s="0">
        <v>870</v>
      </c>
      <c r="MP93" t="s" s="0">
        <v>870</v>
      </c>
      <c r="PH93" t="s" s="0">
        <v>870</v>
      </c>
      <c r="SD93" t="s" s="0">
        <v>2156</v>
      </c>
      <c r="SU93" t="s" s="0">
        <v>2156</v>
      </c>
      <c r="XO93" t="s" s="0">
        <v>870</v>
      </c>
      <c r="ZQ93" t="s" s="0">
        <v>870</v>
      </c>
      <c r="ACD93" t="s" s="0">
        <v>870</v>
      </c>
      <c r="AER93" t="s" s="0">
        <v>870</v>
      </c>
    </row>
    <row r="94">
      <c r="B94" t="s" s="0">
        <v>383</v>
      </c>
      <c r="BT94" t="s" s="0">
        <v>871</v>
      </c>
      <c r="EJ94" t="s" s="0">
        <v>871</v>
      </c>
      <c r="HK94" t="s" s="0">
        <v>871</v>
      </c>
      <c r="JY94" t="s" s="0">
        <v>871</v>
      </c>
      <c r="MP94" t="s" s="0">
        <v>871</v>
      </c>
      <c r="PH94" t="s" s="0">
        <v>871</v>
      </c>
      <c r="SD94" t="s" s="0">
        <v>2415</v>
      </c>
      <c r="SU94" t="s" s="0">
        <v>2415</v>
      </c>
      <c r="XO94" t="s" s="0">
        <v>871</v>
      </c>
      <c r="ZQ94" t="s" s="0">
        <v>871</v>
      </c>
      <c r="ACD94" t="s" s="0">
        <v>871</v>
      </c>
      <c r="AER94" t="s" s="0">
        <v>871</v>
      </c>
    </row>
    <row r="95">
      <c r="B95" t="s" s="0">
        <v>384</v>
      </c>
      <c r="BT95" t="s" s="0">
        <v>872</v>
      </c>
      <c r="EJ95" t="s" s="0">
        <v>872</v>
      </c>
      <c r="HK95" t="s" s="0">
        <v>872</v>
      </c>
      <c r="JY95" t="s" s="0">
        <v>872</v>
      </c>
      <c r="MP95" t="s" s="0">
        <v>872</v>
      </c>
      <c r="PH95" t="s" s="0">
        <v>872</v>
      </c>
      <c r="SD95" t="s" s="0">
        <v>2268</v>
      </c>
      <c r="SU95" t="s" s="0">
        <v>2268</v>
      </c>
      <c r="XO95" t="s" s="0">
        <v>872</v>
      </c>
      <c r="ZQ95" t="s" s="0">
        <v>872</v>
      </c>
      <c r="ACD95" t="s" s="0">
        <v>872</v>
      </c>
      <c r="AER95" t="s" s="0">
        <v>872</v>
      </c>
    </row>
    <row r="96">
      <c r="B96" t="s" s="0">
        <v>385</v>
      </c>
      <c r="BT96" t="s" s="0">
        <v>873</v>
      </c>
      <c r="EJ96" t="s" s="0">
        <v>873</v>
      </c>
      <c r="HK96" t="s" s="0">
        <v>873</v>
      </c>
      <c r="JY96" t="s" s="0">
        <v>873</v>
      </c>
      <c r="MP96" t="s" s="0">
        <v>873</v>
      </c>
      <c r="PH96" t="s" s="0">
        <v>873</v>
      </c>
      <c r="SD96" t="s" s="0">
        <v>2416</v>
      </c>
      <c r="SU96" t="s" s="0">
        <v>2416</v>
      </c>
      <c r="XO96" t="s" s="0">
        <v>873</v>
      </c>
      <c r="ZQ96" t="s" s="0">
        <v>873</v>
      </c>
      <c r="ACD96" t="s" s="0">
        <v>873</v>
      </c>
      <c r="AER96" t="s" s="0">
        <v>873</v>
      </c>
    </row>
    <row r="97">
      <c r="B97" t="s" s="0">
        <v>386</v>
      </c>
      <c r="BT97" t="s" s="0">
        <v>874</v>
      </c>
      <c r="EJ97" t="s" s="0">
        <v>874</v>
      </c>
      <c r="HK97" t="s" s="0">
        <v>874</v>
      </c>
      <c r="JY97" t="s" s="0">
        <v>874</v>
      </c>
      <c r="MP97" t="s" s="0">
        <v>874</v>
      </c>
      <c r="PH97" t="s" s="0">
        <v>874</v>
      </c>
      <c r="SD97" t="s" s="0">
        <v>2417</v>
      </c>
      <c r="SU97" t="s" s="0">
        <v>2417</v>
      </c>
      <c r="XO97" t="s" s="0">
        <v>874</v>
      </c>
      <c r="ZQ97" t="s" s="0">
        <v>874</v>
      </c>
      <c r="ACD97" t="s" s="0">
        <v>874</v>
      </c>
      <c r="AER97" t="s" s="0">
        <v>874</v>
      </c>
    </row>
    <row r="98">
      <c r="B98" t="s" s="0">
        <v>387</v>
      </c>
      <c r="BT98" t="s" s="0">
        <v>875</v>
      </c>
      <c r="EJ98" t="s" s="0">
        <v>875</v>
      </c>
      <c r="HK98" t="s" s="0">
        <v>875</v>
      </c>
      <c r="JY98" t="s" s="0">
        <v>875</v>
      </c>
      <c r="MP98" t="s" s="0">
        <v>875</v>
      </c>
      <c r="PH98" t="s" s="0">
        <v>875</v>
      </c>
      <c r="SD98" t="s" s="0">
        <v>2418</v>
      </c>
      <c r="SU98" t="s" s="0">
        <v>2418</v>
      </c>
      <c r="XO98" t="s" s="0">
        <v>875</v>
      </c>
      <c r="ZQ98" t="s" s="0">
        <v>875</v>
      </c>
      <c r="ACD98" t="s" s="0">
        <v>875</v>
      </c>
      <c r="AER98" t="s" s="0">
        <v>875</v>
      </c>
    </row>
    <row r="99">
      <c r="B99" t="s" s="0">
        <v>388</v>
      </c>
      <c r="BT99" t="s" s="0">
        <v>876</v>
      </c>
      <c r="EJ99" t="s" s="0">
        <v>876</v>
      </c>
      <c r="HK99" t="s" s="0">
        <v>876</v>
      </c>
      <c r="JY99" t="s" s="0">
        <v>876</v>
      </c>
      <c r="MP99" t="s" s="0">
        <v>876</v>
      </c>
      <c r="PH99" t="s" s="0">
        <v>876</v>
      </c>
      <c r="SD99" t="s" s="0">
        <v>2419</v>
      </c>
      <c r="SU99" t="s" s="0">
        <v>2419</v>
      </c>
      <c r="XO99" t="s" s="0">
        <v>876</v>
      </c>
      <c r="ZQ99" t="s" s="0">
        <v>876</v>
      </c>
      <c r="ACD99" t="s" s="0">
        <v>876</v>
      </c>
      <c r="AER99" t="s" s="0">
        <v>876</v>
      </c>
    </row>
    <row r="100">
      <c r="B100" t="s" s="0">
        <v>389</v>
      </c>
      <c r="BT100" t="s" s="0">
        <v>877</v>
      </c>
      <c r="EJ100" t="s" s="0">
        <v>877</v>
      </c>
      <c r="HK100" t="s" s="0">
        <v>877</v>
      </c>
      <c r="JY100" t="s" s="0">
        <v>877</v>
      </c>
      <c r="MP100" t="s" s="0">
        <v>877</v>
      </c>
      <c r="PH100" t="s" s="0">
        <v>877</v>
      </c>
      <c r="SD100" t="s" s="0">
        <v>2420</v>
      </c>
      <c r="SU100" t="s" s="0">
        <v>2420</v>
      </c>
      <c r="XO100" t="s" s="0">
        <v>877</v>
      </c>
      <c r="ZQ100" t="s" s="0">
        <v>877</v>
      </c>
      <c r="ACD100" t="s" s="0">
        <v>877</v>
      </c>
      <c r="AER100" t="s" s="0">
        <v>877</v>
      </c>
    </row>
    <row r="101">
      <c r="B101" t="s" s="0">
        <v>390</v>
      </c>
      <c r="BT101" t="s" s="0">
        <v>878</v>
      </c>
      <c r="EJ101" t="s" s="0">
        <v>878</v>
      </c>
      <c r="HK101" t="s" s="0">
        <v>878</v>
      </c>
      <c r="JY101" t="s" s="0">
        <v>878</v>
      </c>
      <c r="MP101" t="s" s="0">
        <v>878</v>
      </c>
      <c r="PH101" t="s" s="0">
        <v>878</v>
      </c>
      <c r="SD101" t="s" s="0">
        <v>2421</v>
      </c>
      <c r="SU101" t="s" s="0">
        <v>2421</v>
      </c>
      <c r="XO101" t="s" s="0">
        <v>878</v>
      </c>
      <c r="ZQ101" t="s" s="0">
        <v>878</v>
      </c>
      <c r="ACD101" t="s" s="0">
        <v>878</v>
      </c>
      <c r="AER101" t="s" s="0">
        <v>878</v>
      </c>
    </row>
    <row r="102">
      <c r="B102" t="s" s="0">
        <v>391</v>
      </c>
      <c r="BT102" t="s" s="0">
        <v>879</v>
      </c>
      <c r="EJ102" t="s" s="0">
        <v>879</v>
      </c>
      <c r="HK102" t="s" s="0">
        <v>879</v>
      </c>
      <c r="JY102" t="s" s="0">
        <v>879</v>
      </c>
      <c r="MP102" t="s" s="0">
        <v>879</v>
      </c>
      <c r="PH102" t="s" s="0">
        <v>879</v>
      </c>
      <c r="SD102" t="s" s="0">
        <v>2422</v>
      </c>
      <c r="SU102" t="s" s="0">
        <v>2422</v>
      </c>
      <c r="XO102" t="s" s="0">
        <v>879</v>
      </c>
      <c r="ZQ102" t="s" s="0">
        <v>879</v>
      </c>
      <c r="ACD102" t="s" s="0">
        <v>879</v>
      </c>
      <c r="AER102" t="s" s="0">
        <v>879</v>
      </c>
    </row>
    <row r="103">
      <c r="B103" t="s" s="0">
        <v>392</v>
      </c>
      <c r="BT103" t="s" s="0">
        <v>880</v>
      </c>
      <c r="EJ103" t="s" s="0">
        <v>880</v>
      </c>
      <c r="HK103" t="s" s="0">
        <v>880</v>
      </c>
      <c r="JY103" t="s" s="0">
        <v>880</v>
      </c>
      <c r="MP103" t="s" s="0">
        <v>880</v>
      </c>
      <c r="PH103" t="s" s="0">
        <v>880</v>
      </c>
      <c r="SD103" t="s" s="0">
        <v>2423</v>
      </c>
      <c r="SU103" t="s" s="0">
        <v>2423</v>
      </c>
      <c r="XO103" t="s" s="0">
        <v>880</v>
      </c>
      <c r="ZQ103" t="s" s="0">
        <v>880</v>
      </c>
      <c r="ACD103" t="s" s="0">
        <v>880</v>
      </c>
      <c r="AER103" t="s" s="0">
        <v>880</v>
      </c>
    </row>
    <row r="104">
      <c r="B104" t="s" s="0">
        <v>393</v>
      </c>
      <c r="BT104" t="s" s="0">
        <v>881</v>
      </c>
      <c r="EJ104" t="s" s="0">
        <v>881</v>
      </c>
      <c r="HK104" t="s" s="0">
        <v>881</v>
      </c>
      <c r="JY104" t="s" s="0">
        <v>881</v>
      </c>
      <c r="MP104" t="s" s="0">
        <v>881</v>
      </c>
      <c r="PH104" t="s" s="0">
        <v>881</v>
      </c>
      <c r="SD104" t="s" s="0">
        <v>2299</v>
      </c>
      <c r="SU104" t="s" s="0">
        <v>2299</v>
      </c>
      <c r="XO104" t="s" s="0">
        <v>881</v>
      </c>
      <c r="ZQ104" t="s" s="0">
        <v>881</v>
      </c>
      <c r="ACD104" t="s" s="0">
        <v>881</v>
      </c>
      <c r="AER104" t="s" s="0">
        <v>881</v>
      </c>
    </row>
    <row r="105">
      <c r="B105" t="s" s="0">
        <v>394</v>
      </c>
      <c r="BT105" t="s" s="0">
        <v>882</v>
      </c>
      <c r="EJ105" t="s" s="0">
        <v>882</v>
      </c>
      <c r="HK105" t="s" s="0">
        <v>882</v>
      </c>
      <c r="JY105" t="s" s="0">
        <v>882</v>
      </c>
      <c r="MP105" t="s" s="0">
        <v>882</v>
      </c>
      <c r="PH105" t="s" s="0">
        <v>882</v>
      </c>
      <c r="SD105" t="s" s="0">
        <v>2424</v>
      </c>
      <c r="SU105" t="s" s="0">
        <v>2424</v>
      </c>
      <c r="XO105" t="s" s="0">
        <v>882</v>
      </c>
      <c r="ZQ105" t="s" s="0">
        <v>882</v>
      </c>
      <c r="ACD105" t="s" s="0">
        <v>882</v>
      </c>
      <c r="AER105" t="s" s="0">
        <v>882</v>
      </c>
    </row>
    <row r="106">
      <c r="B106" t="s" s="0">
        <v>395</v>
      </c>
      <c r="BT106" t="s" s="0">
        <v>883</v>
      </c>
      <c r="EJ106" t="s" s="0">
        <v>883</v>
      </c>
      <c r="HK106" t="s" s="0">
        <v>883</v>
      </c>
      <c r="JY106" t="s" s="0">
        <v>883</v>
      </c>
      <c r="MP106" t="s" s="0">
        <v>883</v>
      </c>
      <c r="PH106" t="s" s="0">
        <v>883</v>
      </c>
      <c r="SD106" t="s" s="0">
        <v>2425</v>
      </c>
      <c r="SU106" t="s" s="0">
        <v>2425</v>
      </c>
      <c r="XO106" t="s" s="0">
        <v>883</v>
      </c>
      <c r="ZQ106" t="s" s="0">
        <v>883</v>
      </c>
      <c r="ACD106" t="s" s="0">
        <v>883</v>
      </c>
      <c r="AER106" t="s" s="0">
        <v>883</v>
      </c>
    </row>
    <row r="107">
      <c r="B107" t="s" s="0">
        <v>396</v>
      </c>
      <c r="BT107" t="s" s="0">
        <v>884</v>
      </c>
      <c r="EJ107" t="s" s="0">
        <v>884</v>
      </c>
      <c r="HK107" t="s" s="0">
        <v>884</v>
      </c>
      <c r="JY107" t="s" s="0">
        <v>884</v>
      </c>
      <c r="MP107" t="s" s="0">
        <v>884</v>
      </c>
      <c r="PH107" t="s" s="0">
        <v>884</v>
      </c>
      <c r="SD107" t="s" s="0">
        <v>2259</v>
      </c>
      <c r="SU107" t="s" s="0">
        <v>2259</v>
      </c>
      <c r="XO107" t="s" s="0">
        <v>884</v>
      </c>
      <c r="ZQ107" t="s" s="0">
        <v>884</v>
      </c>
      <c r="ACD107" t="s" s="0">
        <v>884</v>
      </c>
      <c r="AER107" t="s" s="0">
        <v>884</v>
      </c>
    </row>
    <row r="108">
      <c r="B108" t="s" s="0">
        <v>397</v>
      </c>
      <c r="BT108" t="s" s="0">
        <v>885</v>
      </c>
      <c r="EJ108" t="s" s="0">
        <v>885</v>
      </c>
      <c r="HK108" t="s" s="0">
        <v>885</v>
      </c>
      <c r="JY108" t="s" s="0">
        <v>885</v>
      </c>
      <c r="MP108" t="s" s="0">
        <v>885</v>
      </c>
      <c r="PH108" t="s" s="0">
        <v>885</v>
      </c>
      <c r="SD108" t="s" s="0">
        <v>2367</v>
      </c>
      <c r="SU108" t="s" s="0">
        <v>2367</v>
      </c>
      <c r="XO108" t="s" s="0">
        <v>885</v>
      </c>
      <c r="ZQ108" t="s" s="0">
        <v>885</v>
      </c>
      <c r="ACD108" t="s" s="0">
        <v>885</v>
      </c>
      <c r="AER108" t="s" s="0">
        <v>885</v>
      </c>
    </row>
    <row r="109">
      <c r="B109" t="s" s="0">
        <v>398</v>
      </c>
      <c r="BT109" t="s" s="0">
        <v>886</v>
      </c>
      <c r="EJ109" t="s" s="0">
        <v>886</v>
      </c>
      <c r="HK109" t="s" s="0">
        <v>886</v>
      </c>
      <c r="JY109" t="s" s="0">
        <v>886</v>
      </c>
      <c r="MP109" t="s" s="0">
        <v>886</v>
      </c>
      <c r="PH109" t="s" s="0">
        <v>886</v>
      </c>
      <c r="SD109" t="s" s="0">
        <v>2426</v>
      </c>
      <c r="SU109" t="s" s="0">
        <v>2426</v>
      </c>
      <c r="XO109" t="s" s="0">
        <v>886</v>
      </c>
      <c r="ZQ109" t="s" s="0">
        <v>886</v>
      </c>
      <c r="ACD109" t="s" s="0">
        <v>886</v>
      </c>
      <c r="AER109" t="s" s="0">
        <v>886</v>
      </c>
    </row>
    <row r="110">
      <c r="B110" t="s" s="0">
        <v>399</v>
      </c>
      <c r="BT110" t="s" s="0">
        <v>887</v>
      </c>
      <c r="EJ110" t="s" s="0">
        <v>887</v>
      </c>
      <c r="HK110" t="s" s="0">
        <v>887</v>
      </c>
      <c r="JY110" t="s" s="0">
        <v>887</v>
      </c>
      <c r="MP110" t="s" s="0">
        <v>887</v>
      </c>
      <c r="PH110" t="s" s="0">
        <v>887</v>
      </c>
      <c r="XO110" t="s" s="0">
        <v>887</v>
      </c>
      <c r="ZQ110" t="s" s="0">
        <v>887</v>
      </c>
      <c r="ACD110" t="s" s="0">
        <v>887</v>
      </c>
      <c r="AER110" t="s" s="0">
        <v>887</v>
      </c>
    </row>
    <row r="111">
      <c r="B111" t="s" s="0">
        <v>400</v>
      </c>
      <c r="BT111" t="s" s="0">
        <v>888</v>
      </c>
      <c r="EJ111" t="s" s="0">
        <v>888</v>
      </c>
      <c r="HK111" t="s" s="0">
        <v>888</v>
      </c>
      <c r="JY111" t="s" s="0">
        <v>888</v>
      </c>
      <c r="MP111" t="s" s="0">
        <v>888</v>
      </c>
      <c r="PH111" t="s" s="0">
        <v>888</v>
      </c>
      <c r="XO111" t="s" s="0">
        <v>888</v>
      </c>
      <c r="ZQ111" t="s" s="0">
        <v>888</v>
      </c>
      <c r="ACD111" t="s" s="0">
        <v>888</v>
      </c>
      <c r="AER111" t="s" s="0">
        <v>888</v>
      </c>
    </row>
    <row r="112">
      <c r="B112" t="s" s="0">
        <v>401</v>
      </c>
      <c r="BT112" t="s" s="0">
        <v>889</v>
      </c>
      <c r="EJ112" t="s" s="0">
        <v>889</v>
      </c>
      <c r="HK112" t="s" s="0">
        <v>889</v>
      </c>
      <c r="JY112" t="s" s="0">
        <v>889</v>
      </c>
      <c r="MP112" t="s" s="0">
        <v>889</v>
      </c>
      <c r="PH112" t="s" s="0">
        <v>889</v>
      </c>
      <c r="XO112" t="s" s="0">
        <v>889</v>
      </c>
      <c r="ZQ112" t="s" s="0">
        <v>889</v>
      </c>
      <c r="ACD112" t="s" s="0">
        <v>889</v>
      </c>
      <c r="AER112" t="s" s="0">
        <v>889</v>
      </c>
    </row>
    <row r="113">
      <c r="B113" t="s" s="0">
        <v>402</v>
      </c>
      <c r="BT113" t="s" s="0">
        <v>890</v>
      </c>
      <c r="EJ113" t="s" s="0">
        <v>890</v>
      </c>
      <c r="HK113" t="s" s="0">
        <v>890</v>
      </c>
      <c r="JY113" t="s" s="0">
        <v>890</v>
      </c>
      <c r="MP113" t="s" s="0">
        <v>890</v>
      </c>
      <c r="PH113" t="s" s="0">
        <v>890</v>
      </c>
      <c r="XO113" t="s" s="0">
        <v>890</v>
      </c>
      <c r="ZQ113" t="s" s="0">
        <v>890</v>
      </c>
      <c r="ACD113" t="s" s="0">
        <v>890</v>
      </c>
      <c r="AER113" t="s" s="0">
        <v>890</v>
      </c>
    </row>
    <row r="114">
      <c r="B114" t="s" s="0">
        <v>403</v>
      </c>
      <c r="BT114" t="s" s="0">
        <v>891</v>
      </c>
      <c r="EJ114" t="s" s="0">
        <v>891</v>
      </c>
      <c r="HK114" t="s" s="0">
        <v>891</v>
      </c>
      <c r="JY114" t="s" s="0">
        <v>891</v>
      </c>
      <c r="MP114" t="s" s="0">
        <v>891</v>
      </c>
      <c r="PH114" t="s" s="0">
        <v>891</v>
      </c>
      <c r="XO114" t="s" s="0">
        <v>891</v>
      </c>
      <c r="ZQ114" t="s" s="0">
        <v>891</v>
      </c>
      <c r="ACD114" t="s" s="0">
        <v>891</v>
      </c>
      <c r="AER114" t="s" s="0">
        <v>891</v>
      </c>
    </row>
    <row r="115">
      <c r="B115" t="s" s="0">
        <v>404</v>
      </c>
      <c r="BT115" t="s" s="0">
        <v>892</v>
      </c>
      <c r="EJ115" t="s" s="0">
        <v>892</v>
      </c>
      <c r="HK115" t="s" s="0">
        <v>892</v>
      </c>
      <c r="JY115" t="s" s="0">
        <v>892</v>
      </c>
      <c r="MP115" t="s" s="0">
        <v>892</v>
      </c>
      <c r="PH115" t="s" s="0">
        <v>892</v>
      </c>
      <c r="XO115" t="s" s="0">
        <v>892</v>
      </c>
      <c r="ZQ115" t="s" s="0">
        <v>892</v>
      </c>
      <c r="ACD115" t="s" s="0">
        <v>892</v>
      </c>
      <c r="AER115" t="s" s="0">
        <v>892</v>
      </c>
    </row>
    <row r="116">
      <c r="B116" t="s" s="0">
        <v>405</v>
      </c>
      <c r="BT116" t="s" s="0">
        <v>893</v>
      </c>
      <c r="EJ116" t="s" s="0">
        <v>893</v>
      </c>
      <c r="HK116" t="s" s="0">
        <v>893</v>
      </c>
      <c r="JY116" t="s" s="0">
        <v>893</v>
      </c>
      <c r="MP116" t="s" s="0">
        <v>893</v>
      </c>
      <c r="PH116" t="s" s="0">
        <v>893</v>
      </c>
      <c r="XO116" t="s" s="0">
        <v>893</v>
      </c>
      <c r="ZQ116" t="s" s="0">
        <v>893</v>
      </c>
      <c r="ACD116" t="s" s="0">
        <v>893</v>
      </c>
      <c r="AER116" t="s" s="0">
        <v>893</v>
      </c>
    </row>
    <row r="117">
      <c r="B117" t="s" s="0">
        <v>406</v>
      </c>
      <c r="BT117" t="s" s="0">
        <v>894</v>
      </c>
      <c r="EJ117" t="s" s="0">
        <v>894</v>
      </c>
      <c r="HK117" t="s" s="0">
        <v>894</v>
      </c>
      <c r="JY117" t="s" s="0">
        <v>894</v>
      </c>
      <c r="MP117" t="s" s="0">
        <v>894</v>
      </c>
      <c r="PH117" t="s" s="0">
        <v>894</v>
      </c>
      <c r="XO117" t="s" s="0">
        <v>894</v>
      </c>
      <c r="ZQ117" t="s" s="0">
        <v>894</v>
      </c>
      <c r="ACD117" t="s" s="0">
        <v>894</v>
      </c>
      <c r="AER117" t="s" s="0">
        <v>894</v>
      </c>
    </row>
    <row r="118">
      <c r="B118" t="s" s="0">
        <v>407</v>
      </c>
      <c r="BT118" t="s" s="0">
        <v>895</v>
      </c>
      <c r="EJ118" t="s" s="0">
        <v>895</v>
      </c>
      <c r="HK118" t="s" s="0">
        <v>895</v>
      </c>
      <c r="JY118" t="s" s="0">
        <v>895</v>
      </c>
      <c r="MP118" t="s" s="0">
        <v>895</v>
      </c>
      <c r="PH118" t="s" s="0">
        <v>895</v>
      </c>
      <c r="XO118" t="s" s="0">
        <v>895</v>
      </c>
      <c r="ZQ118" t="s" s="0">
        <v>895</v>
      </c>
      <c r="ACD118" t="s" s="0">
        <v>895</v>
      </c>
      <c r="AER118" t="s" s="0">
        <v>895</v>
      </c>
    </row>
    <row r="119">
      <c r="B119" t="s" s="0">
        <v>408</v>
      </c>
      <c r="BT119" t="s" s="0">
        <v>896</v>
      </c>
      <c r="EJ119" t="s" s="0">
        <v>896</v>
      </c>
      <c r="HK119" t="s" s="0">
        <v>896</v>
      </c>
      <c r="JY119" t="s" s="0">
        <v>896</v>
      </c>
      <c r="MP119" t="s" s="0">
        <v>896</v>
      </c>
      <c r="PH119" t="s" s="0">
        <v>896</v>
      </c>
      <c r="XO119" t="s" s="0">
        <v>896</v>
      </c>
      <c r="ZQ119" t="s" s="0">
        <v>896</v>
      </c>
      <c r="ACD119" t="s" s="0">
        <v>896</v>
      </c>
      <c r="AER119" t="s" s="0">
        <v>896</v>
      </c>
    </row>
    <row r="120">
      <c r="B120" t="s" s="0">
        <v>409</v>
      </c>
      <c r="BT120" t="s" s="0">
        <v>897</v>
      </c>
      <c r="EJ120" t="s" s="0">
        <v>897</v>
      </c>
      <c r="HK120" t="s" s="0">
        <v>897</v>
      </c>
      <c r="JY120" t="s" s="0">
        <v>897</v>
      </c>
      <c r="MP120" t="s" s="0">
        <v>897</v>
      </c>
      <c r="PH120" t="s" s="0">
        <v>897</v>
      </c>
      <c r="XO120" t="s" s="0">
        <v>897</v>
      </c>
      <c r="ZQ120" t="s" s="0">
        <v>897</v>
      </c>
      <c r="ACD120" t="s" s="0">
        <v>897</v>
      </c>
      <c r="AER120" t="s" s="0">
        <v>897</v>
      </c>
    </row>
    <row r="121">
      <c r="B121" t="s" s="0">
        <v>410</v>
      </c>
      <c r="BT121" t="s" s="0">
        <v>898</v>
      </c>
      <c r="EJ121" t="s" s="0">
        <v>898</v>
      </c>
      <c r="HK121" t="s" s="0">
        <v>898</v>
      </c>
      <c r="JY121" t="s" s="0">
        <v>898</v>
      </c>
      <c r="MP121" t="s" s="0">
        <v>898</v>
      </c>
      <c r="PH121" t="s" s="0">
        <v>898</v>
      </c>
      <c r="XO121" t="s" s="0">
        <v>898</v>
      </c>
      <c r="ZQ121" t="s" s="0">
        <v>898</v>
      </c>
      <c r="ACD121" t="s" s="0">
        <v>898</v>
      </c>
      <c r="AER121" t="s" s="0">
        <v>898</v>
      </c>
    </row>
    <row r="122">
      <c r="B122" t="s" s="0">
        <v>411</v>
      </c>
      <c r="BT122" t="s" s="0">
        <v>899</v>
      </c>
      <c r="EJ122" t="s" s="0">
        <v>899</v>
      </c>
      <c r="HK122" t="s" s="0">
        <v>899</v>
      </c>
      <c r="JY122" t="s" s="0">
        <v>899</v>
      </c>
      <c r="MP122" t="s" s="0">
        <v>899</v>
      </c>
      <c r="PH122" t="s" s="0">
        <v>899</v>
      </c>
      <c r="XO122" t="s" s="0">
        <v>899</v>
      </c>
      <c r="ZQ122" t="s" s="0">
        <v>899</v>
      </c>
      <c r="ACD122" t="s" s="0">
        <v>899</v>
      </c>
      <c r="AER122" t="s" s="0">
        <v>899</v>
      </c>
    </row>
    <row r="123">
      <c r="B123" t="s" s="0">
        <v>412</v>
      </c>
      <c r="BT123" t="s" s="0">
        <v>900</v>
      </c>
      <c r="EJ123" t="s" s="0">
        <v>900</v>
      </c>
      <c r="HK123" t="s" s="0">
        <v>900</v>
      </c>
      <c r="JY123" t="s" s="0">
        <v>900</v>
      </c>
      <c r="MP123" t="s" s="0">
        <v>900</v>
      </c>
      <c r="PH123" t="s" s="0">
        <v>900</v>
      </c>
      <c r="XO123" t="s" s="0">
        <v>900</v>
      </c>
      <c r="ZQ123" t="s" s="0">
        <v>900</v>
      </c>
      <c r="ACD123" t="s" s="0">
        <v>900</v>
      </c>
      <c r="AER123" t="s" s="0">
        <v>900</v>
      </c>
    </row>
    <row r="124">
      <c r="B124" t="s" s="0">
        <v>413</v>
      </c>
      <c r="BT124" t="s" s="0">
        <v>901</v>
      </c>
      <c r="EJ124" t="s" s="0">
        <v>901</v>
      </c>
      <c r="HK124" t="s" s="0">
        <v>901</v>
      </c>
      <c r="JY124" t="s" s="0">
        <v>901</v>
      </c>
      <c r="MP124" t="s" s="0">
        <v>901</v>
      </c>
      <c r="PH124" t="s" s="0">
        <v>901</v>
      </c>
      <c r="XO124" t="s" s="0">
        <v>901</v>
      </c>
      <c r="ZQ124" t="s" s="0">
        <v>901</v>
      </c>
      <c r="ACD124" t="s" s="0">
        <v>901</v>
      </c>
      <c r="AER124" t="s" s="0">
        <v>901</v>
      </c>
    </row>
    <row r="125">
      <c r="B125" t="s" s="0">
        <v>414</v>
      </c>
      <c r="BT125" t="s" s="0">
        <v>902</v>
      </c>
      <c r="EJ125" t="s" s="0">
        <v>902</v>
      </c>
      <c r="HK125" t="s" s="0">
        <v>902</v>
      </c>
      <c r="JY125" t="s" s="0">
        <v>902</v>
      </c>
      <c r="MP125" t="s" s="0">
        <v>902</v>
      </c>
      <c r="PH125" t="s" s="0">
        <v>902</v>
      </c>
      <c r="XO125" t="s" s="0">
        <v>902</v>
      </c>
      <c r="ZQ125" t="s" s="0">
        <v>902</v>
      </c>
      <c r="ACD125" t="s" s="0">
        <v>902</v>
      </c>
      <c r="AER125" t="s" s="0">
        <v>902</v>
      </c>
    </row>
    <row r="126">
      <c r="B126" t="s" s="0">
        <v>415</v>
      </c>
      <c r="BT126" t="s" s="0">
        <v>903</v>
      </c>
      <c r="EJ126" t="s" s="0">
        <v>903</v>
      </c>
      <c r="HK126" t="s" s="0">
        <v>903</v>
      </c>
      <c r="JY126" t="s" s="0">
        <v>903</v>
      </c>
      <c r="MP126" t="s" s="0">
        <v>903</v>
      </c>
      <c r="PH126" t="s" s="0">
        <v>903</v>
      </c>
      <c r="XO126" t="s" s="0">
        <v>903</v>
      </c>
      <c r="ZQ126" t="s" s="0">
        <v>903</v>
      </c>
      <c r="ACD126" t="s" s="0">
        <v>903</v>
      </c>
      <c r="AER126" t="s" s="0">
        <v>903</v>
      </c>
    </row>
    <row r="127">
      <c r="B127" t="s" s="0">
        <v>416</v>
      </c>
      <c r="BT127" t="s" s="0">
        <v>904</v>
      </c>
      <c r="EJ127" t="s" s="0">
        <v>904</v>
      </c>
      <c r="HK127" t="s" s="0">
        <v>904</v>
      </c>
      <c r="JY127" t="s" s="0">
        <v>904</v>
      </c>
      <c r="MP127" t="s" s="0">
        <v>904</v>
      </c>
      <c r="PH127" t="s" s="0">
        <v>904</v>
      </c>
      <c r="XO127" t="s" s="0">
        <v>904</v>
      </c>
      <c r="ZQ127" t="s" s="0">
        <v>904</v>
      </c>
      <c r="ACD127" t="s" s="0">
        <v>904</v>
      </c>
      <c r="AER127" t="s" s="0">
        <v>904</v>
      </c>
    </row>
    <row r="128">
      <c r="B128" t="s" s="0">
        <v>417</v>
      </c>
      <c r="BT128" t="s" s="0">
        <v>905</v>
      </c>
      <c r="EJ128" t="s" s="0">
        <v>905</v>
      </c>
      <c r="HK128" t="s" s="0">
        <v>905</v>
      </c>
      <c r="JY128" t="s" s="0">
        <v>905</v>
      </c>
      <c r="MP128" t="s" s="0">
        <v>905</v>
      </c>
      <c r="PH128" t="s" s="0">
        <v>905</v>
      </c>
      <c r="XO128" t="s" s="0">
        <v>905</v>
      </c>
      <c r="ZQ128" t="s" s="0">
        <v>905</v>
      </c>
      <c r="ACD128" t="s" s="0">
        <v>905</v>
      </c>
      <c r="AER128" t="s" s="0">
        <v>905</v>
      </c>
    </row>
    <row r="129">
      <c r="B129" t="s" s="0">
        <v>418</v>
      </c>
      <c r="BT129" t="s" s="0">
        <v>906</v>
      </c>
      <c r="EJ129" t="s" s="0">
        <v>906</v>
      </c>
      <c r="HK129" t="s" s="0">
        <v>906</v>
      </c>
      <c r="JY129" t="s" s="0">
        <v>906</v>
      </c>
      <c r="MP129" t="s" s="0">
        <v>906</v>
      </c>
      <c r="PH129" t="s" s="0">
        <v>906</v>
      </c>
      <c r="XO129" t="s" s="0">
        <v>906</v>
      </c>
      <c r="ZQ129" t="s" s="0">
        <v>906</v>
      </c>
      <c r="ACD129" t="s" s="0">
        <v>906</v>
      </c>
      <c r="AER129" t="s" s="0">
        <v>906</v>
      </c>
    </row>
    <row r="130">
      <c r="B130" t="s" s="0">
        <v>419</v>
      </c>
      <c r="BT130" t="s" s="0">
        <v>907</v>
      </c>
      <c r="EJ130" t="s" s="0">
        <v>907</v>
      </c>
      <c r="HK130" t="s" s="0">
        <v>907</v>
      </c>
      <c r="JY130" t="s" s="0">
        <v>907</v>
      </c>
      <c r="MP130" t="s" s="0">
        <v>907</v>
      </c>
      <c r="PH130" t="s" s="0">
        <v>907</v>
      </c>
      <c r="XO130" t="s" s="0">
        <v>907</v>
      </c>
      <c r="ZQ130" t="s" s="0">
        <v>907</v>
      </c>
      <c r="ACD130" t="s" s="0">
        <v>907</v>
      </c>
      <c r="AER130" t="s" s="0">
        <v>907</v>
      </c>
    </row>
    <row r="131">
      <c r="B131" t="s" s="0">
        <v>420</v>
      </c>
      <c r="BT131" t="s" s="0">
        <v>908</v>
      </c>
      <c r="EJ131" t="s" s="0">
        <v>908</v>
      </c>
      <c r="HK131" t="s" s="0">
        <v>908</v>
      </c>
      <c r="JY131" t="s" s="0">
        <v>908</v>
      </c>
      <c r="MP131" t="s" s="0">
        <v>908</v>
      </c>
      <c r="PH131" t="s" s="0">
        <v>908</v>
      </c>
      <c r="XO131" t="s" s="0">
        <v>908</v>
      </c>
      <c r="ZQ131" t="s" s="0">
        <v>908</v>
      </c>
      <c r="ACD131" t="s" s="0">
        <v>908</v>
      </c>
      <c r="AER131" t="s" s="0">
        <v>908</v>
      </c>
    </row>
    <row r="132">
      <c r="B132" t="s" s="0">
        <v>421</v>
      </c>
      <c r="BT132" t="s" s="0">
        <v>909</v>
      </c>
      <c r="EJ132" t="s" s="0">
        <v>909</v>
      </c>
      <c r="HK132" t="s" s="0">
        <v>909</v>
      </c>
      <c r="JY132" t="s" s="0">
        <v>909</v>
      </c>
      <c r="MP132" t="s" s="0">
        <v>909</v>
      </c>
      <c r="PH132" t="s" s="0">
        <v>909</v>
      </c>
      <c r="XO132" t="s" s="0">
        <v>909</v>
      </c>
      <c r="ZQ132" t="s" s="0">
        <v>909</v>
      </c>
      <c r="ACD132" t="s" s="0">
        <v>909</v>
      </c>
      <c r="AER132" t="s" s="0">
        <v>909</v>
      </c>
    </row>
    <row r="133">
      <c r="B133" t="s" s="0">
        <v>422</v>
      </c>
      <c r="BT133" t="s" s="0">
        <v>910</v>
      </c>
      <c r="EJ133" t="s" s="0">
        <v>910</v>
      </c>
      <c r="HK133" t="s" s="0">
        <v>910</v>
      </c>
      <c r="JY133" t="s" s="0">
        <v>910</v>
      </c>
      <c r="MP133" t="s" s="0">
        <v>910</v>
      </c>
      <c r="PH133" t="s" s="0">
        <v>910</v>
      </c>
      <c r="XO133" t="s" s="0">
        <v>910</v>
      </c>
      <c r="ZQ133" t="s" s="0">
        <v>910</v>
      </c>
      <c r="ACD133" t="s" s="0">
        <v>910</v>
      </c>
      <c r="AER133" t="s" s="0">
        <v>910</v>
      </c>
    </row>
    <row r="134">
      <c r="B134" t="s" s="0">
        <v>423</v>
      </c>
      <c r="BT134" t="s" s="0">
        <v>911</v>
      </c>
      <c r="EJ134" t="s" s="0">
        <v>911</v>
      </c>
      <c r="HK134" t="s" s="0">
        <v>911</v>
      </c>
      <c r="JY134" t="s" s="0">
        <v>911</v>
      </c>
      <c r="MP134" t="s" s="0">
        <v>911</v>
      </c>
      <c r="PH134" t="s" s="0">
        <v>911</v>
      </c>
      <c r="XO134" t="s" s="0">
        <v>911</v>
      </c>
      <c r="ZQ134" t="s" s="0">
        <v>911</v>
      </c>
      <c r="ACD134" t="s" s="0">
        <v>911</v>
      </c>
      <c r="AER134" t="s" s="0">
        <v>911</v>
      </c>
    </row>
    <row r="135">
      <c r="B135" t="s" s="0">
        <v>424</v>
      </c>
      <c r="BT135" t="s" s="0">
        <v>912</v>
      </c>
      <c r="EJ135" t="s" s="0">
        <v>912</v>
      </c>
      <c r="HK135" t="s" s="0">
        <v>912</v>
      </c>
      <c r="JY135" t="s" s="0">
        <v>912</v>
      </c>
      <c r="MP135" t="s" s="0">
        <v>912</v>
      </c>
      <c r="PH135" t="s" s="0">
        <v>912</v>
      </c>
      <c r="XO135" t="s" s="0">
        <v>912</v>
      </c>
      <c r="ZQ135" t="s" s="0">
        <v>912</v>
      </c>
      <c r="ACD135" t="s" s="0">
        <v>912</v>
      </c>
      <c r="AER135" t="s" s="0">
        <v>912</v>
      </c>
    </row>
    <row r="136">
      <c r="B136" t="s" s="0">
        <v>425</v>
      </c>
      <c r="BT136" t="s" s="0">
        <v>913</v>
      </c>
      <c r="EJ136" t="s" s="0">
        <v>913</v>
      </c>
      <c r="HK136" t="s" s="0">
        <v>913</v>
      </c>
      <c r="JY136" t="s" s="0">
        <v>913</v>
      </c>
      <c r="MP136" t="s" s="0">
        <v>913</v>
      </c>
      <c r="PH136" t="s" s="0">
        <v>913</v>
      </c>
      <c r="XO136" t="s" s="0">
        <v>913</v>
      </c>
      <c r="ZQ136" t="s" s="0">
        <v>913</v>
      </c>
      <c r="ACD136" t="s" s="0">
        <v>913</v>
      </c>
      <c r="AER136" t="s" s="0">
        <v>913</v>
      </c>
    </row>
    <row r="137">
      <c r="B137" t="s" s="0">
        <v>426</v>
      </c>
      <c r="BT137" t="s" s="0">
        <v>914</v>
      </c>
      <c r="EJ137" t="s" s="0">
        <v>914</v>
      </c>
      <c r="HK137" t="s" s="0">
        <v>914</v>
      </c>
      <c r="JY137" t="s" s="0">
        <v>914</v>
      </c>
      <c r="MP137" t="s" s="0">
        <v>914</v>
      </c>
      <c r="PH137" t="s" s="0">
        <v>914</v>
      </c>
      <c r="XO137" t="s" s="0">
        <v>914</v>
      </c>
      <c r="ZQ137" t="s" s="0">
        <v>914</v>
      </c>
      <c r="ACD137" t="s" s="0">
        <v>914</v>
      </c>
      <c r="AER137" t="s" s="0">
        <v>914</v>
      </c>
    </row>
    <row r="138">
      <c r="B138" t="s" s="0">
        <v>427</v>
      </c>
      <c r="BT138" t="s" s="0">
        <v>915</v>
      </c>
      <c r="EJ138" t="s" s="0">
        <v>915</v>
      </c>
      <c r="HK138" t="s" s="0">
        <v>915</v>
      </c>
      <c r="JY138" t="s" s="0">
        <v>915</v>
      </c>
      <c r="MP138" t="s" s="0">
        <v>915</v>
      </c>
      <c r="PH138" t="s" s="0">
        <v>915</v>
      </c>
      <c r="XO138" t="s" s="0">
        <v>915</v>
      </c>
      <c r="ZQ138" t="s" s="0">
        <v>915</v>
      </c>
      <c r="ACD138" t="s" s="0">
        <v>915</v>
      </c>
      <c r="AER138" t="s" s="0">
        <v>915</v>
      </c>
    </row>
    <row r="139">
      <c r="B139" t="s" s="0">
        <v>428</v>
      </c>
      <c r="BT139" t="s" s="0">
        <v>916</v>
      </c>
      <c r="EJ139" t="s" s="0">
        <v>916</v>
      </c>
      <c r="HK139" t="s" s="0">
        <v>916</v>
      </c>
      <c r="JY139" t="s" s="0">
        <v>916</v>
      </c>
      <c r="MP139" t="s" s="0">
        <v>916</v>
      </c>
      <c r="PH139" t="s" s="0">
        <v>916</v>
      </c>
      <c r="XO139" t="s" s="0">
        <v>916</v>
      </c>
      <c r="ZQ139" t="s" s="0">
        <v>916</v>
      </c>
      <c r="ACD139" t="s" s="0">
        <v>916</v>
      </c>
      <c r="AER139" t="s" s="0">
        <v>916</v>
      </c>
    </row>
    <row r="140">
      <c r="B140" t="s" s="0">
        <v>429</v>
      </c>
      <c r="BT140" t="s" s="0">
        <v>917</v>
      </c>
      <c r="EJ140" t="s" s="0">
        <v>917</v>
      </c>
      <c r="HK140" t="s" s="0">
        <v>917</v>
      </c>
      <c r="JY140" t="s" s="0">
        <v>917</v>
      </c>
      <c r="MP140" t="s" s="0">
        <v>917</v>
      </c>
      <c r="PH140" t="s" s="0">
        <v>917</v>
      </c>
      <c r="XO140" t="s" s="0">
        <v>917</v>
      </c>
      <c r="ZQ140" t="s" s="0">
        <v>917</v>
      </c>
      <c r="ACD140" t="s" s="0">
        <v>917</v>
      </c>
      <c r="AER140" t="s" s="0">
        <v>917</v>
      </c>
    </row>
    <row r="141">
      <c r="B141" t="s" s="0">
        <v>430</v>
      </c>
      <c r="BT141" t="s" s="0">
        <v>918</v>
      </c>
      <c r="EJ141" t="s" s="0">
        <v>918</v>
      </c>
      <c r="HK141" t="s" s="0">
        <v>918</v>
      </c>
      <c r="JY141" t="s" s="0">
        <v>918</v>
      </c>
      <c r="MP141" t="s" s="0">
        <v>918</v>
      </c>
      <c r="PH141" t="s" s="0">
        <v>918</v>
      </c>
      <c r="XO141" t="s" s="0">
        <v>918</v>
      </c>
      <c r="ZQ141" t="s" s="0">
        <v>918</v>
      </c>
      <c r="ACD141" t="s" s="0">
        <v>918</v>
      </c>
      <c r="AER141" t="s" s="0">
        <v>918</v>
      </c>
    </row>
    <row r="142">
      <c r="B142" t="s" s="0">
        <v>431</v>
      </c>
      <c r="BT142" t="s" s="0">
        <v>919</v>
      </c>
      <c r="EJ142" t="s" s="0">
        <v>919</v>
      </c>
      <c r="HK142" t="s" s="0">
        <v>919</v>
      </c>
      <c r="JY142" t="s" s="0">
        <v>919</v>
      </c>
      <c r="MP142" t="s" s="0">
        <v>919</v>
      </c>
      <c r="PH142" t="s" s="0">
        <v>919</v>
      </c>
      <c r="XO142" t="s" s="0">
        <v>919</v>
      </c>
      <c r="ZQ142" t="s" s="0">
        <v>919</v>
      </c>
      <c r="ACD142" t="s" s="0">
        <v>919</v>
      </c>
      <c r="AER142" t="s" s="0">
        <v>919</v>
      </c>
    </row>
    <row r="143">
      <c r="B143" t="s" s="0">
        <v>432</v>
      </c>
      <c r="BT143" t="s" s="0">
        <v>920</v>
      </c>
      <c r="EJ143" t="s" s="0">
        <v>920</v>
      </c>
      <c r="HK143" t="s" s="0">
        <v>920</v>
      </c>
      <c r="JY143" t="s" s="0">
        <v>920</v>
      </c>
      <c r="MP143" t="s" s="0">
        <v>920</v>
      </c>
      <c r="PH143" t="s" s="0">
        <v>920</v>
      </c>
      <c r="XO143" t="s" s="0">
        <v>920</v>
      </c>
      <c r="ZQ143" t="s" s="0">
        <v>920</v>
      </c>
      <c r="ACD143" t="s" s="0">
        <v>920</v>
      </c>
      <c r="AER143" t="s" s="0">
        <v>920</v>
      </c>
    </row>
    <row r="144">
      <c r="B144" t="s" s="0">
        <v>433</v>
      </c>
      <c r="BT144" t="s" s="0">
        <v>921</v>
      </c>
      <c r="EJ144" t="s" s="0">
        <v>921</v>
      </c>
      <c r="HK144" t="s" s="0">
        <v>921</v>
      </c>
      <c r="JY144" t="s" s="0">
        <v>921</v>
      </c>
      <c r="MP144" t="s" s="0">
        <v>921</v>
      </c>
      <c r="PH144" t="s" s="0">
        <v>921</v>
      </c>
      <c r="XO144" t="s" s="0">
        <v>921</v>
      </c>
      <c r="ZQ144" t="s" s="0">
        <v>921</v>
      </c>
      <c r="ACD144" t="s" s="0">
        <v>921</v>
      </c>
      <c r="AER144" t="s" s="0">
        <v>921</v>
      </c>
    </row>
    <row r="145">
      <c r="B145" t="s" s="0">
        <v>434</v>
      </c>
      <c r="BT145" t="s" s="0">
        <v>922</v>
      </c>
      <c r="EJ145" t="s" s="0">
        <v>922</v>
      </c>
      <c r="HK145" t="s" s="0">
        <v>922</v>
      </c>
      <c r="JY145" t="s" s="0">
        <v>922</v>
      </c>
      <c r="MP145" t="s" s="0">
        <v>922</v>
      </c>
      <c r="PH145" t="s" s="0">
        <v>922</v>
      </c>
      <c r="XO145" t="s" s="0">
        <v>922</v>
      </c>
      <c r="ZQ145" t="s" s="0">
        <v>922</v>
      </c>
      <c r="ACD145" t="s" s="0">
        <v>922</v>
      </c>
      <c r="AER145" t="s" s="0">
        <v>922</v>
      </c>
    </row>
    <row r="146">
      <c r="B146" t="s" s="0">
        <v>435</v>
      </c>
      <c r="BT146" t="s" s="0">
        <v>923</v>
      </c>
      <c r="EJ146" t="s" s="0">
        <v>923</v>
      </c>
      <c r="HK146" t="s" s="0">
        <v>923</v>
      </c>
      <c r="JY146" t="s" s="0">
        <v>923</v>
      </c>
      <c r="MP146" t="s" s="0">
        <v>923</v>
      </c>
      <c r="PH146" t="s" s="0">
        <v>923</v>
      </c>
      <c r="XO146" t="s" s="0">
        <v>923</v>
      </c>
      <c r="ZQ146" t="s" s="0">
        <v>923</v>
      </c>
      <c r="ACD146" t="s" s="0">
        <v>923</v>
      </c>
      <c r="AER146" t="s" s="0">
        <v>923</v>
      </c>
    </row>
    <row r="147">
      <c r="B147" t="s" s="0">
        <v>436</v>
      </c>
      <c r="BT147" t="s" s="0">
        <v>924</v>
      </c>
      <c r="EJ147" t="s" s="0">
        <v>924</v>
      </c>
      <c r="HK147" t="s" s="0">
        <v>924</v>
      </c>
      <c r="JY147" t="s" s="0">
        <v>924</v>
      </c>
      <c r="MP147" t="s" s="0">
        <v>924</v>
      </c>
      <c r="PH147" t="s" s="0">
        <v>924</v>
      </c>
      <c r="XO147" t="s" s="0">
        <v>924</v>
      </c>
      <c r="ZQ147" t="s" s="0">
        <v>924</v>
      </c>
      <c r="ACD147" t="s" s="0">
        <v>924</v>
      </c>
      <c r="AER147" t="s" s="0">
        <v>924</v>
      </c>
    </row>
    <row r="148">
      <c r="B148" t="s" s="0">
        <v>437</v>
      </c>
      <c r="BT148" t="s" s="0">
        <v>925</v>
      </c>
      <c r="EJ148" t="s" s="0">
        <v>925</v>
      </c>
      <c r="HK148" t="s" s="0">
        <v>925</v>
      </c>
      <c r="JY148" t="s" s="0">
        <v>925</v>
      </c>
      <c r="MP148" t="s" s="0">
        <v>925</v>
      </c>
      <c r="PH148" t="s" s="0">
        <v>925</v>
      </c>
      <c r="XO148" t="s" s="0">
        <v>925</v>
      </c>
      <c r="ZQ148" t="s" s="0">
        <v>925</v>
      </c>
      <c r="ACD148" t="s" s="0">
        <v>925</v>
      </c>
      <c r="AER148" t="s" s="0">
        <v>925</v>
      </c>
    </row>
    <row r="149">
      <c r="B149" t="s" s="0">
        <v>438</v>
      </c>
      <c r="BT149" t="s" s="0">
        <v>926</v>
      </c>
      <c r="EJ149" t="s" s="0">
        <v>926</v>
      </c>
      <c r="HK149" t="s" s="0">
        <v>926</v>
      </c>
      <c r="JY149" t="s" s="0">
        <v>926</v>
      </c>
      <c r="MP149" t="s" s="0">
        <v>926</v>
      </c>
      <c r="PH149" t="s" s="0">
        <v>926</v>
      </c>
      <c r="XO149" t="s" s="0">
        <v>926</v>
      </c>
      <c r="ZQ149" t="s" s="0">
        <v>926</v>
      </c>
      <c r="ACD149" t="s" s="0">
        <v>926</v>
      </c>
      <c r="AER149" t="s" s="0">
        <v>926</v>
      </c>
    </row>
    <row r="150">
      <c r="B150" t="s" s="0">
        <v>439</v>
      </c>
      <c r="BT150" t="s" s="0">
        <v>927</v>
      </c>
      <c r="EJ150" t="s" s="0">
        <v>927</v>
      </c>
      <c r="HK150" t="s" s="0">
        <v>927</v>
      </c>
      <c r="JY150" t="s" s="0">
        <v>927</v>
      </c>
      <c r="MP150" t="s" s="0">
        <v>927</v>
      </c>
      <c r="PH150" t="s" s="0">
        <v>927</v>
      </c>
      <c r="XO150" t="s" s="0">
        <v>927</v>
      </c>
      <c r="ZQ150" t="s" s="0">
        <v>927</v>
      </c>
      <c r="ACD150" t="s" s="0">
        <v>927</v>
      </c>
      <c r="AER150" t="s" s="0">
        <v>927</v>
      </c>
    </row>
    <row r="151">
      <c r="B151" t="s" s="0">
        <v>440</v>
      </c>
      <c r="BT151" t="s" s="0">
        <v>928</v>
      </c>
      <c r="EJ151" t="s" s="0">
        <v>928</v>
      </c>
      <c r="HK151" t="s" s="0">
        <v>928</v>
      </c>
      <c r="JY151" t="s" s="0">
        <v>928</v>
      </c>
      <c r="MP151" t="s" s="0">
        <v>928</v>
      </c>
      <c r="PH151" t="s" s="0">
        <v>928</v>
      </c>
      <c r="XO151" t="s" s="0">
        <v>928</v>
      </c>
      <c r="ZQ151" t="s" s="0">
        <v>928</v>
      </c>
      <c r="ACD151" t="s" s="0">
        <v>928</v>
      </c>
      <c r="AER151" t="s" s="0">
        <v>928</v>
      </c>
    </row>
    <row r="152">
      <c r="B152" t="s" s="0">
        <v>441</v>
      </c>
      <c r="BT152" t="s" s="0">
        <v>929</v>
      </c>
      <c r="EJ152" t="s" s="0">
        <v>929</v>
      </c>
      <c r="HK152" t="s" s="0">
        <v>929</v>
      </c>
      <c r="JY152" t="s" s="0">
        <v>929</v>
      </c>
      <c r="MP152" t="s" s="0">
        <v>929</v>
      </c>
      <c r="PH152" t="s" s="0">
        <v>929</v>
      </c>
      <c r="XO152" t="s" s="0">
        <v>929</v>
      </c>
      <c r="ZQ152" t="s" s="0">
        <v>929</v>
      </c>
      <c r="ACD152" t="s" s="0">
        <v>929</v>
      </c>
      <c r="AER152" t="s" s="0">
        <v>929</v>
      </c>
    </row>
    <row r="153">
      <c r="B153" t="s" s="0">
        <v>442</v>
      </c>
      <c r="BT153" t="s" s="0">
        <v>930</v>
      </c>
      <c r="EJ153" t="s" s="0">
        <v>930</v>
      </c>
      <c r="HK153" t="s" s="0">
        <v>930</v>
      </c>
      <c r="JY153" t="s" s="0">
        <v>930</v>
      </c>
      <c r="MP153" t="s" s="0">
        <v>930</v>
      </c>
      <c r="PH153" t="s" s="0">
        <v>930</v>
      </c>
      <c r="XO153" t="s" s="0">
        <v>930</v>
      </c>
      <c r="ZQ153" t="s" s="0">
        <v>930</v>
      </c>
      <c r="ACD153" t="s" s="0">
        <v>930</v>
      </c>
      <c r="AER153" t="s" s="0">
        <v>930</v>
      </c>
    </row>
    <row r="154">
      <c r="B154" t="s" s="0">
        <v>443</v>
      </c>
      <c r="BT154" t="s" s="0">
        <v>931</v>
      </c>
      <c r="EJ154" t="s" s="0">
        <v>931</v>
      </c>
      <c r="HK154" t="s" s="0">
        <v>931</v>
      </c>
      <c r="JY154" t="s" s="0">
        <v>931</v>
      </c>
      <c r="MP154" t="s" s="0">
        <v>931</v>
      </c>
      <c r="PH154" t="s" s="0">
        <v>931</v>
      </c>
      <c r="XO154" t="s" s="0">
        <v>931</v>
      </c>
      <c r="ZQ154" t="s" s="0">
        <v>931</v>
      </c>
      <c r="ACD154" t="s" s="0">
        <v>931</v>
      </c>
      <c r="AER154" t="s" s="0">
        <v>931</v>
      </c>
    </row>
    <row r="155">
      <c r="B155" t="s" s="0">
        <v>444</v>
      </c>
      <c r="BT155" t="s" s="0">
        <v>932</v>
      </c>
      <c r="EJ155" t="s" s="0">
        <v>932</v>
      </c>
      <c r="HK155" t="s" s="0">
        <v>932</v>
      </c>
      <c r="JY155" t="s" s="0">
        <v>932</v>
      </c>
      <c r="MP155" t="s" s="0">
        <v>932</v>
      </c>
      <c r="PH155" t="s" s="0">
        <v>932</v>
      </c>
      <c r="XO155" t="s" s="0">
        <v>932</v>
      </c>
      <c r="ZQ155" t="s" s="0">
        <v>932</v>
      </c>
      <c r="ACD155" t="s" s="0">
        <v>932</v>
      </c>
      <c r="AER155" t="s" s="0">
        <v>932</v>
      </c>
    </row>
    <row r="156">
      <c r="B156" t="s" s="0">
        <v>445</v>
      </c>
      <c r="BT156" t="s" s="0">
        <v>933</v>
      </c>
      <c r="EJ156" t="s" s="0">
        <v>933</v>
      </c>
      <c r="HK156" t="s" s="0">
        <v>933</v>
      </c>
      <c r="JY156" t="s" s="0">
        <v>933</v>
      </c>
      <c r="MP156" t="s" s="0">
        <v>933</v>
      </c>
      <c r="PH156" t="s" s="0">
        <v>933</v>
      </c>
      <c r="XO156" t="s" s="0">
        <v>933</v>
      </c>
      <c r="ZQ156" t="s" s="0">
        <v>933</v>
      </c>
      <c r="ACD156" t="s" s="0">
        <v>933</v>
      </c>
      <c r="AER156" t="s" s="0">
        <v>933</v>
      </c>
    </row>
    <row r="157">
      <c r="B157" t="s" s="0">
        <v>446</v>
      </c>
      <c r="BT157" t="s" s="0">
        <v>934</v>
      </c>
      <c r="EJ157" t="s" s="0">
        <v>934</v>
      </c>
      <c r="HK157" t="s" s="0">
        <v>934</v>
      </c>
      <c r="JY157" t="s" s="0">
        <v>934</v>
      </c>
      <c r="MP157" t="s" s="0">
        <v>934</v>
      </c>
      <c r="PH157" t="s" s="0">
        <v>934</v>
      </c>
      <c r="XO157" t="s" s="0">
        <v>934</v>
      </c>
      <c r="ZQ157" t="s" s="0">
        <v>934</v>
      </c>
      <c r="ACD157" t="s" s="0">
        <v>934</v>
      </c>
      <c r="AER157" t="s" s="0">
        <v>934</v>
      </c>
    </row>
    <row r="158">
      <c r="B158" t="s" s="0">
        <v>447</v>
      </c>
      <c r="BT158" t="s" s="0">
        <v>935</v>
      </c>
      <c r="EJ158" t="s" s="0">
        <v>935</v>
      </c>
      <c r="HK158" t="s" s="0">
        <v>935</v>
      </c>
      <c r="JY158" t="s" s="0">
        <v>935</v>
      </c>
      <c r="MP158" t="s" s="0">
        <v>935</v>
      </c>
      <c r="PH158" t="s" s="0">
        <v>935</v>
      </c>
      <c r="XO158" t="s" s="0">
        <v>935</v>
      </c>
      <c r="ZQ158" t="s" s="0">
        <v>935</v>
      </c>
      <c r="ACD158" t="s" s="0">
        <v>935</v>
      </c>
      <c r="AER158" t="s" s="0">
        <v>935</v>
      </c>
    </row>
    <row r="159">
      <c r="B159" t="s" s="0">
        <v>448</v>
      </c>
      <c r="BT159" t="s" s="0">
        <v>936</v>
      </c>
      <c r="EJ159" t="s" s="0">
        <v>936</v>
      </c>
      <c r="HK159" t="s" s="0">
        <v>936</v>
      </c>
      <c r="JY159" t="s" s="0">
        <v>936</v>
      </c>
      <c r="MP159" t="s" s="0">
        <v>936</v>
      </c>
      <c r="PH159" t="s" s="0">
        <v>936</v>
      </c>
      <c r="XO159" t="s" s="0">
        <v>936</v>
      </c>
      <c r="ZQ159" t="s" s="0">
        <v>936</v>
      </c>
      <c r="ACD159" t="s" s="0">
        <v>936</v>
      </c>
      <c r="AER159" t="s" s="0">
        <v>936</v>
      </c>
    </row>
    <row r="160">
      <c r="B160" t="s" s="0">
        <v>449</v>
      </c>
      <c r="BT160" t="s" s="0">
        <v>937</v>
      </c>
      <c r="EJ160" t="s" s="0">
        <v>937</v>
      </c>
      <c r="HK160" t="s" s="0">
        <v>937</v>
      </c>
      <c r="JY160" t="s" s="0">
        <v>937</v>
      </c>
      <c r="MP160" t="s" s="0">
        <v>937</v>
      </c>
      <c r="PH160" t="s" s="0">
        <v>937</v>
      </c>
      <c r="XO160" t="s" s="0">
        <v>937</v>
      </c>
      <c r="ZQ160" t="s" s="0">
        <v>937</v>
      </c>
      <c r="ACD160" t="s" s="0">
        <v>937</v>
      </c>
      <c r="AER160" t="s" s="0">
        <v>937</v>
      </c>
    </row>
    <row r="161">
      <c r="B161" t="s" s="0">
        <v>450</v>
      </c>
      <c r="BT161" t="s" s="0">
        <v>938</v>
      </c>
      <c r="EJ161" t="s" s="0">
        <v>938</v>
      </c>
      <c r="HK161" t="s" s="0">
        <v>938</v>
      </c>
      <c r="JY161" t="s" s="0">
        <v>938</v>
      </c>
      <c r="MP161" t="s" s="0">
        <v>938</v>
      </c>
      <c r="PH161" t="s" s="0">
        <v>938</v>
      </c>
      <c r="XO161" t="s" s="0">
        <v>938</v>
      </c>
      <c r="ZQ161" t="s" s="0">
        <v>938</v>
      </c>
      <c r="ACD161" t="s" s="0">
        <v>938</v>
      </c>
      <c r="AER161" t="s" s="0">
        <v>938</v>
      </c>
    </row>
    <row r="162">
      <c r="B162" t="s" s="0">
        <v>451</v>
      </c>
      <c r="BT162" t="s" s="0">
        <v>939</v>
      </c>
      <c r="EJ162" t="s" s="0">
        <v>939</v>
      </c>
      <c r="HK162" t="s" s="0">
        <v>939</v>
      </c>
      <c r="JY162" t="s" s="0">
        <v>939</v>
      </c>
      <c r="MP162" t="s" s="0">
        <v>939</v>
      </c>
      <c r="PH162" t="s" s="0">
        <v>939</v>
      </c>
      <c r="XO162" t="s" s="0">
        <v>939</v>
      </c>
      <c r="ZQ162" t="s" s="0">
        <v>939</v>
      </c>
      <c r="ACD162" t="s" s="0">
        <v>939</v>
      </c>
      <c r="AER162" t="s" s="0">
        <v>939</v>
      </c>
    </row>
    <row r="163">
      <c r="B163" t="s" s="0">
        <v>452</v>
      </c>
      <c r="BT163" t="s" s="0">
        <v>940</v>
      </c>
      <c r="EJ163" t="s" s="0">
        <v>940</v>
      </c>
      <c r="HK163" t="s" s="0">
        <v>940</v>
      </c>
      <c r="JY163" t="s" s="0">
        <v>940</v>
      </c>
      <c r="MP163" t="s" s="0">
        <v>940</v>
      </c>
      <c r="PH163" t="s" s="0">
        <v>940</v>
      </c>
      <c r="XO163" t="s" s="0">
        <v>940</v>
      </c>
      <c r="ZQ163" t="s" s="0">
        <v>940</v>
      </c>
      <c r="ACD163" t="s" s="0">
        <v>940</v>
      </c>
      <c r="AER163" t="s" s="0">
        <v>940</v>
      </c>
    </row>
    <row r="164">
      <c r="B164" t="s" s="0">
        <v>453</v>
      </c>
      <c r="BT164" t="s" s="0">
        <v>941</v>
      </c>
      <c r="EJ164" t="s" s="0">
        <v>941</v>
      </c>
      <c r="HK164" t="s" s="0">
        <v>941</v>
      </c>
      <c r="JY164" t="s" s="0">
        <v>941</v>
      </c>
      <c r="MP164" t="s" s="0">
        <v>941</v>
      </c>
      <c r="PH164" t="s" s="0">
        <v>941</v>
      </c>
      <c r="XO164" t="s" s="0">
        <v>941</v>
      </c>
      <c r="ZQ164" t="s" s="0">
        <v>941</v>
      </c>
      <c r="ACD164" t="s" s="0">
        <v>941</v>
      </c>
      <c r="AER164" t="s" s="0">
        <v>941</v>
      </c>
    </row>
    <row r="165">
      <c r="B165" t="s" s="0">
        <v>454</v>
      </c>
      <c r="BT165" t="s" s="0">
        <v>942</v>
      </c>
      <c r="EJ165" t="s" s="0">
        <v>942</v>
      </c>
      <c r="HK165" t="s" s="0">
        <v>942</v>
      </c>
      <c r="JY165" t="s" s="0">
        <v>942</v>
      </c>
      <c r="MP165" t="s" s="0">
        <v>942</v>
      </c>
      <c r="PH165" t="s" s="0">
        <v>942</v>
      </c>
      <c r="XO165" t="s" s="0">
        <v>942</v>
      </c>
      <c r="ZQ165" t="s" s="0">
        <v>942</v>
      </c>
      <c r="ACD165" t="s" s="0">
        <v>942</v>
      </c>
      <c r="AER165" t="s" s="0">
        <v>942</v>
      </c>
    </row>
    <row r="166">
      <c r="B166" t="s" s="0">
        <v>455</v>
      </c>
      <c r="BT166" t="s" s="0">
        <v>943</v>
      </c>
      <c r="EJ166" t="s" s="0">
        <v>943</v>
      </c>
      <c r="HK166" t="s" s="0">
        <v>943</v>
      </c>
      <c r="JY166" t="s" s="0">
        <v>943</v>
      </c>
      <c r="MP166" t="s" s="0">
        <v>943</v>
      </c>
      <c r="PH166" t="s" s="0">
        <v>943</v>
      </c>
      <c r="XO166" t="s" s="0">
        <v>943</v>
      </c>
      <c r="ZQ166" t="s" s="0">
        <v>943</v>
      </c>
      <c r="ACD166" t="s" s="0">
        <v>943</v>
      </c>
      <c r="AER166" t="s" s="0">
        <v>943</v>
      </c>
    </row>
    <row r="167">
      <c r="B167" t="s" s="0">
        <v>456</v>
      </c>
      <c r="BT167" t="s" s="0">
        <v>944</v>
      </c>
      <c r="EJ167" t="s" s="0">
        <v>944</v>
      </c>
      <c r="HK167" t="s" s="0">
        <v>944</v>
      </c>
      <c r="JY167" t="s" s="0">
        <v>944</v>
      </c>
      <c r="MP167" t="s" s="0">
        <v>944</v>
      </c>
      <c r="PH167" t="s" s="0">
        <v>944</v>
      </c>
      <c r="XO167" t="s" s="0">
        <v>944</v>
      </c>
      <c r="ZQ167" t="s" s="0">
        <v>944</v>
      </c>
      <c r="ACD167" t="s" s="0">
        <v>944</v>
      </c>
      <c r="AER167" t="s" s="0">
        <v>944</v>
      </c>
    </row>
    <row r="168">
      <c r="B168" t="s" s="0">
        <v>457</v>
      </c>
      <c r="BT168" t="s" s="0">
        <v>945</v>
      </c>
      <c r="EJ168" t="s" s="0">
        <v>945</v>
      </c>
      <c r="HK168" t="s" s="0">
        <v>945</v>
      </c>
      <c r="JY168" t="s" s="0">
        <v>945</v>
      </c>
      <c r="MP168" t="s" s="0">
        <v>945</v>
      </c>
      <c r="PH168" t="s" s="0">
        <v>945</v>
      </c>
      <c r="XO168" t="s" s="0">
        <v>945</v>
      </c>
      <c r="ZQ168" t="s" s="0">
        <v>945</v>
      </c>
      <c r="ACD168" t="s" s="0">
        <v>945</v>
      </c>
      <c r="AER168" t="s" s="0">
        <v>945</v>
      </c>
    </row>
    <row r="169">
      <c r="B169" t="s" s="0">
        <v>458</v>
      </c>
      <c r="BT169" t="s" s="0">
        <v>946</v>
      </c>
      <c r="EJ169" t="s" s="0">
        <v>946</v>
      </c>
      <c r="HK169" t="s" s="0">
        <v>946</v>
      </c>
      <c r="JY169" t="s" s="0">
        <v>946</v>
      </c>
      <c r="MP169" t="s" s="0">
        <v>946</v>
      </c>
      <c r="PH169" t="s" s="0">
        <v>946</v>
      </c>
      <c r="XO169" t="s" s="0">
        <v>946</v>
      </c>
      <c r="ZQ169" t="s" s="0">
        <v>946</v>
      </c>
      <c r="ACD169" t="s" s="0">
        <v>946</v>
      </c>
      <c r="AER169" t="s" s="0">
        <v>946</v>
      </c>
    </row>
    <row r="170">
      <c r="B170" t="s" s="0">
        <v>459</v>
      </c>
      <c r="BT170" t="s" s="0">
        <v>947</v>
      </c>
      <c r="EJ170" t="s" s="0">
        <v>947</v>
      </c>
      <c r="HK170" t="s" s="0">
        <v>947</v>
      </c>
      <c r="JY170" t="s" s="0">
        <v>947</v>
      </c>
      <c r="MP170" t="s" s="0">
        <v>947</v>
      </c>
      <c r="PH170" t="s" s="0">
        <v>947</v>
      </c>
      <c r="XO170" t="s" s="0">
        <v>947</v>
      </c>
      <c r="ZQ170" t="s" s="0">
        <v>947</v>
      </c>
      <c r="ACD170" t="s" s="0">
        <v>947</v>
      </c>
      <c r="AER170" t="s" s="0">
        <v>947</v>
      </c>
    </row>
    <row r="171">
      <c r="B171" t="s" s="0">
        <v>460</v>
      </c>
      <c r="BT171" t="s" s="0">
        <v>948</v>
      </c>
      <c r="EJ171" t="s" s="0">
        <v>948</v>
      </c>
      <c r="HK171" t="s" s="0">
        <v>948</v>
      </c>
      <c r="JY171" t="s" s="0">
        <v>948</v>
      </c>
      <c r="MP171" t="s" s="0">
        <v>948</v>
      </c>
      <c r="PH171" t="s" s="0">
        <v>948</v>
      </c>
      <c r="XO171" t="s" s="0">
        <v>948</v>
      </c>
      <c r="ZQ171" t="s" s="0">
        <v>948</v>
      </c>
      <c r="ACD171" t="s" s="0">
        <v>948</v>
      </c>
      <c r="AER171" t="s" s="0">
        <v>948</v>
      </c>
    </row>
    <row r="172">
      <c r="B172" t="s" s="0">
        <v>461</v>
      </c>
      <c r="BT172" t="s" s="0">
        <v>949</v>
      </c>
      <c r="EJ172" t="s" s="0">
        <v>949</v>
      </c>
      <c r="HK172" t="s" s="0">
        <v>949</v>
      </c>
      <c r="JY172" t="s" s="0">
        <v>949</v>
      </c>
      <c r="MP172" t="s" s="0">
        <v>949</v>
      </c>
      <c r="PH172" t="s" s="0">
        <v>949</v>
      </c>
      <c r="XO172" t="s" s="0">
        <v>949</v>
      </c>
      <c r="ZQ172" t="s" s="0">
        <v>949</v>
      </c>
      <c r="ACD172" t="s" s="0">
        <v>949</v>
      </c>
      <c r="AER172" t="s" s="0">
        <v>949</v>
      </c>
    </row>
    <row r="173">
      <c r="B173" t="s" s="0">
        <v>462</v>
      </c>
      <c r="BT173" t="s" s="0">
        <v>950</v>
      </c>
      <c r="EJ173" t="s" s="0">
        <v>950</v>
      </c>
      <c r="HK173" t="s" s="0">
        <v>950</v>
      </c>
      <c r="JY173" t="s" s="0">
        <v>950</v>
      </c>
      <c r="MP173" t="s" s="0">
        <v>950</v>
      </c>
      <c r="PH173" t="s" s="0">
        <v>950</v>
      </c>
      <c r="XO173" t="s" s="0">
        <v>950</v>
      </c>
      <c r="ZQ173" t="s" s="0">
        <v>950</v>
      </c>
      <c r="ACD173" t="s" s="0">
        <v>950</v>
      </c>
      <c r="AER173" t="s" s="0">
        <v>950</v>
      </c>
    </row>
    <row r="174">
      <c r="B174" t="s" s="0">
        <v>463</v>
      </c>
      <c r="BT174" t="s" s="0">
        <v>951</v>
      </c>
      <c r="EJ174" t="s" s="0">
        <v>951</v>
      </c>
      <c r="HK174" t="s" s="0">
        <v>951</v>
      </c>
      <c r="JY174" t="s" s="0">
        <v>951</v>
      </c>
      <c r="MP174" t="s" s="0">
        <v>951</v>
      </c>
      <c r="PH174" t="s" s="0">
        <v>951</v>
      </c>
      <c r="XO174" t="s" s="0">
        <v>951</v>
      </c>
      <c r="ZQ174" t="s" s="0">
        <v>951</v>
      </c>
      <c r="ACD174" t="s" s="0">
        <v>951</v>
      </c>
      <c r="AER174" t="s" s="0">
        <v>951</v>
      </c>
    </row>
    <row r="175">
      <c r="B175" t="s" s="0">
        <v>464</v>
      </c>
      <c r="BT175" t="s" s="0">
        <v>952</v>
      </c>
      <c r="EJ175" t="s" s="0">
        <v>952</v>
      </c>
      <c r="HK175" t="s" s="0">
        <v>952</v>
      </c>
      <c r="JY175" t="s" s="0">
        <v>952</v>
      </c>
      <c r="MP175" t="s" s="0">
        <v>952</v>
      </c>
      <c r="PH175" t="s" s="0">
        <v>952</v>
      </c>
      <c r="XO175" t="s" s="0">
        <v>952</v>
      </c>
      <c r="ZQ175" t="s" s="0">
        <v>952</v>
      </c>
      <c r="ACD175" t="s" s="0">
        <v>952</v>
      </c>
      <c r="AER175" t="s" s="0">
        <v>952</v>
      </c>
    </row>
    <row r="176">
      <c r="B176" t="s" s="0">
        <v>465</v>
      </c>
      <c r="BT176" t="s" s="0">
        <v>953</v>
      </c>
      <c r="EJ176" t="s" s="0">
        <v>953</v>
      </c>
      <c r="HK176" t="s" s="0">
        <v>953</v>
      </c>
      <c r="JY176" t="s" s="0">
        <v>953</v>
      </c>
      <c r="MP176" t="s" s="0">
        <v>953</v>
      </c>
      <c r="PH176" t="s" s="0">
        <v>953</v>
      </c>
      <c r="XO176" t="s" s="0">
        <v>953</v>
      </c>
      <c r="ZQ176" t="s" s="0">
        <v>953</v>
      </c>
      <c r="ACD176" t="s" s="0">
        <v>953</v>
      </c>
      <c r="AER176" t="s" s="0">
        <v>953</v>
      </c>
    </row>
    <row r="177">
      <c r="B177" t="s" s="0">
        <v>466</v>
      </c>
      <c r="BT177" t="s" s="0">
        <v>954</v>
      </c>
      <c r="EJ177" t="s" s="0">
        <v>954</v>
      </c>
      <c r="HK177" t="s" s="0">
        <v>954</v>
      </c>
      <c r="JY177" t="s" s="0">
        <v>954</v>
      </c>
      <c r="MP177" t="s" s="0">
        <v>954</v>
      </c>
      <c r="PH177" t="s" s="0">
        <v>954</v>
      </c>
      <c r="XO177" t="s" s="0">
        <v>954</v>
      </c>
      <c r="ZQ177" t="s" s="0">
        <v>954</v>
      </c>
      <c r="ACD177" t="s" s="0">
        <v>954</v>
      </c>
      <c r="AER177" t="s" s="0">
        <v>954</v>
      </c>
    </row>
    <row r="178">
      <c r="B178" t="s" s="0">
        <v>467</v>
      </c>
      <c r="BT178" t="s" s="0">
        <v>955</v>
      </c>
      <c r="EJ178" t="s" s="0">
        <v>955</v>
      </c>
      <c r="HK178" t="s" s="0">
        <v>955</v>
      </c>
      <c r="JY178" t="s" s="0">
        <v>955</v>
      </c>
      <c r="MP178" t="s" s="0">
        <v>955</v>
      </c>
      <c r="PH178" t="s" s="0">
        <v>955</v>
      </c>
      <c r="XO178" t="s" s="0">
        <v>955</v>
      </c>
      <c r="ZQ178" t="s" s="0">
        <v>955</v>
      </c>
      <c r="ACD178" t="s" s="0">
        <v>955</v>
      </c>
      <c r="AER178" t="s" s="0">
        <v>955</v>
      </c>
    </row>
    <row r="179">
      <c r="B179" t="s" s="0">
        <v>468</v>
      </c>
      <c r="BT179" t="s" s="0">
        <v>956</v>
      </c>
      <c r="EJ179" t="s" s="0">
        <v>956</v>
      </c>
      <c r="HK179" t="s" s="0">
        <v>956</v>
      </c>
      <c r="JY179" t="s" s="0">
        <v>956</v>
      </c>
      <c r="MP179" t="s" s="0">
        <v>956</v>
      </c>
      <c r="PH179" t="s" s="0">
        <v>956</v>
      </c>
      <c r="XO179" t="s" s="0">
        <v>956</v>
      </c>
      <c r="ZQ179" t="s" s="0">
        <v>956</v>
      </c>
      <c r="ACD179" t="s" s="0">
        <v>956</v>
      </c>
      <c r="AER179" t="s" s="0">
        <v>956</v>
      </c>
    </row>
    <row r="180">
      <c r="B180" t="s" s="0">
        <v>469</v>
      </c>
      <c r="BT180" t="s" s="0">
        <v>957</v>
      </c>
      <c r="EJ180" t="s" s="0">
        <v>957</v>
      </c>
      <c r="HK180" t="s" s="0">
        <v>957</v>
      </c>
      <c r="JY180" t="s" s="0">
        <v>957</v>
      </c>
      <c r="MP180" t="s" s="0">
        <v>957</v>
      </c>
      <c r="PH180" t="s" s="0">
        <v>957</v>
      </c>
      <c r="XO180" t="s" s="0">
        <v>957</v>
      </c>
      <c r="ZQ180" t="s" s="0">
        <v>957</v>
      </c>
      <c r="ACD180" t="s" s="0">
        <v>957</v>
      </c>
      <c r="AER180" t="s" s="0">
        <v>957</v>
      </c>
    </row>
    <row r="181">
      <c r="B181" t="s" s="0">
        <v>470</v>
      </c>
      <c r="BT181" t="s" s="0">
        <v>958</v>
      </c>
      <c r="EJ181" t="s" s="0">
        <v>958</v>
      </c>
      <c r="HK181" t="s" s="0">
        <v>958</v>
      </c>
      <c r="JY181" t="s" s="0">
        <v>958</v>
      </c>
      <c r="MP181" t="s" s="0">
        <v>958</v>
      </c>
      <c r="PH181" t="s" s="0">
        <v>958</v>
      </c>
      <c r="XO181" t="s" s="0">
        <v>958</v>
      </c>
      <c r="ZQ181" t="s" s="0">
        <v>958</v>
      </c>
      <c r="ACD181" t="s" s="0">
        <v>958</v>
      </c>
      <c r="AER181" t="s" s="0">
        <v>958</v>
      </c>
    </row>
    <row r="182">
      <c r="B182" t="s" s="0">
        <v>471</v>
      </c>
      <c r="BT182" t="s" s="0">
        <v>959</v>
      </c>
      <c r="EJ182" t="s" s="0">
        <v>959</v>
      </c>
      <c r="HK182" t="s" s="0">
        <v>959</v>
      </c>
      <c r="JY182" t="s" s="0">
        <v>959</v>
      </c>
      <c r="MP182" t="s" s="0">
        <v>959</v>
      </c>
      <c r="PH182" t="s" s="0">
        <v>959</v>
      </c>
      <c r="XO182" t="s" s="0">
        <v>959</v>
      </c>
      <c r="ZQ182" t="s" s="0">
        <v>959</v>
      </c>
      <c r="ACD182" t="s" s="0">
        <v>959</v>
      </c>
      <c r="AER182" t="s" s="0">
        <v>959</v>
      </c>
    </row>
    <row r="183">
      <c r="B183" t="s" s="0">
        <v>472</v>
      </c>
      <c r="BT183" t="s" s="0">
        <v>960</v>
      </c>
      <c r="EJ183" t="s" s="0">
        <v>960</v>
      </c>
      <c r="HK183" t="s" s="0">
        <v>960</v>
      </c>
      <c r="JY183" t="s" s="0">
        <v>960</v>
      </c>
      <c r="MP183" t="s" s="0">
        <v>960</v>
      </c>
      <c r="PH183" t="s" s="0">
        <v>960</v>
      </c>
      <c r="XO183" t="s" s="0">
        <v>960</v>
      </c>
      <c r="ZQ183" t="s" s="0">
        <v>960</v>
      </c>
      <c r="ACD183" t="s" s="0">
        <v>960</v>
      </c>
      <c r="AER183" t="s" s="0">
        <v>960</v>
      </c>
    </row>
    <row r="184">
      <c r="B184" t="s" s="0">
        <v>473</v>
      </c>
      <c r="BT184" t="s" s="0">
        <v>961</v>
      </c>
      <c r="EJ184" t="s" s="0">
        <v>961</v>
      </c>
      <c r="HK184" t="s" s="0">
        <v>961</v>
      </c>
      <c r="JY184" t="s" s="0">
        <v>961</v>
      </c>
      <c r="MP184" t="s" s="0">
        <v>961</v>
      </c>
      <c r="PH184" t="s" s="0">
        <v>961</v>
      </c>
      <c r="XO184" t="s" s="0">
        <v>961</v>
      </c>
      <c r="ZQ184" t="s" s="0">
        <v>961</v>
      </c>
      <c r="ACD184" t="s" s="0">
        <v>961</v>
      </c>
      <c r="AER184" t="s" s="0">
        <v>961</v>
      </c>
    </row>
    <row r="185">
      <c r="B185" t="s" s="0">
        <v>474</v>
      </c>
      <c r="BT185" t="s" s="0">
        <v>962</v>
      </c>
      <c r="EJ185" t="s" s="0">
        <v>962</v>
      </c>
      <c r="HK185" t="s" s="0">
        <v>962</v>
      </c>
      <c r="JY185" t="s" s="0">
        <v>962</v>
      </c>
      <c r="MP185" t="s" s="0">
        <v>962</v>
      </c>
      <c r="PH185" t="s" s="0">
        <v>962</v>
      </c>
      <c r="XO185" t="s" s="0">
        <v>962</v>
      </c>
      <c r="ZQ185" t="s" s="0">
        <v>962</v>
      </c>
      <c r="ACD185" t="s" s="0">
        <v>962</v>
      </c>
      <c r="AER185" t="s" s="0">
        <v>962</v>
      </c>
    </row>
    <row r="186">
      <c r="B186" t="s" s="0">
        <v>475</v>
      </c>
      <c r="BT186" t="s" s="0">
        <v>963</v>
      </c>
      <c r="EJ186" t="s" s="0">
        <v>963</v>
      </c>
      <c r="HK186" t="s" s="0">
        <v>963</v>
      </c>
      <c r="JY186" t="s" s="0">
        <v>963</v>
      </c>
      <c r="MP186" t="s" s="0">
        <v>963</v>
      </c>
      <c r="PH186" t="s" s="0">
        <v>963</v>
      </c>
      <c r="XO186" t="s" s="0">
        <v>963</v>
      </c>
      <c r="ZQ186" t="s" s="0">
        <v>963</v>
      </c>
      <c r="ACD186" t="s" s="0">
        <v>963</v>
      </c>
      <c r="AER186" t="s" s="0">
        <v>963</v>
      </c>
    </row>
    <row r="187">
      <c r="B187" t="s" s="0">
        <v>476</v>
      </c>
      <c r="BT187" t="s" s="0">
        <v>964</v>
      </c>
      <c r="EJ187" t="s" s="0">
        <v>964</v>
      </c>
      <c r="HK187" t="s" s="0">
        <v>964</v>
      </c>
      <c r="JY187" t="s" s="0">
        <v>964</v>
      </c>
      <c r="MP187" t="s" s="0">
        <v>964</v>
      </c>
      <c r="PH187" t="s" s="0">
        <v>964</v>
      </c>
      <c r="XO187" t="s" s="0">
        <v>964</v>
      </c>
      <c r="ZQ187" t="s" s="0">
        <v>964</v>
      </c>
      <c r="ACD187" t="s" s="0">
        <v>964</v>
      </c>
      <c r="AER187" t="s" s="0">
        <v>964</v>
      </c>
    </row>
    <row r="188">
      <c r="B188" t="s" s="0">
        <v>477</v>
      </c>
      <c r="BT188" t="s" s="0">
        <v>965</v>
      </c>
      <c r="EJ188" t="s" s="0">
        <v>965</v>
      </c>
      <c r="HK188" t="s" s="0">
        <v>965</v>
      </c>
      <c r="JY188" t="s" s="0">
        <v>965</v>
      </c>
      <c r="MP188" t="s" s="0">
        <v>965</v>
      </c>
      <c r="PH188" t="s" s="0">
        <v>965</v>
      </c>
      <c r="XO188" t="s" s="0">
        <v>965</v>
      </c>
      <c r="ZQ188" t="s" s="0">
        <v>965</v>
      </c>
      <c r="ACD188" t="s" s="0">
        <v>965</v>
      </c>
      <c r="AER188" t="s" s="0">
        <v>965</v>
      </c>
    </row>
    <row r="189">
      <c r="B189" t="s" s="0">
        <v>478</v>
      </c>
      <c r="BT189" t="s" s="0">
        <v>966</v>
      </c>
      <c r="EJ189" t="s" s="0">
        <v>966</v>
      </c>
      <c r="HK189" t="s" s="0">
        <v>966</v>
      </c>
      <c r="JY189" t="s" s="0">
        <v>966</v>
      </c>
      <c r="MP189" t="s" s="0">
        <v>966</v>
      </c>
      <c r="PH189" t="s" s="0">
        <v>966</v>
      </c>
      <c r="XO189" t="s" s="0">
        <v>966</v>
      </c>
      <c r="ZQ189" t="s" s="0">
        <v>966</v>
      </c>
      <c r="ACD189" t="s" s="0">
        <v>966</v>
      </c>
      <c r="AER189" t="s" s="0">
        <v>966</v>
      </c>
    </row>
    <row r="190">
      <c r="B190" t="s" s="0">
        <v>479</v>
      </c>
      <c r="BT190" t="s" s="0">
        <v>967</v>
      </c>
      <c r="EJ190" t="s" s="0">
        <v>967</v>
      </c>
      <c r="HK190" t="s" s="0">
        <v>967</v>
      </c>
      <c r="JY190" t="s" s="0">
        <v>967</v>
      </c>
      <c r="MP190" t="s" s="0">
        <v>967</v>
      </c>
      <c r="PH190" t="s" s="0">
        <v>967</v>
      </c>
      <c r="XO190" t="s" s="0">
        <v>967</v>
      </c>
      <c r="ZQ190" t="s" s="0">
        <v>967</v>
      </c>
      <c r="ACD190" t="s" s="0">
        <v>967</v>
      </c>
      <c r="AER190" t="s" s="0">
        <v>967</v>
      </c>
    </row>
    <row r="191">
      <c r="B191" t="s" s="0">
        <v>480</v>
      </c>
      <c r="BT191" t="s" s="0">
        <v>968</v>
      </c>
      <c r="EJ191" t="s" s="0">
        <v>968</v>
      </c>
      <c r="HK191" t="s" s="0">
        <v>968</v>
      </c>
      <c r="JY191" t="s" s="0">
        <v>968</v>
      </c>
      <c r="MP191" t="s" s="0">
        <v>968</v>
      </c>
      <c r="PH191" t="s" s="0">
        <v>968</v>
      </c>
      <c r="XO191" t="s" s="0">
        <v>968</v>
      </c>
      <c r="ZQ191" t="s" s="0">
        <v>968</v>
      </c>
      <c r="ACD191" t="s" s="0">
        <v>968</v>
      </c>
      <c r="AER191" t="s" s="0">
        <v>968</v>
      </c>
    </row>
    <row r="192">
      <c r="B192" t="s" s="0">
        <v>481</v>
      </c>
      <c r="BT192" t="s" s="0">
        <v>969</v>
      </c>
      <c r="EJ192" t="s" s="0">
        <v>969</v>
      </c>
      <c r="HK192" t="s" s="0">
        <v>969</v>
      </c>
      <c r="JY192" t="s" s="0">
        <v>969</v>
      </c>
      <c r="MP192" t="s" s="0">
        <v>969</v>
      </c>
      <c r="PH192" t="s" s="0">
        <v>969</v>
      </c>
      <c r="XO192" t="s" s="0">
        <v>969</v>
      </c>
      <c r="ZQ192" t="s" s="0">
        <v>969</v>
      </c>
      <c r="ACD192" t="s" s="0">
        <v>969</v>
      </c>
      <c r="AER192" t="s" s="0">
        <v>969</v>
      </c>
    </row>
    <row r="193">
      <c r="B193" t="s" s="0">
        <v>482</v>
      </c>
      <c r="BT193" t="s" s="0">
        <v>970</v>
      </c>
      <c r="EJ193" t="s" s="0">
        <v>970</v>
      </c>
      <c r="HK193" t="s" s="0">
        <v>970</v>
      </c>
      <c r="JY193" t="s" s="0">
        <v>970</v>
      </c>
      <c r="MP193" t="s" s="0">
        <v>970</v>
      </c>
      <c r="PH193" t="s" s="0">
        <v>970</v>
      </c>
      <c r="XO193" t="s" s="0">
        <v>970</v>
      </c>
      <c r="ZQ193" t="s" s="0">
        <v>970</v>
      </c>
      <c r="ACD193" t="s" s="0">
        <v>970</v>
      </c>
      <c r="AER193" t="s" s="0">
        <v>970</v>
      </c>
    </row>
    <row r="194">
      <c r="B194" t="s" s="0">
        <v>483</v>
      </c>
      <c r="BT194" t="s" s="0">
        <v>971</v>
      </c>
      <c r="EJ194" t="s" s="0">
        <v>971</v>
      </c>
      <c r="HK194" t="s" s="0">
        <v>971</v>
      </c>
      <c r="JY194" t="s" s="0">
        <v>971</v>
      </c>
      <c r="MP194" t="s" s="0">
        <v>971</v>
      </c>
      <c r="PH194" t="s" s="0">
        <v>971</v>
      </c>
      <c r="XO194" t="s" s="0">
        <v>971</v>
      </c>
      <c r="ZQ194" t="s" s="0">
        <v>971</v>
      </c>
      <c r="ACD194" t="s" s="0">
        <v>971</v>
      </c>
      <c r="AER194" t="s" s="0">
        <v>971</v>
      </c>
    </row>
    <row r="195">
      <c r="B195" t="s" s="0">
        <v>484</v>
      </c>
      <c r="BT195" t="s" s="0">
        <v>972</v>
      </c>
      <c r="EJ195" t="s" s="0">
        <v>972</v>
      </c>
      <c r="HK195" t="s" s="0">
        <v>972</v>
      </c>
      <c r="JY195" t="s" s="0">
        <v>972</v>
      </c>
      <c r="MP195" t="s" s="0">
        <v>972</v>
      </c>
      <c r="PH195" t="s" s="0">
        <v>972</v>
      </c>
      <c r="XO195" t="s" s="0">
        <v>972</v>
      </c>
      <c r="ZQ195" t="s" s="0">
        <v>972</v>
      </c>
      <c r="ACD195" t="s" s="0">
        <v>972</v>
      </c>
      <c r="AER195" t="s" s="0">
        <v>972</v>
      </c>
    </row>
    <row r="196">
      <c r="B196" t="s" s="0">
        <v>485</v>
      </c>
      <c r="BT196" t="s" s="0">
        <v>973</v>
      </c>
      <c r="EJ196" t="s" s="0">
        <v>973</v>
      </c>
      <c r="HK196" t="s" s="0">
        <v>973</v>
      </c>
      <c r="JY196" t="s" s="0">
        <v>973</v>
      </c>
      <c r="MP196" t="s" s="0">
        <v>973</v>
      </c>
      <c r="PH196" t="s" s="0">
        <v>973</v>
      </c>
      <c r="XO196" t="s" s="0">
        <v>973</v>
      </c>
      <c r="ZQ196" t="s" s="0">
        <v>973</v>
      </c>
      <c r="ACD196" t="s" s="0">
        <v>973</v>
      </c>
      <c r="AER196" t="s" s="0">
        <v>973</v>
      </c>
    </row>
    <row r="197">
      <c r="B197" t="s" s="0">
        <v>486</v>
      </c>
      <c r="BT197" t="s" s="0">
        <v>974</v>
      </c>
      <c r="EJ197" t="s" s="0">
        <v>974</v>
      </c>
      <c r="HK197" t="s" s="0">
        <v>974</v>
      </c>
      <c r="JY197" t="s" s="0">
        <v>974</v>
      </c>
      <c r="MP197" t="s" s="0">
        <v>974</v>
      </c>
      <c r="PH197" t="s" s="0">
        <v>974</v>
      </c>
      <c r="XO197" t="s" s="0">
        <v>974</v>
      </c>
      <c r="ZQ197" t="s" s="0">
        <v>974</v>
      </c>
      <c r="ACD197" t="s" s="0">
        <v>974</v>
      </c>
      <c r="AER197" t="s" s="0">
        <v>974</v>
      </c>
    </row>
    <row r="198">
      <c r="B198" t="s" s="0">
        <v>487</v>
      </c>
      <c r="BT198" t="s" s="0">
        <v>975</v>
      </c>
      <c r="EJ198" t="s" s="0">
        <v>975</v>
      </c>
      <c r="HK198" t="s" s="0">
        <v>975</v>
      </c>
      <c r="JY198" t="s" s="0">
        <v>975</v>
      </c>
      <c r="MP198" t="s" s="0">
        <v>975</v>
      </c>
      <c r="PH198" t="s" s="0">
        <v>975</v>
      </c>
      <c r="XO198" t="s" s="0">
        <v>975</v>
      </c>
      <c r="ZQ198" t="s" s="0">
        <v>975</v>
      </c>
      <c r="ACD198" t="s" s="0">
        <v>975</v>
      </c>
      <c r="AER198" t="s" s="0">
        <v>975</v>
      </c>
    </row>
    <row r="199">
      <c r="B199" t="s" s="0">
        <v>488</v>
      </c>
      <c r="BT199" t="s" s="0">
        <v>976</v>
      </c>
      <c r="EJ199" t="s" s="0">
        <v>976</v>
      </c>
      <c r="HK199" t="s" s="0">
        <v>976</v>
      </c>
      <c r="JY199" t="s" s="0">
        <v>976</v>
      </c>
      <c r="MP199" t="s" s="0">
        <v>976</v>
      </c>
      <c r="PH199" t="s" s="0">
        <v>976</v>
      </c>
      <c r="XO199" t="s" s="0">
        <v>976</v>
      </c>
      <c r="ZQ199" t="s" s="0">
        <v>976</v>
      </c>
      <c r="ACD199" t="s" s="0">
        <v>976</v>
      </c>
      <c r="AER199" t="s" s="0">
        <v>976</v>
      </c>
    </row>
    <row r="200">
      <c r="B200" t="s" s="0">
        <v>489</v>
      </c>
      <c r="BT200" t="s" s="0">
        <v>977</v>
      </c>
      <c r="EJ200" t="s" s="0">
        <v>977</v>
      </c>
      <c r="HK200" t="s" s="0">
        <v>977</v>
      </c>
      <c r="JY200" t="s" s="0">
        <v>977</v>
      </c>
      <c r="MP200" t="s" s="0">
        <v>977</v>
      </c>
      <c r="PH200" t="s" s="0">
        <v>977</v>
      </c>
      <c r="XO200" t="s" s="0">
        <v>977</v>
      </c>
      <c r="ZQ200" t="s" s="0">
        <v>977</v>
      </c>
      <c r="ACD200" t="s" s="0">
        <v>977</v>
      </c>
      <c r="AER200" t="s" s="0">
        <v>977</v>
      </c>
    </row>
    <row r="201">
      <c r="B201" t="s" s="0">
        <v>490</v>
      </c>
      <c r="BT201" t="s" s="0">
        <v>978</v>
      </c>
      <c r="EJ201" t="s" s="0">
        <v>978</v>
      </c>
      <c r="HK201" t="s" s="0">
        <v>978</v>
      </c>
      <c r="JY201" t="s" s="0">
        <v>978</v>
      </c>
      <c r="MP201" t="s" s="0">
        <v>978</v>
      </c>
      <c r="PH201" t="s" s="0">
        <v>978</v>
      </c>
      <c r="XO201" t="s" s="0">
        <v>978</v>
      </c>
      <c r="ZQ201" t="s" s="0">
        <v>978</v>
      </c>
      <c r="ACD201" t="s" s="0">
        <v>978</v>
      </c>
      <c r="AER201" t="s" s="0">
        <v>978</v>
      </c>
    </row>
    <row r="202">
      <c r="B202" t="s" s="0">
        <v>491</v>
      </c>
      <c r="BT202" t="s" s="0">
        <v>979</v>
      </c>
      <c r="EJ202" t="s" s="0">
        <v>979</v>
      </c>
      <c r="HK202" t="s" s="0">
        <v>979</v>
      </c>
      <c r="JY202" t="s" s="0">
        <v>979</v>
      </c>
      <c r="MP202" t="s" s="0">
        <v>979</v>
      </c>
      <c r="PH202" t="s" s="0">
        <v>979</v>
      </c>
      <c r="XO202" t="s" s="0">
        <v>979</v>
      </c>
      <c r="ZQ202" t="s" s="0">
        <v>979</v>
      </c>
      <c r="ACD202" t="s" s="0">
        <v>979</v>
      </c>
      <c r="AER202" t="s" s="0">
        <v>979</v>
      </c>
    </row>
    <row r="203">
      <c r="B203" t="s" s="0">
        <v>492</v>
      </c>
      <c r="BT203" t="s" s="0">
        <v>980</v>
      </c>
      <c r="EJ203" t="s" s="0">
        <v>980</v>
      </c>
      <c r="HK203" t="s" s="0">
        <v>980</v>
      </c>
      <c r="JY203" t="s" s="0">
        <v>980</v>
      </c>
      <c r="MP203" t="s" s="0">
        <v>980</v>
      </c>
      <c r="PH203" t="s" s="0">
        <v>980</v>
      </c>
      <c r="XO203" t="s" s="0">
        <v>980</v>
      </c>
      <c r="ZQ203" t="s" s="0">
        <v>980</v>
      </c>
      <c r="ACD203" t="s" s="0">
        <v>980</v>
      </c>
      <c r="AER203" t="s" s="0">
        <v>980</v>
      </c>
    </row>
    <row r="204">
      <c r="B204" t="s" s="0">
        <v>493</v>
      </c>
      <c r="BT204" t="s" s="0">
        <v>981</v>
      </c>
      <c r="EJ204" t="s" s="0">
        <v>981</v>
      </c>
      <c r="HK204" t="s" s="0">
        <v>981</v>
      </c>
      <c r="JY204" t="s" s="0">
        <v>981</v>
      </c>
      <c r="MP204" t="s" s="0">
        <v>981</v>
      </c>
      <c r="PH204" t="s" s="0">
        <v>981</v>
      </c>
      <c r="XO204" t="s" s="0">
        <v>981</v>
      </c>
      <c r="ZQ204" t="s" s="0">
        <v>981</v>
      </c>
      <c r="ACD204" t="s" s="0">
        <v>981</v>
      </c>
      <c r="AER204" t="s" s="0">
        <v>981</v>
      </c>
    </row>
    <row r="205">
      <c r="B205" t="s" s="0">
        <v>494</v>
      </c>
      <c r="BT205" t="s" s="0">
        <v>982</v>
      </c>
      <c r="EJ205" t="s" s="0">
        <v>982</v>
      </c>
      <c r="HK205" t="s" s="0">
        <v>982</v>
      </c>
      <c r="JY205" t="s" s="0">
        <v>982</v>
      </c>
      <c r="MP205" t="s" s="0">
        <v>982</v>
      </c>
      <c r="PH205" t="s" s="0">
        <v>982</v>
      </c>
      <c r="XO205" t="s" s="0">
        <v>982</v>
      </c>
      <c r="ZQ205" t="s" s="0">
        <v>982</v>
      </c>
      <c r="ACD205" t="s" s="0">
        <v>982</v>
      </c>
      <c r="AER205" t="s" s="0">
        <v>982</v>
      </c>
    </row>
    <row r="206">
      <c r="B206" t="s" s="0">
        <v>495</v>
      </c>
      <c r="BT206" t="s" s="0">
        <v>983</v>
      </c>
      <c r="EJ206" t="s" s="0">
        <v>983</v>
      </c>
      <c r="HK206" t="s" s="0">
        <v>983</v>
      </c>
      <c r="JY206" t="s" s="0">
        <v>983</v>
      </c>
      <c r="MP206" t="s" s="0">
        <v>983</v>
      </c>
      <c r="PH206" t="s" s="0">
        <v>983</v>
      </c>
      <c r="XO206" t="s" s="0">
        <v>983</v>
      </c>
      <c r="ZQ206" t="s" s="0">
        <v>983</v>
      </c>
      <c r="ACD206" t="s" s="0">
        <v>983</v>
      </c>
      <c r="AER206" t="s" s="0">
        <v>983</v>
      </c>
    </row>
    <row r="207">
      <c r="B207" t="s" s="0">
        <v>496</v>
      </c>
      <c r="BT207" t="s" s="0">
        <v>984</v>
      </c>
      <c r="EJ207" t="s" s="0">
        <v>984</v>
      </c>
      <c r="HK207" t="s" s="0">
        <v>984</v>
      </c>
      <c r="JY207" t="s" s="0">
        <v>984</v>
      </c>
      <c r="MP207" t="s" s="0">
        <v>984</v>
      </c>
      <c r="PH207" t="s" s="0">
        <v>984</v>
      </c>
      <c r="XO207" t="s" s="0">
        <v>984</v>
      </c>
      <c r="ZQ207" t="s" s="0">
        <v>984</v>
      </c>
      <c r="ACD207" t="s" s="0">
        <v>984</v>
      </c>
      <c r="AER207" t="s" s="0">
        <v>984</v>
      </c>
    </row>
    <row r="208">
      <c r="B208" t="s" s="0">
        <v>497</v>
      </c>
      <c r="BT208" t="s" s="0">
        <v>985</v>
      </c>
      <c r="EJ208" t="s" s="0">
        <v>985</v>
      </c>
      <c r="HK208" t="s" s="0">
        <v>985</v>
      </c>
      <c r="JY208" t="s" s="0">
        <v>985</v>
      </c>
      <c r="MP208" t="s" s="0">
        <v>985</v>
      </c>
      <c r="PH208" t="s" s="0">
        <v>985</v>
      </c>
      <c r="XO208" t="s" s="0">
        <v>985</v>
      </c>
      <c r="ZQ208" t="s" s="0">
        <v>985</v>
      </c>
      <c r="ACD208" t="s" s="0">
        <v>985</v>
      </c>
      <c r="AER208" t="s" s="0">
        <v>985</v>
      </c>
    </row>
    <row r="209">
      <c r="B209" t="s" s="0">
        <v>498</v>
      </c>
      <c r="BT209" t="s" s="0">
        <v>986</v>
      </c>
      <c r="EJ209" t="s" s="0">
        <v>986</v>
      </c>
      <c r="HK209" t="s" s="0">
        <v>986</v>
      </c>
      <c r="JY209" t="s" s="0">
        <v>986</v>
      </c>
      <c r="MP209" t="s" s="0">
        <v>986</v>
      </c>
      <c r="PH209" t="s" s="0">
        <v>986</v>
      </c>
      <c r="XO209" t="s" s="0">
        <v>986</v>
      </c>
      <c r="ZQ209" t="s" s="0">
        <v>986</v>
      </c>
      <c r="ACD209" t="s" s="0">
        <v>986</v>
      </c>
      <c r="AER209" t="s" s="0">
        <v>986</v>
      </c>
    </row>
    <row r="210">
      <c r="B210" t="s" s="0">
        <v>499</v>
      </c>
      <c r="BT210" t="s" s="0">
        <v>987</v>
      </c>
      <c r="EJ210" t="s" s="0">
        <v>987</v>
      </c>
      <c r="HK210" t="s" s="0">
        <v>987</v>
      </c>
      <c r="JY210" t="s" s="0">
        <v>987</v>
      </c>
      <c r="MP210" t="s" s="0">
        <v>987</v>
      </c>
      <c r="PH210" t="s" s="0">
        <v>987</v>
      </c>
      <c r="XO210" t="s" s="0">
        <v>987</v>
      </c>
      <c r="ZQ210" t="s" s="0">
        <v>987</v>
      </c>
      <c r="ACD210" t="s" s="0">
        <v>987</v>
      </c>
      <c r="AER210" t="s" s="0">
        <v>987</v>
      </c>
    </row>
    <row r="211">
      <c r="B211" t="s" s="0">
        <v>500</v>
      </c>
      <c r="BT211" t="s" s="0">
        <v>988</v>
      </c>
      <c r="EJ211" t="s" s="0">
        <v>988</v>
      </c>
      <c r="HK211" t="s" s="0">
        <v>988</v>
      </c>
      <c r="JY211" t="s" s="0">
        <v>988</v>
      </c>
      <c r="MP211" t="s" s="0">
        <v>988</v>
      </c>
      <c r="PH211" t="s" s="0">
        <v>988</v>
      </c>
      <c r="XO211" t="s" s="0">
        <v>988</v>
      </c>
      <c r="ZQ211" t="s" s="0">
        <v>988</v>
      </c>
      <c r="ACD211" t="s" s="0">
        <v>988</v>
      </c>
      <c r="AER211" t="s" s="0">
        <v>988</v>
      </c>
    </row>
    <row r="212">
      <c r="B212" t="s" s="0">
        <v>501</v>
      </c>
      <c r="BT212" t="s" s="0">
        <v>989</v>
      </c>
      <c r="EJ212" t="s" s="0">
        <v>989</v>
      </c>
      <c r="HK212" t="s" s="0">
        <v>989</v>
      </c>
      <c r="JY212" t="s" s="0">
        <v>989</v>
      </c>
      <c r="MP212" t="s" s="0">
        <v>989</v>
      </c>
      <c r="PH212" t="s" s="0">
        <v>989</v>
      </c>
      <c r="XO212" t="s" s="0">
        <v>989</v>
      </c>
      <c r="ZQ212" t="s" s="0">
        <v>989</v>
      </c>
      <c r="ACD212" t="s" s="0">
        <v>989</v>
      </c>
      <c r="AER212" t="s" s="0">
        <v>989</v>
      </c>
    </row>
    <row r="213">
      <c r="B213" t="s" s="0">
        <v>502</v>
      </c>
      <c r="BT213" t="s" s="0">
        <v>990</v>
      </c>
      <c r="EJ213" t="s" s="0">
        <v>990</v>
      </c>
      <c r="HK213" t="s" s="0">
        <v>990</v>
      </c>
      <c r="JY213" t="s" s="0">
        <v>990</v>
      </c>
      <c r="MP213" t="s" s="0">
        <v>990</v>
      </c>
      <c r="PH213" t="s" s="0">
        <v>990</v>
      </c>
      <c r="XO213" t="s" s="0">
        <v>990</v>
      </c>
      <c r="ZQ213" t="s" s="0">
        <v>990</v>
      </c>
      <c r="ACD213" t="s" s="0">
        <v>990</v>
      </c>
      <c r="AER213" t="s" s="0">
        <v>990</v>
      </c>
    </row>
    <row r="214">
      <c r="B214" t="s" s="0">
        <v>503</v>
      </c>
      <c r="BT214" t="s" s="0">
        <v>991</v>
      </c>
      <c r="EJ214" t="s" s="0">
        <v>991</v>
      </c>
      <c r="HK214" t="s" s="0">
        <v>991</v>
      </c>
      <c r="JY214" t="s" s="0">
        <v>991</v>
      </c>
      <c r="MP214" t="s" s="0">
        <v>991</v>
      </c>
      <c r="PH214" t="s" s="0">
        <v>991</v>
      </c>
      <c r="XO214" t="s" s="0">
        <v>991</v>
      </c>
      <c r="ZQ214" t="s" s="0">
        <v>991</v>
      </c>
      <c r="ACD214" t="s" s="0">
        <v>991</v>
      </c>
      <c r="AER214" t="s" s="0">
        <v>991</v>
      </c>
    </row>
    <row r="215">
      <c r="B215" t="s" s="0">
        <v>504</v>
      </c>
      <c r="BT215" t="s" s="0">
        <v>992</v>
      </c>
      <c r="EJ215" t="s" s="0">
        <v>992</v>
      </c>
      <c r="HK215" t="s" s="0">
        <v>992</v>
      </c>
      <c r="JY215" t="s" s="0">
        <v>992</v>
      </c>
      <c r="MP215" t="s" s="0">
        <v>992</v>
      </c>
      <c r="PH215" t="s" s="0">
        <v>992</v>
      </c>
      <c r="XO215" t="s" s="0">
        <v>992</v>
      </c>
      <c r="ZQ215" t="s" s="0">
        <v>992</v>
      </c>
      <c r="ACD215" t="s" s="0">
        <v>992</v>
      </c>
      <c r="AER215" t="s" s="0">
        <v>992</v>
      </c>
    </row>
    <row r="216">
      <c r="B216" t="s" s="0">
        <v>505</v>
      </c>
      <c r="BT216" t="s" s="0">
        <v>993</v>
      </c>
      <c r="EJ216" t="s" s="0">
        <v>993</v>
      </c>
      <c r="HK216" t="s" s="0">
        <v>993</v>
      </c>
      <c r="JY216" t="s" s="0">
        <v>993</v>
      </c>
      <c r="MP216" t="s" s="0">
        <v>993</v>
      </c>
      <c r="PH216" t="s" s="0">
        <v>993</v>
      </c>
      <c r="XO216" t="s" s="0">
        <v>993</v>
      </c>
      <c r="ZQ216" t="s" s="0">
        <v>993</v>
      </c>
      <c r="ACD216" t="s" s="0">
        <v>993</v>
      </c>
      <c r="AER216" t="s" s="0">
        <v>993</v>
      </c>
    </row>
    <row r="217">
      <c r="B217" t="s" s="0">
        <v>506</v>
      </c>
      <c r="BT217" t="s" s="0">
        <v>994</v>
      </c>
      <c r="EJ217" t="s" s="0">
        <v>994</v>
      </c>
      <c r="HK217" t="s" s="0">
        <v>994</v>
      </c>
      <c r="JY217" t="s" s="0">
        <v>994</v>
      </c>
      <c r="MP217" t="s" s="0">
        <v>994</v>
      </c>
      <c r="PH217" t="s" s="0">
        <v>994</v>
      </c>
      <c r="XO217" t="s" s="0">
        <v>994</v>
      </c>
      <c r="ZQ217" t="s" s="0">
        <v>994</v>
      </c>
      <c r="ACD217" t="s" s="0">
        <v>994</v>
      </c>
      <c r="AER217" t="s" s="0">
        <v>994</v>
      </c>
    </row>
    <row r="218">
      <c r="B218" t="s" s="0">
        <v>507</v>
      </c>
      <c r="BT218" t="s" s="0">
        <v>995</v>
      </c>
      <c r="EJ218" t="s" s="0">
        <v>995</v>
      </c>
      <c r="HK218" t="s" s="0">
        <v>995</v>
      </c>
      <c r="JY218" t="s" s="0">
        <v>995</v>
      </c>
      <c r="MP218" t="s" s="0">
        <v>995</v>
      </c>
      <c r="PH218" t="s" s="0">
        <v>995</v>
      </c>
      <c r="XO218" t="s" s="0">
        <v>995</v>
      </c>
      <c r="ZQ218" t="s" s="0">
        <v>995</v>
      </c>
      <c r="ACD218" t="s" s="0">
        <v>995</v>
      </c>
      <c r="AER218" t="s" s="0">
        <v>995</v>
      </c>
    </row>
    <row r="219">
      <c r="B219" t="s" s="0">
        <v>508</v>
      </c>
      <c r="BT219" t="s" s="0">
        <v>996</v>
      </c>
      <c r="EJ219" t="s" s="0">
        <v>996</v>
      </c>
      <c r="HK219" t="s" s="0">
        <v>996</v>
      </c>
      <c r="JY219" t="s" s="0">
        <v>996</v>
      </c>
      <c r="MP219" t="s" s="0">
        <v>996</v>
      </c>
      <c r="PH219" t="s" s="0">
        <v>996</v>
      </c>
      <c r="XO219" t="s" s="0">
        <v>996</v>
      </c>
      <c r="ZQ219" t="s" s="0">
        <v>996</v>
      </c>
      <c r="ACD219" t="s" s="0">
        <v>996</v>
      </c>
      <c r="AER219" t="s" s="0">
        <v>996</v>
      </c>
    </row>
    <row r="220">
      <c r="B220" t="s" s="0">
        <v>509</v>
      </c>
      <c r="BT220" t="s" s="0">
        <v>997</v>
      </c>
      <c r="EJ220" t="s" s="0">
        <v>997</v>
      </c>
      <c r="HK220" t="s" s="0">
        <v>997</v>
      </c>
      <c r="JY220" t="s" s="0">
        <v>997</v>
      </c>
      <c r="MP220" t="s" s="0">
        <v>997</v>
      </c>
      <c r="PH220" t="s" s="0">
        <v>997</v>
      </c>
      <c r="XO220" t="s" s="0">
        <v>997</v>
      </c>
      <c r="ZQ220" t="s" s="0">
        <v>997</v>
      </c>
      <c r="ACD220" t="s" s="0">
        <v>997</v>
      </c>
      <c r="AER220" t="s" s="0">
        <v>997</v>
      </c>
    </row>
    <row r="221">
      <c r="B221" t="s" s="0">
        <v>510</v>
      </c>
      <c r="BT221" t="s" s="0">
        <v>998</v>
      </c>
      <c r="EJ221" t="s" s="0">
        <v>998</v>
      </c>
      <c r="HK221" t="s" s="0">
        <v>998</v>
      </c>
      <c r="JY221" t="s" s="0">
        <v>998</v>
      </c>
      <c r="MP221" t="s" s="0">
        <v>998</v>
      </c>
      <c r="PH221" t="s" s="0">
        <v>998</v>
      </c>
      <c r="XO221" t="s" s="0">
        <v>998</v>
      </c>
      <c r="ZQ221" t="s" s="0">
        <v>998</v>
      </c>
      <c r="ACD221" t="s" s="0">
        <v>998</v>
      </c>
      <c r="AER221" t="s" s="0">
        <v>998</v>
      </c>
    </row>
    <row r="222">
      <c r="B222" t="s" s="0">
        <v>511</v>
      </c>
      <c r="BT222" t="s" s="0">
        <v>999</v>
      </c>
      <c r="EJ222" t="s" s="0">
        <v>999</v>
      </c>
      <c r="HK222" t="s" s="0">
        <v>999</v>
      </c>
      <c r="JY222" t="s" s="0">
        <v>999</v>
      </c>
      <c r="MP222" t="s" s="0">
        <v>999</v>
      </c>
      <c r="PH222" t="s" s="0">
        <v>999</v>
      </c>
      <c r="XO222" t="s" s="0">
        <v>999</v>
      </c>
      <c r="ZQ222" t="s" s="0">
        <v>999</v>
      </c>
      <c r="ACD222" t="s" s="0">
        <v>999</v>
      </c>
      <c r="AER222" t="s" s="0">
        <v>999</v>
      </c>
    </row>
    <row r="223">
      <c r="B223" t="s" s="0">
        <v>512</v>
      </c>
      <c r="BT223" t="s" s="0">
        <v>1000</v>
      </c>
      <c r="EJ223" t="s" s="0">
        <v>1000</v>
      </c>
      <c r="HK223" t="s" s="0">
        <v>1000</v>
      </c>
      <c r="JY223" t="s" s="0">
        <v>1000</v>
      </c>
      <c r="MP223" t="s" s="0">
        <v>1000</v>
      </c>
      <c r="PH223" t="s" s="0">
        <v>1000</v>
      </c>
      <c r="XO223" t="s" s="0">
        <v>1000</v>
      </c>
      <c r="ZQ223" t="s" s="0">
        <v>1000</v>
      </c>
      <c r="ACD223" t="s" s="0">
        <v>1000</v>
      </c>
      <c r="AER223" t="s" s="0">
        <v>1000</v>
      </c>
    </row>
    <row r="224">
      <c r="B224" t="s" s="0">
        <v>513</v>
      </c>
      <c r="BT224" t="s" s="0">
        <v>1001</v>
      </c>
      <c r="EJ224" t="s" s="0">
        <v>1001</v>
      </c>
      <c r="HK224" t="s" s="0">
        <v>1001</v>
      </c>
      <c r="JY224" t="s" s="0">
        <v>1001</v>
      </c>
      <c r="MP224" t="s" s="0">
        <v>1001</v>
      </c>
      <c r="PH224" t="s" s="0">
        <v>1001</v>
      </c>
      <c r="XO224" t="s" s="0">
        <v>1001</v>
      </c>
      <c r="ZQ224" t="s" s="0">
        <v>1001</v>
      </c>
      <c r="ACD224" t="s" s="0">
        <v>1001</v>
      </c>
      <c r="AER224" t="s" s="0">
        <v>1001</v>
      </c>
    </row>
    <row r="225">
      <c r="B225" t="s" s="0">
        <v>514</v>
      </c>
      <c r="BT225" t="s" s="0">
        <v>1002</v>
      </c>
      <c r="EJ225" t="s" s="0">
        <v>1002</v>
      </c>
      <c r="HK225" t="s" s="0">
        <v>1002</v>
      </c>
      <c r="JY225" t="s" s="0">
        <v>1002</v>
      </c>
      <c r="MP225" t="s" s="0">
        <v>1002</v>
      </c>
      <c r="PH225" t="s" s="0">
        <v>1002</v>
      </c>
      <c r="XO225" t="s" s="0">
        <v>1002</v>
      </c>
      <c r="ZQ225" t="s" s="0">
        <v>1002</v>
      </c>
      <c r="ACD225" t="s" s="0">
        <v>1002</v>
      </c>
      <c r="AER225" t="s" s="0">
        <v>1002</v>
      </c>
    </row>
    <row r="226">
      <c r="B226" t="s" s="0">
        <v>515</v>
      </c>
      <c r="BT226" t="s" s="0">
        <v>1003</v>
      </c>
      <c r="EJ226" t="s" s="0">
        <v>1003</v>
      </c>
      <c r="HK226" t="s" s="0">
        <v>1003</v>
      </c>
      <c r="JY226" t="s" s="0">
        <v>1003</v>
      </c>
      <c r="MP226" t="s" s="0">
        <v>1003</v>
      </c>
      <c r="PH226" t="s" s="0">
        <v>1003</v>
      </c>
      <c r="XO226" t="s" s="0">
        <v>1003</v>
      </c>
      <c r="ZQ226" t="s" s="0">
        <v>1003</v>
      </c>
      <c r="ACD226" t="s" s="0">
        <v>1003</v>
      </c>
      <c r="AER226" t="s" s="0">
        <v>1003</v>
      </c>
    </row>
    <row r="227">
      <c r="B227" t="s" s="0">
        <v>516</v>
      </c>
      <c r="BT227" t="s" s="0">
        <v>1004</v>
      </c>
      <c r="EJ227" t="s" s="0">
        <v>1004</v>
      </c>
      <c r="HK227" t="s" s="0">
        <v>1004</v>
      </c>
      <c r="JY227" t="s" s="0">
        <v>1004</v>
      </c>
      <c r="MP227" t="s" s="0">
        <v>1004</v>
      </c>
      <c r="PH227" t="s" s="0">
        <v>1004</v>
      </c>
      <c r="XO227" t="s" s="0">
        <v>1004</v>
      </c>
      <c r="ZQ227" t="s" s="0">
        <v>1004</v>
      </c>
      <c r="ACD227" t="s" s="0">
        <v>1004</v>
      </c>
      <c r="AER227" t="s" s="0">
        <v>1004</v>
      </c>
    </row>
    <row r="228">
      <c r="B228" t="s" s="0">
        <v>517</v>
      </c>
      <c r="BT228" t="s" s="0">
        <v>1005</v>
      </c>
      <c r="EJ228" t="s" s="0">
        <v>1005</v>
      </c>
      <c r="HK228" t="s" s="0">
        <v>1005</v>
      </c>
      <c r="JY228" t="s" s="0">
        <v>1005</v>
      </c>
      <c r="MP228" t="s" s="0">
        <v>1005</v>
      </c>
      <c r="PH228" t="s" s="0">
        <v>1005</v>
      </c>
      <c r="XO228" t="s" s="0">
        <v>1005</v>
      </c>
      <c r="ZQ228" t="s" s="0">
        <v>1005</v>
      </c>
      <c r="ACD228" t="s" s="0">
        <v>1005</v>
      </c>
      <c r="AER228" t="s" s="0">
        <v>1005</v>
      </c>
    </row>
    <row r="229">
      <c r="B229" t="s" s="0">
        <v>518</v>
      </c>
      <c r="BT229" t="s" s="0">
        <v>1006</v>
      </c>
      <c r="EJ229" t="s" s="0">
        <v>1006</v>
      </c>
      <c r="HK229" t="s" s="0">
        <v>1006</v>
      </c>
      <c r="JY229" t="s" s="0">
        <v>1006</v>
      </c>
      <c r="MP229" t="s" s="0">
        <v>1006</v>
      </c>
      <c r="PH229" t="s" s="0">
        <v>1006</v>
      </c>
      <c r="XO229" t="s" s="0">
        <v>1006</v>
      </c>
      <c r="ZQ229" t="s" s="0">
        <v>1006</v>
      </c>
      <c r="ACD229" t="s" s="0">
        <v>1006</v>
      </c>
      <c r="AER229" t="s" s="0">
        <v>1006</v>
      </c>
    </row>
    <row r="230">
      <c r="B230" t="s" s="0">
        <v>519</v>
      </c>
      <c r="BT230" t="s" s="0">
        <v>1007</v>
      </c>
      <c r="EJ230" t="s" s="0">
        <v>1007</v>
      </c>
      <c r="HK230" t="s" s="0">
        <v>1007</v>
      </c>
      <c r="JY230" t="s" s="0">
        <v>1007</v>
      </c>
      <c r="MP230" t="s" s="0">
        <v>1007</v>
      </c>
      <c r="PH230" t="s" s="0">
        <v>1007</v>
      </c>
      <c r="XO230" t="s" s="0">
        <v>1007</v>
      </c>
      <c r="ZQ230" t="s" s="0">
        <v>1007</v>
      </c>
      <c r="ACD230" t="s" s="0">
        <v>1007</v>
      </c>
      <c r="AER230" t="s" s="0">
        <v>1007</v>
      </c>
    </row>
    <row r="231">
      <c r="B231" t="s" s="0">
        <v>520</v>
      </c>
      <c r="BT231" t="s" s="0">
        <v>1008</v>
      </c>
      <c r="EJ231" t="s" s="0">
        <v>1008</v>
      </c>
      <c r="HK231" t="s" s="0">
        <v>1008</v>
      </c>
      <c r="JY231" t="s" s="0">
        <v>1008</v>
      </c>
      <c r="MP231" t="s" s="0">
        <v>1008</v>
      </c>
      <c r="PH231" t="s" s="0">
        <v>1008</v>
      </c>
      <c r="XO231" t="s" s="0">
        <v>1008</v>
      </c>
      <c r="ZQ231" t="s" s="0">
        <v>1008</v>
      </c>
      <c r="ACD231" t="s" s="0">
        <v>1008</v>
      </c>
      <c r="AER231" t="s" s="0">
        <v>1008</v>
      </c>
    </row>
    <row r="232">
      <c r="B232" t="s" s="0">
        <v>521</v>
      </c>
      <c r="BT232" t="s" s="0">
        <v>1009</v>
      </c>
      <c r="EJ232" t="s" s="0">
        <v>1009</v>
      </c>
      <c r="HK232" t="s" s="0">
        <v>1009</v>
      </c>
      <c r="JY232" t="s" s="0">
        <v>1009</v>
      </c>
      <c r="MP232" t="s" s="0">
        <v>1009</v>
      </c>
      <c r="PH232" t="s" s="0">
        <v>1009</v>
      </c>
      <c r="XO232" t="s" s="0">
        <v>1009</v>
      </c>
      <c r="ZQ232" t="s" s="0">
        <v>1009</v>
      </c>
      <c r="ACD232" t="s" s="0">
        <v>1009</v>
      </c>
      <c r="AER232" t="s" s="0">
        <v>1009</v>
      </c>
    </row>
    <row r="233">
      <c r="B233" t="s" s="0">
        <v>522</v>
      </c>
      <c r="BT233" t="s" s="0">
        <v>1010</v>
      </c>
      <c r="EJ233" t="s" s="0">
        <v>1010</v>
      </c>
      <c r="HK233" t="s" s="0">
        <v>1010</v>
      </c>
      <c r="JY233" t="s" s="0">
        <v>1010</v>
      </c>
      <c r="MP233" t="s" s="0">
        <v>1010</v>
      </c>
      <c r="PH233" t="s" s="0">
        <v>1010</v>
      </c>
      <c r="XO233" t="s" s="0">
        <v>1010</v>
      </c>
      <c r="ZQ233" t="s" s="0">
        <v>1010</v>
      </c>
      <c r="ACD233" t="s" s="0">
        <v>1010</v>
      </c>
      <c r="AER233" t="s" s="0">
        <v>1010</v>
      </c>
    </row>
    <row r="234">
      <c r="B234" t="s" s="0">
        <v>523</v>
      </c>
      <c r="BT234" t="s" s="0">
        <v>1011</v>
      </c>
      <c r="EJ234" t="s" s="0">
        <v>1011</v>
      </c>
      <c r="HK234" t="s" s="0">
        <v>1011</v>
      </c>
      <c r="JY234" t="s" s="0">
        <v>1011</v>
      </c>
      <c r="MP234" t="s" s="0">
        <v>1011</v>
      </c>
      <c r="PH234" t="s" s="0">
        <v>1011</v>
      </c>
      <c r="XO234" t="s" s="0">
        <v>1011</v>
      </c>
      <c r="ZQ234" t="s" s="0">
        <v>1011</v>
      </c>
      <c r="ACD234" t="s" s="0">
        <v>1011</v>
      </c>
      <c r="AER234" t="s" s="0">
        <v>1011</v>
      </c>
    </row>
    <row r="235">
      <c r="B235" t="s" s="0">
        <v>524</v>
      </c>
      <c r="BT235" t="s" s="0">
        <v>1012</v>
      </c>
      <c r="EJ235" t="s" s="0">
        <v>1012</v>
      </c>
      <c r="HK235" t="s" s="0">
        <v>1012</v>
      </c>
      <c r="JY235" t="s" s="0">
        <v>1012</v>
      </c>
      <c r="MP235" t="s" s="0">
        <v>1012</v>
      </c>
      <c r="PH235" t="s" s="0">
        <v>1012</v>
      </c>
      <c r="XO235" t="s" s="0">
        <v>1012</v>
      </c>
      <c r="ZQ235" t="s" s="0">
        <v>1012</v>
      </c>
      <c r="ACD235" t="s" s="0">
        <v>1012</v>
      </c>
      <c r="AER235" t="s" s="0">
        <v>1012</v>
      </c>
    </row>
    <row r="236">
      <c r="B236" t="s" s="0">
        <v>525</v>
      </c>
      <c r="BT236" t="s" s="0">
        <v>1013</v>
      </c>
      <c r="EJ236" t="s" s="0">
        <v>1013</v>
      </c>
      <c r="HK236" t="s" s="0">
        <v>1013</v>
      </c>
      <c r="JY236" t="s" s="0">
        <v>1013</v>
      </c>
      <c r="MP236" t="s" s="0">
        <v>1013</v>
      </c>
      <c r="PH236" t="s" s="0">
        <v>1013</v>
      </c>
      <c r="XO236" t="s" s="0">
        <v>1013</v>
      </c>
      <c r="ZQ236" t="s" s="0">
        <v>1013</v>
      </c>
      <c r="ACD236" t="s" s="0">
        <v>1013</v>
      </c>
      <c r="AER236" t="s" s="0">
        <v>1013</v>
      </c>
    </row>
    <row r="237">
      <c r="B237" t="s" s="0">
        <v>526</v>
      </c>
      <c r="BT237" t="s" s="0">
        <v>1014</v>
      </c>
      <c r="EJ237" t="s" s="0">
        <v>1014</v>
      </c>
      <c r="HK237" t="s" s="0">
        <v>1014</v>
      </c>
      <c r="JY237" t="s" s="0">
        <v>1014</v>
      </c>
      <c r="MP237" t="s" s="0">
        <v>1014</v>
      </c>
      <c r="PH237" t="s" s="0">
        <v>1014</v>
      </c>
      <c r="XO237" t="s" s="0">
        <v>1014</v>
      </c>
      <c r="ZQ237" t="s" s="0">
        <v>1014</v>
      </c>
      <c r="ACD237" t="s" s="0">
        <v>1014</v>
      </c>
      <c r="AER237" t="s" s="0">
        <v>1014</v>
      </c>
    </row>
    <row r="238">
      <c r="B238" t="s" s="0">
        <v>527</v>
      </c>
      <c r="BT238" t="s" s="0">
        <v>1015</v>
      </c>
      <c r="EJ238" t="s" s="0">
        <v>1015</v>
      </c>
      <c r="HK238" t="s" s="0">
        <v>1015</v>
      </c>
      <c r="JY238" t="s" s="0">
        <v>1015</v>
      </c>
      <c r="MP238" t="s" s="0">
        <v>1015</v>
      </c>
      <c r="PH238" t="s" s="0">
        <v>1015</v>
      </c>
      <c r="XO238" t="s" s="0">
        <v>1015</v>
      </c>
      <c r="ZQ238" t="s" s="0">
        <v>1015</v>
      </c>
      <c r="ACD238" t="s" s="0">
        <v>1015</v>
      </c>
      <c r="AER238" t="s" s="0">
        <v>1015</v>
      </c>
    </row>
    <row r="239">
      <c r="B239" t="s" s="0">
        <v>528</v>
      </c>
      <c r="BT239" t="s" s="0">
        <v>1016</v>
      </c>
      <c r="EJ239" t="s" s="0">
        <v>1016</v>
      </c>
      <c r="HK239" t="s" s="0">
        <v>1016</v>
      </c>
      <c r="JY239" t="s" s="0">
        <v>1016</v>
      </c>
      <c r="MP239" t="s" s="0">
        <v>1016</v>
      </c>
      <c r="PH239" t="s" s="0">
        <v>1016</v>
      </c>
      <c r="XO239" t="s" s="0">
        <v>1016</v>
      </c>
      <c r="ZQ239" t="s" s="0">
        <v>1016</v>
      </c>
      <c r="ACD239" t="s" s="0">
        <v>1016</v>
      </c>
      <c r="AER239" t="s" s="0">
        <v>1016</v>
      </c>
    </row>
    <row r="240">
      <c r="B240" t="s" s="0">
        <v>529</v>
      </c>
      <c r="BT240" t="s" s="0">
        <v>1017</v>
      </c>
      <c r="EJ240" t="s" s="0">
        <v>1017</v>
      </c>
      <c r="HK240" t="s" s="0">
        <v>1017</v>
      </c>
      <c r="JY240" t="s" s="0">
        <v>1017</v>
      </c>
      <c r="MP240" t="s" s="0">
        <v>1017</v>
      </c>
      <c r="PH240" t="s" s="0">
        <v>1017</v>
      </c>
      <c r="XO240" t="s" s="0">
        <v>1017</v>
      </c>
      <c r="ZQ240" t="s" s="0">
        <v>1017</v>
      </c>
      <c r="ACD240" t="s" s="0">
        <v>1017</v>
      </c>
      <c r="AER240" t="s" s="0">
        <v>1017</v>
      </c>
    </row>
    <row r="241">
      <c r="B241" t="s" s="0">
        <v>530</v>
      </c>
      <c r="BT241" t="s" s="0">
        <v>1018</v>
      </c>
      <c r="EJ241" t="s" s="0">
        <v>1018</v>
      </c>
      <c r="HK241" t="s" s="0">
        <v>1018</v>
      </c>
      <c r="JY241" t="s" s="0">
        <v>1018</v>
      </c>
      <c r="MP241" t="s" s="0">
        <v>1018</v>
      </c>
      <c r="PH241" t="s" s="0">
        <v>1018</v>
      </c>
      <c r="XO241" t="s" s="0">
        <v>1018</v>
      </c>
      <c r="ZQ241" t="s" s="0">
        <v>1018</v>
      </c>
      <c r="ACD241" t="s" s="0">
        <v>1018</v>
      </c>
      <c r="AER241" t="s" s="0">
        <v>1018</v>
      </c>
    </row>
    <row r="242">
      <c r="B242" t="s" s="0">
        <v>531</v>
      </c>
      <c r="BT242" t="s" s="0">
        <v>1019</v>
      </c>
      <c r="EJ242" t="s" s="0">
        <v>1019</v>
      </c>
      <c r="HK242" t="s" s="0">
        <v>1019</v>
      </c>
      <c r="JY242" t="s" s="0">
        <v>1019</v>
      </c>
      <c r="MP242" t="s" s="0">
        <v>1019</v>
      </c>
      <c r="PH242" t="s" s="0">
        <v>1019</v>
      </c>
      <c r="XO242" t="s" s="0">
        <v>1019</v>
      </c>
      <c r="ZQ242" t="s" s="0">
        <v>1019</v>
      </c>
      <c r="ACD242" t="s" s="0">
        <v>1019</v>
      </c>
      <c r="AER242" t="s" s="0">
        <v>1019</v>
      </c>
    </row>
    <row r="243">
      <c r="B243" t="s" s="0">
        <v>532</v>
      </c>
      <c r="BT243" t="s" s="0">
        <v>1020</v>
      </c>
      <c r="EJ243" t="s" s="0">
        <v>1020</v>
      </c>
      <c r="HK243" t="s" s="0">
        <v>1020</v>
      </c>
      <c r="JY243" t="s" s="0">
        <v>1020</v>
      </c>
      <c r="MP243" t="s" s="0">
        <v>1020</v>
      </c>
      <c r="PH243" t="s" s="0">
        <v>1020</v>
      </c>
      <c r="XO243" t="s" s="0">
        <v>1020</v>
      </c>
      <c r="ZQ243" t="s" s="0">
        <v>1020</v>
      </c>
      <c r="ACD243" t="s" s="0">
        <v>1020</v>
      </c>
      <c r="AER243" t="s" s="0">
        <v>1020</v>
      </c>
    </row>
    <row r="244">
      <c r="B244" t="s" s="0">
        <v>533</v>
      </c>
      <c r="BT244" t="s" s="0">
        <v>1021</v>
      </c>
      <c r="EJ244" t="s" s="0">
        <v>1021</v>
      </c>
      <c r="HK244" t="s" s="0">
        <v>1021</v>
      </c>
      <c r="JY244" t="s" s="0">
        <v>1021</v>
      </c>
      <c r="MP244" t="s" s="0">
        <v>1021</v>
      </c>
      <c r="PH244" t="s" s="0">
        <v>1021</v>
      </c>
      <c r="XO244" t="s" s="0">
        <v>1021</v>
      </c>
      <c r="ZQ244" t="s" s="0">
        <v>1021</v>
      </c>
      <c r="ACD244" t="s" s="0">
        <v>1021</v>
      </c>
      <c r="AER244" t="s" s="0">
        <v>1021</v>
      </c>
    </row>
    <row r="245">
      <c r="B245" t="s" s="0">
        <v>534</v>
      </c>
      <c r="BT245" t="s" s="0">
        <v>1022</v>
      </c>
      <c r="EJ245" t="s" s="0">
        <v>1022</v>
      </c>
      <c r="HK245" t="s" s="0">
        <v>1022</v>
      </c>
      <c r="JY245" t="s" s="0">
        <v>1022</v>
      </c>
      <c r="MP245" t="s" s="0">
        <v>1022</v>
      </c>
      <c r="PH245" t="s" s="0">
        <v>1022</v>
      </c>
      <c r="XO245" t="s" s="0">
        <v>1022</v>
      </c>
      <c r="ZQ245" t="s" s="0">
        <v>1022</v>
      </c>
      <c r="ACD245" t="s" s="0">
        <v>1022</v>
      </c>
      <c r="AER245" t="s" s="0">
        <v>1022</v>
      </c>
    </row>
    <row r="246">
      <c r="B246" t="s" s="0">
        <v>535</v>
      </c>
      <c r="BT246" t="s" s="0">
        <v>1023</v>
      </c>
      <c r="EJ246" t="s" s="0">
        <v>1023</v>
      </c>
      <c r="HK246" t="s" s="0">
        <v>1023</v>
      </c>
      <c r="JY246" t="s" s="0">
        <v>1023</v>
      </c>
      <c r="MP246" t="s" s="0">
        <v>1023</v>
      </c>
      <c r="PH246" t="s" s="0">
        <v>1023</v>
      </c>
      <c r="XO246" t="s" s="0">
        <v>1023</v>
      </c>
      <c r="ZQ246" t="s" s="0">
        <v>1023</v>
      </c>
      <c r="ACD246" t="s" s="0">
        <v>1023</v>
      </c>
      <c r="AER246" t="s" s="0">
        <v>1023</v>
      </c>
    </row>
    <row r="247">
      <c r="B247" t="s" s="0">
        <v>536</v>
      </c>
      <c r="BT247" t="s" s="0">
        <v>1024</v>
      </c>
      <c r="EJ247" t="s" s="0">
        <v>1024</v>
      </c>
      <c r="HK247" t="s" s="0">
        <v>1024</v>
      </c>
      <c r="JY247" t="s" s="0">
        <v>1024</v>
      </c>
      <c r="MP247" t="s" s="0">
        <v>1024</v>
      </c>
      <c r="PH247" t="s" s="0">
        <v>1024</v>
      </c>
      <c r="XO247" t="s" s="0">
        <v>1024</v>
      </c>
      <c r="ZQ247" t="s" s="0">
        <v>1024</v>
      </c>
      <c r="ACD247" t="s" s="0">
        <v>1024</v>
      </c>
      <c r="AER247" t="s" s="0">
        <v>1024</v>
      </c>
    </row>
    <row r="248">
      <c r="B248" t="s" s="0">
        <v>537</v>
      </c>
      <c r="BT248" t="s" s="0">
        <v>1025</v>
      </c>
      <c r="EJ248" t="s" s="0">
        <v>1025</v>
      </c>
      <c r="HK248" t="s" s="0">
        <v>1025</v>
      </c>
      <c r="JY248" t="s" s="0">
        <v>1025</v>
      </c>
      <c r="MP248" t="s" s="0">
        <v>1025</v>
      </c>
      <c r="PH248" t="s" s="0">
        <v>1025</v>
      </c>
      <c r="XO248" t="s" s="0">
        <v>1025</v>
      </c>
      <c r="ZQ248" t="s" s="0">
        <v>1025</v>
      </c>
      <c r="ACD248" t="s" s="0">
        <v>1025</v>
      </c>
      <c r="AER248" t="s" s="0">
        <v>1025</v>
      </c>
    </row>
    <row r="249">
      <c r="B249" t="s" s="0">
        <v>538</v>
      </c>
      <c r="BT249" t="s" s="0">
        <v>1026</v>
      </c>
      <c r="EJ249" t="s" s="0">
        <v>1026</v>
      </c>
      <c r="HK249" t="s" s="0">
        <v>1026</v>
      </c>
      <c r="JY249" t="s" s="0">
        <v>1026</v>
      </c>
      <c r="MP249" t="s" s="0">
        <v>1026</v>
      </c>
      <c r="PH249" t="s" s="0">
        <v>1026</v>
      </c>
      <c r="XO249" t="s" s="0">
        <v>1026</v>
      </c>
      <c r="ZQ249" t="s" s="0">
        <v>1026</v>
      </c>
      <c r="ACD249" t="s" s="0">
        <v>1026</v>
      </c>
      <c r="AER249" t="s" s="0">
        <v>1026</v>
      </c>
    </row>
    <row r="250">
      <c r="B250" t="s" s="0">
        <v>539</v>
      </c>
      <c r="BT250" t="s" s="0">
        <v>1027</v>
      </c>
      <c r="EJ250" t="s" s="0">
        <v>1027</v>
      </c>
      <c r="HK250" t="s" s="0">
        <v>1027</v>
      </c>
      <c r="JY250" t="s" s="0">
        <v>1027</v>
      </c>
      <c r="MP250" t="s" s="0">
        <v>1027</v>
      </c>
      <c r="PH250" t="s" s="0">
        <v>1027</v>
      </c>
      <c r="XO250" t="s" s="0">
        <v>1027</v>
      </c>
      <c r="ZQ250" t="s" s="0">
        <v>1027</v>
      </c>
      <c r="ACD250" t="s" s="0">
        <v>1027</v>
      </c>
      <c r="AER250" t="s" s="0">
        <v>1027</v>
      </c>
    </row>
    <row r="251">
      <c r="B251" t="s" s="0">
        <v>540</v>
      </c>
      <c r="BT251" t="s" s="0">
        <v>1028</v>
      </c>
      <c r="EJ251" t="s" s="0">
        <v>1028</v>
      </c>
      <c r="HK251" t="s" s="0">
        <v>1028</v>
      </c>
      <c r="JY251" t="s" s="0">
        <v>1028</v>
      </c>
      <c r="MP251" t="s" s="0">
        <v>1028</v>
      </c>
      <c r="PH251" t="s" s="0">
        <v>1028</v>
      </c>
      <c r="XO251" t="s" s="0">
        <v>1028</v>
      </c>
      <c r="ZQ251" t="s" s="0">
        <v>1028</v>
      </c>
      <c r="ACD251" t="s" s="0">
        <v>1028</v>
      </c>
      <c r="AER251" t="s" s="0">
        <v>1028</v>
      </c>
    </row>
    <row r="252">
      <c r="B252" t="s" s="0">
        <v>541</v>
      </c>
      <c r="BT252" t="s" s="0">
        <v>1029</v>
      </c>
      <c r="EJ252" t="s" s="0">
        <v>1029</v>
      </c>
      <c r="HK252" t="s" s="0">
        <v>1029</v>
      </c>
      <c r="JY252" t="s" s="0">
        <v>1029</v>
      </c>
      <c r="MP252" t="s" s="0">
        <v>1029</v>
      </c>
      <c r="PH252" t="s" s="0">
        <v>1029</v>
      </c>
      <c r="XO252" t="s" s="0">
        <v>1029</v>
      </c>
      <c r="ZQ252" t="s" s="0">
        <v>1029</v>
      </c>
      <c r="ACD252" t="s" s="0">
        <v>1029</v>
      </c>
      <c r="AER252" t="s" s="0">
        <v>1029</v>
      </c>
    </row>
    <row r="253">
      <c r="B253" t="s" s="0">
        <v>542</v>
      </c>
      <c r="BT253" t="s" s="0">
        <v>1030</v>
      </c>
      <c r="EJ253" t="s" s="0">
        <v>1030</v>
      </c>
      <c r="HK253" t="s" s="0">
        <v>1030</v>
      </c>
      <c r="JY253" t="s" s="0">
        <v>1030</v>
      </c>
      <c r="MP253" t="s" s="0">
        <v>1030</v>
      </c>
      <c r="PH253" t="s" s="0">
        <v>1030</v>
      </c>
      <c r="XO253" t="s" s="0">
        <v>1030</v>
      </c>
      <c r="ZQ253" t="s" s="0">
        <v>1030</v>
      </c>
      <c r="ACD253" t="s" s="0">
        <v>1030</v>
      </c>
      <c r="AER253" t="s" s="0">
        <v>1030</v>
      </c>
    </row>
    <row r="254">
      <c r="B254" t="s" s="0">
        <v>543</v>
      </c>
      <c r="BT254" t="s" s="0">
        <v>1031</v>
      </c>
      <c r="EJ254" t="s" s="0">
        <v>1031</v>
      </c>
      <c r="HK254" t="s" s="0">
        <v>1031</v>
      </c>
      <c r="JY254" t="s" s="0">
        <v>1031</v>
      </c>
      <c r="MP254" t="s" s="0">
        <v>1031</v>
      </c>
      <c r="PH254" t="s" s="0">
        <v>1031</v>
      </c>
      <c r="XO254" t="s" s="0">
        <v>1031</v>
      </c>
      <c r="ZQ254" t="s" s="0">
        <v>1031</v>
      </c>
      <c r="ACD254" t="s" s="0">
        <v>1031</v>
      </c>
      <c r="AER254" t="s" s="0">
        <v>1031</v>
      </c>
    </row>
    <row r="255">
      <c r="B255" t="s" s="0">
        <v>544</v>
      </c>
      <c r="BT255" t="s" s="0">
        <v>1032</v>
      </c>
      <c r="EJ255" t="s" s="0">
        <v>1032</v>
      </c>
      <c r="HK255" t="s" s="0">
        <v>1032</v>
      </c>
      <c r="JY255" t="s" s="0">
        <v>1032</v>
      </c>
      <c r="MP255" t="s" s="0">
        <v>1032</v>
      </c>
      <c r="PH255" t="s" s="0">
        <v>1032</v>
      </c>
      <c r="XO255" t="s" s="0">
        <v>1032</v>
      </c>
      <c r="ZQ255" t="s" s="0">
        <v>1032</v>
      </c>
      <c r="ACD255" t="s" s="0">
        <v>1032</v>
      </c>
      <c r="AER255" t="s" s="0">
        <v>1032</v>
      </c>
    </row>
    <row r="256">
      <c r="B256" t="s" s="0">
        <v>545</v>
      </c>
      <c r="BT256" t="s" s="0">
        <v>1033</v>
      </c>
      <c r="EJ256" t="s" s="0">
        <v>1033</v>
      </c>
      <c r="HK256" t="s" s="0">
        <v>1033</v>
      </c>
      <c r="JY256" t="s" s="0">
        <v>1033</v>
      </c>
      <c r="MP256" t="s" s="0">
        <v>1033</v>
      </c>
      <c r="PH256" t="s" s="0">
        <v>1033</v>
      </c>
      <c r="XO256" t="s" s="0">
        <v>1033</v>
      </c>
      <c r="ZQ256" t="s" s="0">
        <v>1033</v>
      </c>
      <c r="ACD256" t="s" s="0">
        <v>1033</v>
      </c>
      <c r="AER256" t="s" s="0">
        <v>1033</v>
      </c>
    </row>
    <row r="257">
      <c r="B257" t="s" s="0">
        <v>546</v>
      </c>
      <c r="BT257" t="s" s="0">
        <v>1034</v>
      </c>
      <c r="EJ257" t="s" s="0">
        <v>1034</v>
      </c>
      <c r="HK257" t="s" s="0">
        <v>1034</v>
      </c>
      <c r="JY257" t="s" s="0">
        <v>1034</v>
      </c>
      <c r="MP257" t="s" s="0">
        <v>1034</v>
      </c>
      <c r="PH257" t="s" s="0">
        <v>1034</v>
      </c>
      <c r="XO257" t="s" s="0">
        <v>1034</v>
      </c>
      <c r="ZQ257" t="s" s="0">
        <v>1034</v>
      </c>
      <c r="ACD257" t="s" s="0">
        <v>1034</v>
      </c>
      <c r="AER257" t="s" s="0">
        <v>1034</v>
      </c>
    </row>
    <row r="258">
      <c r="B258" t="s" s="0">
        <v>547</v>
      </c>
      <c r="BT258" t="s" s="0">
        <v>1035</v>
      </c>
      <c r="EJ258" t="s" s="0">
        <v>1035</v>
      </c>
      <c r="HK258" t="s" s="0">
        <v>1035</v>
      </c>
      <c r="JY258" t="s" s="0">
        <v>1035</v>
      </c>
      <c r="MP258" t="s" s="0">
        <v>1035</v>
      </c>
      <c r="PH258" t="s" s="0">
        <v>1035</v>
      </c>
      <c r="XO258" t="s" s="0">
        <v>1035</v>
      </c>
      <c r="ZQ258" t="s" s="0">
        <v>1035</v>
      </c>
      <c r="ACD258" t="s" s="0">
        <v>1035</v>
      </c>
      <c r="AER258" t="s" s="0">
        <v>1035</v>
      </c>
    </row>
    <row r="259">
      <c r="B259" t="s" s="0">
        <v>548</v>
      </c>
      <c r="BT259" t="s" s="0">
        <v>1036</v>
      </c>
      <c r="EJ259" t="s" s="0">
        <v>1036</v>
      </c>
      <c r="HK259" t="s" s="0">
        <v>1036</v>
      </c>
      <c r="JY259" t="s" s="0">
        <v>1036</v>
      </c>
      <c r="MP259" t="s" s="0">
        <v>1036</v>
      </c>
      <c r="PH259" t="s" s="0">
        <v>1036</v>
      </c>
      <c r="XO259" t="s" s="0">
        <v>1036</v>
      </c>
      <c r="ZQ259" t="s" s="0">
        <v>1036</v>
      </c>
      <c r="ACD259" t="s" s="0">
        <v>1036</v>
      </c>
      <c r="AER259" t="s" s="0">
        <v>1036</v>
      </c>
    </row>
    <row r="260">
      <c r="B260" t="s" s="0">
        <v>549</v>
      </c>
      <c r="BT260" t="s" s="0">
        <v>1037</v>
      </c>
      <c r="EJ260" t="s" s="0">
        <v>1037</v>
      </c>
      <c r="HK260" t="s" s="0">
        <v>1037</v>
      </c>
      <c r="JY260" t="s" s="0">
        <v>1037</v>
      </c>
      <c r="MP260" t="s" s="0">
        <v>1037</v>
      </c>
      <c r="PH260" t="s" s="0">
        <v>1037</v>
      </c>
      <c r="XO260" t="s" s="0">
        <v>1037</v>
      </c>
      <c r="ZQ260" t="s" s="0">
        <v>1037</v>
      </c>
      <c r="ACD260" t="s" s="0">
        <v>1037</v>
      </c>
      <c r="AER260" t="s" s="0">
        <v>1037</v>
      </c>
    </row>
    <row r="261">
      <c r="B261" t="s" s="0">
        <v>550</v>
      </c>
      <c r="BT261" t="s" s="0">
        <v>1038</v>
      </c>
      <c r="EJ261" t="s" s="0">
        <v>1038</v>
      </c>
      <c r="HK261" t="s" s="0">
        <v>1038</v>
      </c>
      <c r="JY261" t="s" s="0">
        <v>1038</v>
      </c>
      <c r="MP261" t="s" s="0">
        <v>1038</v>
      </c>
      <c r="PH261" t="s" s="0">
        <v>1038</v>
      </c>
      <c r="XO261" t="s" s="0">
        <v>1038</v>
      </c>
      <c r="ZQ261" t="s" s="0">
        <v>1038</v>
      </c>
      <c r="ACD261" t="s" s="0">
        <v>1038</v>
      </c>
      <c r="AER261" t="s" s="0">
        <v>1038</v>
      </c>
    </row>
    <row r="262">
      <c r="B262" t="s" s="0">
        <v>551</v>
      </c>
      <c r="BT262" t="s" s="0">
        <v>1039</v>
      </c>
      <c r="EJ262" t="s" s="0">
        <v>1039</v>
      </c>
      <c r="HK262" t="s" s="0">
        <v>1039</v>
      </c>
      <c r="JY262" t="s" s="0">
        <v>1039</v>
      </c>
      <c r="MP262" t="s" s="0">
        <v>1039</v>
      </c>
      <c r="PH262" t="s" s="0">
        <v>1039</v>
      </c>
      <c r="XO262" t="s" s="0">
        <v>1039</v>
      </c>
      <c r="ZQ262" t="s" s="0">
        <v>1039</v>
      </c>
      <c r="ACD262" t="s" s="0">
        <v>1039</v>
      </c>
      <c r="AER262" t="s" s="0">
        <v>1039</v>
      </c>
    </row>
    <row r="263">
      <c r="B263" t="s" s="0">
        <v>552</v>
      </c>
      <c r="BT263" t="s" s="0">
        <v>1040</v>
      </c>
      <c r="EJ263" t="s" s="0">
        <v>1040</v>
      </c>
      <c r="HK263" t="s" s="0">
        <v>1040</v>
      </c>
      <c r="JY263" t="s" s="0">
        <v>1040</v>
      </c>
      <c r="MP263" t="s" s="0">
        <v>1040</v>
      </c>
      <c r="PH263" t="s" s="0">
        <v>1040</v>
      </c>
      <c r="XO263" t="s" s="0">
        <v>1040</v>
      </c>
      <c r="ZQ263" t="s" s="0">
        <v>1040</v>
      </c>
      <c r="ACD263" t="s" s="0">
        <v>1040</v>
      </c>
      <c r="AER263" t="s" s="0">
        <v>1040</v>
      </c>
    </row>
    <row r="264">
      <c r="B264" t="s" s="0">
        <v>553</v>
      </c>
      <c r="BT264" t="s" s="0">
        <v>1041</v>
      </c>
      <c r="EJ264" t="s" s="0">
        <v>1041</v>
      </c>
      <c r="HK264" t="s" s="0">
        <v>1041</v>
      </c>
      <c r="JY264" t="s" s="0">
        <v>1041</v>
      </c>
      <c r="MP264" t="s" s="0">
        <v>1041</v>
      </c>
      <c r="PH264" t="s" s="0">
        <v>1041</v>
      </c>
      <c r="XO264" t="s" s="0">
        <v>1041</v>
      </c>
      <c r="ZQ264" t="s" s="0">
        <v>1041</v>
      </c>
      <c r="ACD264" t="s" s="0">
        <v>1041</v>
      </c>
      <c r="AER264" t="s" s="0">
        <v>1041</v>
      </c>
    </row>
    <row r="265">
      <c r="B265" t="s" s="0">
        <v>554</v>
      </c>
      <c r="BT265" t="s" s="0">
        <v>1042</v>
      </c>
      <c r="EJ265" t="s" s="0">
        <v>1042</v>
      </c>
      <c r="HK265" t="s" s="0">
        <v>1042</v>
      </c>
      <c r="JY265" t="s" s="0">
        <v>1042</v>
      </c>
      <c r="MP265" t="s" s="0">
        <v>1042</v>
      </c>
      <c r="PH265" t="s" s="0">
        <v>1042</v>
      </c>
      <c r="XO265" t="s" s="0">
        <v>1042</v>
      </c>
      <c r="ZQ265" t="s" s="0">
        <v>1042</v>
      </c>
      <c r="ACD265" t="s" s="0">
        <v>1042</v>
      </c>
      <c r="AER265" t="s" s="0">
        <v>1042</v>
      </c>
    </row>
    <row r="266">
      <c r="B266" t="s" s="0">
        <v>555</v>
      </c>
      <c r="BT266" t="s" s="0">
        <v>1043</v>
      </c>
      <c r="EJ266" t="s" s="0">
        <v>1043</v>
      </c>
      <c r="HK266" t="s" s="0">
        <v>1043</v>
      </c>
      <c r="JY266" t="s" s="0">
        <v>1043</v>
      </c>
      <c r="MP266" t="s" s="0">
        <v>1043</v>
      </c>
      <c r="PH266" t="s" s="0">
        <v>1043</v>
      </c>
      <c r="XO266" t="s" s="0">
        <v>1043</v>
      </c>
      <c r="ZQ266" t="s" s="0">
        <v>1043</v>
      </c>
      <c r="ACD266" t="s" s="0">
        <v>1043</v>
      </c>
      <c r="AER266" t="s" s="0">
        <v>1043</v>
      </c>
    </row>
    <row r="267">
      <c r="B267" t="s" s="0">
        <v>556</v>
      </c>
      <c r="BT267" t="s" s="0">
        <v>1044</v>
      </c>
      <c r="EJ267" t="s" s="0">
        <v>1044</v>
      </c>
      <c r="HK267" t="s" s="0">
        <v>1044</v>
      </c>
      <c r="JY267" t="s" s="0">
        <v>1044</v>
      </c>
      <c r="MP267" t="s" s="0">
        <v>1044</v>
      </c>
      <c r="PH267" t="s" s="0">
        <v>1044</v>
      </c>
      <c r="XO267" t="s" s="0">
        <v>1044</v>
      </c>
      <c r="ZQ267" t="s" s="0">
        <v>1044</v>
      </c>
      <c r="ACD267" t="s" s="0">
        <v>1044</v>
      </c>
      <c r="AER267" t="s" s="0">
        <v>1044</v>
      </c>
    </row>
    <row r="268">
      <c r="B268" t="s" s="0">
        <v>557</v>
      </c>
      <c r="BT268" t="s" s="0">
        <v>1045</v>
      </c>
      <c r="EJ268" t="s" s="0">
        <v>1045</v>
      </c>
      <c r="HK268" t="s" s="0">
        <v>1045</v>
      </c>
      <c r="JY268" t="s" s="0">
        <v>1045</v>
      </c>
      <c r="MP268" t="s" s="0">
        <v>1045</v>
      </c>
      <c r="PH268" t="s" s="0">
        <v>1045</v>
      </c>
      <c r="XO268" t="s" s="0">
        <v>1045</v>
      </c>
      <c r="ZQ268" t="s" s="0">
        <v>1045</v>
      </c>
      <c r="ACD268" t="s" s="0">
        <v>1045</v>
      </c>
      <c r="AER268" t="s" s="0">
        <v>1045</v>
      </c>
    </row>
    <row r="269">
      <c r="B269" t="s" s="0">
        <v>558</v>
      </c>
      <c r="BT269" t="s" s="0">
        <v>1046</v>
      </c>
      <c r="EJ269" t="s" s="0">
        <v>1046</v>
      </c>
      <c r="HK269" t="s" s="0">
        <v>1046</v>
      </c>
      <c r="JY269" t="s" s="0">
        <v>1046</v>
      </c>
      <c r="MP269" t="s" s="0">
        <v>1046</v>
      </c>
      <c r="PH269" t="s" s="0">
        <v>1046</v>
      </c>
      <c r="XO269" t="s" s="0">
        <v>1046</v>
      </c>
      <c r="ZQ269" t="s" s="0">
        <v>1046</v>
      </c>
      <c r="ACD269" t="s" s="0">
        <v>1046</v>
      </c>
      <c r="AER269" t="s" s="0">
        <v>1046</v>
      </c>
    </row>
    <row r="270">
      <c r="B270" t="s" s="0">
        <v>559</v>
      </c>
      <c r="BT270" t="s" s="0">
        <v>1047</v>
      </c>
      <c r="EJ270" t="s" s="0">
        <v>1047</v>
      </c>
      <c r="HK270" t="s" s="0">
        <v>1047</v>
      </c>
      <c r="JY270" t="s" s="0">
        <v>1047</v>
      </c>
      <c r="MP270" t="s" s="0">
        <v>1047</v>
      </c>
      <c r="PH270" t="s" s="0">
        <v>1047</v>
      </c>
      <c r="XO270" t="s" s="0">
        <v>1047</v>
      </c>
      <c r="ZQ270" t="s" s="0">
        <v>1047</v>
      </c>
      <c r="ACD270" t="s" s="0">
        <v>1047</v>
      </c>
      <c r="AER270" t="s" s="0">
        <v>1047</v>
      </c>
    </row>
    <row r="271">
      <c r="B271" t="s" s="0">
        <v>560</v>
      </c>
      <c r="BT271" t="s" s="0">
        <v>1048</v>
      </c>
      <c r="EJ271" t="s" s="0">
        <v>1048</v>
      </c>
      <c r="HK271" t="s" s="0">
        <v>1048</v>
      </c>
      <c r="JY271" t="s" s="0">
        <v>1048</v>
      </c>
      <c r="MP271" t="s" s="0">
        <v>1048</v>
      </c>
      <c r="PH271" t="s" s="0">
        <v>1048</v>
      </c>
      <c r="XO271" t="s" s="0">
        <v>1048</v>
      </c>
      <c r="ZQ271" t="s" s="0">
        <v>1048</v>
      </c>
      <c r="ACD271" t="s" s="0">
        <v>1048</v>
      </c>
      <c r="AER271" t="s" s="0">
        <v>1048</v>
      </c>
    </row>
    <row r="272">
      <c r="B272" t="s" s="0">
        <v>561</v>
      </c>
      <c r="BT272" t="s" s="0">
        <v>1049</v>
      </c>
      <c r="EJ272" t="s" s="0">
        <v>1049</v>
      </c>
      <c r="HK272" t="s" s="0">
        <v>1049</v>
      </c>
      <c r="JY272" t="s" s="0">
        <v>1049</v>
      </c>
      <c r="MP272" t="s" s="0">
        <v>1049</v>
      </c>
      <c r="PH272" t="s" s="0">
        <v>1049</v>
      </c>
      <c r="XO272" t="s" s="0">
        <v>1049</v>
      </c>
      <c r="ZQ272" t="s" s="0">
        <v>1049</v>
      </c>
      <c r="ACD272" t="s" s="0">
        <v>1049</v>
      </c>
      <c r="AER272" t="s" s="0">
        <v>1049</v>
      </c>
    </row>
    <row r="273">
      <c r="BT273" t="s" s="0">
        <v>1050</v>
      </c>
      <c r="EJ273" t="s" s="0">
        <v>1050</v>
      </c>
      <c r="HK273" t="s" s="0">
        <v>1050</v>
      </c>
      <c r="JY273" t="s" s="0">
        <v>1050</v>
      </c>
      <c r="MP273" t="s" s="0">
        <v>1050</v>
      </c>
      <c r="PH273" t="s" s="0">
        <v>1050</v>
      </c>
      <c r="XO273" t="s" s="0">
        <v>1050</v>
      </c>
      <c r="ZQ273" t="s" s="0">
        <v>1050</v>
      </c>
      <c r="ACD273" t="s" s="0">
        <v>1050</v>
      </c>
      <c r="AER273" t="s" s="0">
        <v>1050</v>
      </c>
    </row>
    <row r="274">
      <c r="BT274" t="s" s="0">
        <v>1051</v>
      </c>
      <c r="EJ274" t="s" s="0">
        <v>1051</v>
      </c>
      <c r="HK274" t="s" s="0">
        <v>1051</v>
      </c>
      <c r="JY274" t="s" s="0">
        <v>1051</v>
      </c>
      <c r="MP274" t="s" s="0">
        <v>1051</v>
      </c>
      <c r="PH274" t="s" s="0">
        <v>1051</v>
      </c>
      <c r="XO274" t="s" s="0">
        <v>1051</v>
      </c>
      <c r="ZQ274" t="s" s="0">
        <v>1051</v>
      </c>
      <c r="ACD274" t="s" s="0">
        <v>1051</v>
      </c>
      <c r="AER274" t="s" s="0">
        <v>1051</v>
      </c>
    </row>
    <row r="275">
      <c r="BT275" t="s" s="0">
        <v>1052</v>
      </c>
      <c r="EJ275" t="s" s="0">
        <v>1052</v>
      </c>
      <c r="HK275" t="s" s="0">
        <v>1052</v>
      </c>
      <c r="JY275" t="s" s="0">
        <v>1052</v>
      </c>
      <c r="MP275" t="s" s="0">
        <v>1052</v>
      </c>
      <c r="PH275" t="s" s="0">
        <v>1052</v>
      </c>
      <c r="XO275" t="s" s="0">
        <v>1052</v>
      </c>
      <c r="ZQ275" t="s" s="0">
        <v>1052</v>
      </c>
      <c r="ACD275" t="s" s="0">
        <v>1052</v>
      </c>
      <c r="AER275" t="s" s="0">
        <v>1052</v>
      </c>
    </row>
    <row r="276">
      <c r="BT276" t="s" s="0">
        <v>1053</v>
      </c>
      <c r="EJ276" t="s" s="0">
        <v>1053</v>
      </c>
      <c r="HK276" t="s" s="0">
        <v>1053</v>
      </c>
      <c r="JY276" t="s" s="0">
        <v>1053</v>
      </c>
      <c r="MP276" t="s" s="0">
        <v>1053</v>
      </c>
      <c r="PH276" t="s" s="0">
        <v>1053</v>
      </c>
      <c r="XO276" t="s" s="0">
        <v>1053</v>
      </c>
      <c r="ZQ276" t="s" s="0">
        <v>1053</v>
      </c>
      <c r="ACD276" t="s" s="0">
        <v>1053</v>
      </c>
      <c r="AER276" t="s" s="0">
        <v>1053</v>
      </c>
    </row>
    <row r="277">
      <c r="BT277" t="s" s="0">
        <v>1054</v>
      </c>
      <c r="EJ277" t="s" s="0">
        <v>1054</v>
      </c>
      <c r="HK277" t="s" s="0">
        <v>1054</v>
      </c>
      <c r="JY277" t="s" s="0">
        <v>1054</v>
      </c>
      <c r="MP277" t="s" s="0">
        <v>1054</v>
      </c>
      <c r="PH277" t="s" s="0">
        <v>1054</v>
      </c>
      <c r="XO277" t="s" s="0">
        <v>1054</v>
      </c>
      <c r="ZQ277" t="s" s="0">
        <v>1054</v>
      </c>
      <c r="ACD277" t="s" s="0">
        <v>1054</v>
      </c>
      <c r="AER277" t="s" s="0">
        <v>1054</v>
      </c>
    </row>
    <row r="278">
      <c r="BT278" t="s" s="0">
        <v>1055</v>
      </c>
      <c r="EJ278" t="s" s="0">
        <v>1055</v>
      </c>
      <c r="HK278" t="s" s="0">
        <v>1055</v>
      </c>
      <c r="JY278" t="s" s="0">
        <v>1055</v>
      </c>
      <c r="MP278" t="s" s="0">
        <v>1055</v>
      </c>
      <c r="PH278" t="s" s="0">
        <v>1055</v>
      </c>
      <c r="XO278" t="s" s="0">
        <v>1055</v>
      </c>
      <c r="ZQ278" t="s" s="0">
        <v>1055</v>
      </c>
      <c r="ACD278" t="s" s="0">
        <v>1055</v>
      </c>
      <c r="AER278" t="s" s="0">
        <v>1055</v>
      </c>
    </row>
    <row r="279">
      <c r="BT279" t="s" s="0">
        <v>1056</v>
      </c>
      <c r="EJ279" t="s" s="0">
        <v>1056</v>
      </c>
      <c r="HK279" t="s" s="0">
        <v>1056</v>
      </c>
      <c r="JY279" t="s" s="0">
        <v>1056</v>
      </c>
      <c r="MP279" t="s" s="0">
        <v>1056</v>
      </c>
      <c r="PH279" t="s" s="0">
        <v>1056</v>
      </c>
      <c r="XO279" t="s" s="0">
        <v>1056</v>
      </c>
      <c r="ZQ279" t="s" s="0">
        <v>1056</v>
      </c>
      <c r="ACD279" t="s" s="0">
        <v>1056</v>
      </c>
      <c r="AER279" t="s" s="0">
        <v>1056</v>
      </c>
    </row>
    <row r="280">
      <c r="BT280" t="s" s="0">
        <v>1057</v>
      </c>
      <c r="EJ280" t="s" s="0">
        <v>1057</v>
      </c>
      <c r="HK280" t="s" s="0">
        <v>1057</v>
      </c>
      <c r="JY280" t="s" s="0">
        <v>1057</v>
      </c>
      <c r="MP280" t="s" s="0">
        <v>1057</v>
      </c>
      <c r="PH280" t="s" s="0">
        <v>1057</v>
      </c>
      <c r="XO280" t="s" s="0">
        <v>1057</v>
      </c>
      <c r="ZQ280" t="s" s="0">
        <v>1057</v>
      </c>
      <c r="ACD280" t="s" s="0">
        <v>1057</v>
      </c>
      <c r="AER280" t="s" s="0">
        <v>1057</v>
      </c>
    </row>
    <row r="281">
      <c r="BT281" t="s" s="0">
        <v>1058</v>
      </c>
      <c r="EJ281" t="s" s="0">
        <v>1058</v>
      </c>
      <c r="HK281" t="s" s="0">
        <v>1058</v>
      </c>
      <c r="JY281" t="s" s="0">
        <v>1058</v>
      </c>
      <c r="MP281" t="s" s="0">
        <v>1058</v>
      </c>
      <c r="PH281" t="s" s="0">
        <v>1058</v>
      </c>
      <c r="XO281" t="s" s="0">
        <v>1058</v>
      </c>
      <c r="ZQ281" t="s" s="0">
        <v>1058</v>
      </c>
      <c r="ACD281" t="s" s="0">
        <v>1058</v>
      </c>
      <c r="AER281" t="s" s="0">
        <v>1058</v>
      </c>
    </row>
    <row r="282">
      <c r="BT282" t="s" s="0">
        <v>1059</v>
      </c>
      <c r="EJ282" t="s" s="0">
        <v>1059</v>
      </c>
      <c r="HK282" t="s" s="0">
        <v>1059</v>
      </c>
      <c r="JY282" t="s" s="0">
        <v>1059</v>
      </c>
      <c r="MP282" t="s" s="0">
        <v>1059</v>
      </c>
      <c r="PH282" t="s" s="0">
        <v>1059</v>
      </c>
      <c r="XO282" t="s" s="0">
        <v>1059</v>
      </c>
      <c r="ZQ282" t="s" s="0">
        <v>1059</v>
      </c>
      <c r="ACD282" t="s" s="0">
        <v>1059</v>
      </c>
      <c r="AER282" t="s" s="0">
        <v>1059</v>
      </c>
    </row>
    <row r="283">
      <c r="BT283" t="s" s="0">
        <v>1060</v>
      </c>
      <c r="EJ283" t="s" s="0">
        <v>1060</v>
      </c>
      <c r="HK283" t="s" s="0">
        <v>1060</v>
      </c>
      <c r="JY283" t="s" s="0">
        <v>1060</v>
      </c>
      <c r="MP283" t="s" s="0">
        <v>1060</v>
      </c>
      <c r="PH283" t="s" s="0">
        <v>1060</v>
      </c>
      <c r="XO283" t="s" s="0">
        <v>1060</v>
      </c>
      <c r="ZQ283" t="s" s="0">
        <v>1060</v>
      </c>
      <c r="ACD283" t="s" s="0">
        <v>1060</v>
      </c>
      <c r="AER283" t="s" s="0">
        <v>1060</v>
      </c>
    </row>
    <row r="284">
      <c r="BT284" t="s" s="0">
        <v>1061</v>
      </c>
      <c r="EJ284" t="s" s="0">
        <v>1061</v>
      </c>
      <c r="HK284" t="s" s="0">
        <v>1061</v>
      </c>
      <c r="JY284" t="s" s="0">
        <v>1061</v>
      </c>
      <c r="MP284" t="s" s="0">
        <v>1061</v>
      </c>
      <c r="PH284" t="s" s="0">
        <v>1061</v>
      </c>
      <c r="XO284" t="s" s="0">
        <v>1061</v>
      </c>
      <c r="ZQ284" t="s" s="0">
        <v>1061</v>
      </c>
      <c r="ACD284" t="s" s="0">
        <v>1061</v>
      </c>
      <c r="AER284" t="s" s="0">
        <v>1061</v>
      </c>
    </row>
    <row r="285">
      <c r="BT285" t="s" s="0">
        <v>1062</v>
      </c>
      <c r="EJ285" t="s" s="0">
        <v>1062</v>
      </c>
      <c r="HK285" t="s" s="0">
        <v>1062</v>
      </c>
      <c r="JY285" t="s" s="0">
        <v>1062</v>
      </c>
      <c r="MP285" t="s" s="0">
        <v>1062</v>
      </c>
      <c r="PH285" t="s" s="0">
        <v>1062</v>
      </c>
      <c r="XO285" t="s" s="0">
        <v>1062</v>
      </c>
      <c r="ZQ285" t="s" s="0">
        <v>1062</v>
      </c>
      <c r="ACD285" t="s" s="0">
        <v>1062</v>
      </c>
      <c r="AER285" t="s" s="0">
        <v>1062</v>
      </c>
    </row>
    <row r="286">
      <c r="BT286" t="s" s="0">
        <v>1063</v>
      </c>
      <c r="EJ286" t="s" s="0">
        <v>1063</v>
      </c>
      <c r="HK286" t="s" s="0">
        <v>1063</v>
      </c>
      <c r="JY286" t="s" s="0">
        <v>1063</v>
      </c>
      <c r="MP286" t="s" s="0">
        <v>1063</v>
      </c>
      <c r="PH286" t="s" s="0">
        <v>1063</v>
      </c>
      <c r="XO286" t="s" s="0">
        <v>1063</v>
      </c>
      <c r="ZQ286" t="s" s="0">
        <v>1063</v>
      </c>
      <c r="ACD286" t="s" s="0">
        <v>1063</v>
      </c>
      <c r="AER286" t="s" s="0">
        <v>1063</v>
      </c>
    </row>
    <row r="287">
      <c r="BT287" t="s" s="0">
        <v>1064</v>
      </c>
      <c r="EJ287" t="s" s="0">
        <v>1064</v>
      </c>
      <c r="HK287" t="s" s="0">
        <v>1064</v>
      </c>
      <c r="JY287" t="s" s="0">
        <v>1064</v>
      </c>
      <c r="MP287" t="s" s="0">
        <v>1064</v>
      </c>
      <c r="PH287" t="s" s="0">
        <v>1064</v>
      </c>
      <c r="XO287" t="s" s="0">
        <v>1064</v>
      </c>
      <c r="ZQ287" t="s" s="0">
        <v>1064</v>
      </c>
      <c r="ACD287" t="s" s="0">
        <v>1064</v>
      </c>
      <c r="AER287" t="s" s="0">
        <v>1064</v>
      </c>
    </row>
    <row r="288">
      <c r="BT288" t="s" s="0">
        <v>1065</v>
      </c>
      <c r="EJ288" t="s" s="0">
        <v>1065</v>
      </c>
      <c r="HK288" t="s" s="0">
        <v>1065</v>
      </c>
      <c r="JY288" t="s" s="0">
        <v>1065</v>
      </c>
      <c r="MP288" t="s" s="0">
        <v>1065</v>
      </c>
      <c r="PH288" t="s" s="0">
        <v>1065</v>
      </c>
      <c r="XO288" t="s" s="0">
        <v>1065</v>
      </c>
      <c r="ZQ288" t="s" s="0">
        <v>1065</v>
      </c>
      <c r="ACD288" t="s" s="0">
        <v>1065</v>
      </c>
      <c r="AER288" t="s" s="0">
        <v>1065</v>
      </c>
    </row>
    <row r="289">
      <c r="BT289" t="s" s="0">
        <v>1066</v>
      </c>
      <c r="EJ289" t="s" s="0">
        <v>1066</v>
      </c>
      <c r="HK289" t="s" s="0">
        <v>1066</v>
      </c>
      <c r="JY289" t="s" s="0">
        <v>1066</v>
      </c>
      <c r="MP289" t="s" s="0">
        <v>1066</v>
      </c>
      <c r="PH289" t="s" s="0">
        <v>1066</v>
      </c>
      <c r="XO289" t="s" s="0">
        <v>1066</v>
      </c>
      <c r="ZQ289" t="s" s="0">
        <v>1066</v>
      </c>
      <c r="ACD289" t="s" s="0">
        <v>1066</v>
      </c>
      <c r="AER289" t="s" s="0">
        <v>1066</v>
      </c>
    </row>
    <row r="290">
      <c r="BT290" t="s" s="0">
        <v>1067</v>
      </c>
      <c r="EJ290" t="s" s="0">
        <v>1067</v>
      </c>
      <c r="HK290" t="s" s="0">
        <v>1067</v>
      </c>
      <c r="JY290" t="s" s="0">
        <v>1067</v>
      </c>
      <c r="MP290" t="s" s="0">
        <v>1067</v>
      </c>
      <c r="PH290" t="s" s="0">
        <v>1067</v>
      </c>
      <c r="XO290" t="s" s="0">
        <v>1067</v>
      </c>
      <c r="ZQ290" t="s" s="0">
        <v>1067</v>
      </c>
      <c r="ACD290" t="s" s="0">
        <v>1067</v>
      </c>
      <c r="AER290" t="s" s="0">
        <v>1067</v>
      </c>
    </row>
    <row r="291">
      <c r="BT291" t="s" s="0">
        <v>1068</v>
      </c>
      <c r="EJ291" t="s" s="0">
        <v>1068</v>
      </c>
      <c r="HK291" t="s" s="0">
        <v>1068</v>
      </c>
      <c r="JY291" t="s" s="0">
        <v>1068</v>
      </c>
      <c r="MP291" t="s" s="0">
        <v>1068</v>
      </c>
      <c r="PH291" t="s" s="0">
        <v>1068</v>
      </c>
      <c r="XO291" t="s" s="0">
        <v>1068</v>
      </c>
      <c r="ZQ291" t="s" s="0">
        <v>1068</v>
      </c>
      <c r="ACD291" t="s" s="0">
        <v>1068</v>
      </c>
      <c r="AER291" t="s" s="0">
        <v>1068</v>
      </c>
    </row>
    <row r="292">
      <c r="BT292" t="s" s="0">
        <v>1069</v>
      </c>
      <c r="EJ292" t="s" s="0">
        <v>1069</v>
      </c>
      <c r="HK292" t="s" s="0">
        <v>1069</v>
      </c>
      <c r="JY292" t="s" s="0">
        <v>1069</v>
      </c>
      <c r="MP292" t="s" s="0">
        <v>1069</v>
      </c>
      <c r="PH292" t="s" s="0">
        <v>1069</v>
      </c>
      <c r="XO292" t="s" s="0">
        <v>1069</v>
      </c>
      <c r="ZQ292" t="s" s="0">
        <v>1069</v>
      </c>
      <c r="ACD292" t="s" s="0">
        <v>1069</v>
      </c>
      <c r="AER292" t="s" s="0">
        <v>1069</v>
      </c>
    </row>
    <row r="293">
      <c r="BT293" t="s" s="0">
        <v>1070</v>
      </c>
      <c r="EJ293" t="s" s="0">
        <v>1070</v>
      </c>
      <c r="HK293" t="s" s="0">
        <v>1070</v>
      </c>
      <c r="JY293" t="s" s="0">
        <v>1070</v>
      </c>
      <c r="MP293" t="s" s="0">
        <v>1070</v>
      </c>
      <c r="PH293" t="s" s="0">
        <v>1070</v>
      </c>
      <c r="XO293" t="s" s="0">
        <v>1070</v>
      </c>
      <c r="ZQ293" t="s" s="0">
        <v>1070</v>
      </c>
      <c r="ACD293" t="s" s="0">
        <v>1070</v>
      </c>
      <c r="AER293" t="s" s="0">
        <v>1070</v>
      </c>
    </row>
    <row r="294">
      <c r="BT294" t="s" s="0">
        <v>1071</v>
      </c>
      <c r="EJ294" t="s" s="0">
        <v>1071</v>
      </c>
      <c r="HK294" t="s" s="0">
        <v>1071</v>
      </c>
      <c r="JY294" t="s" s="0">
        <v>1071</v>
      </c>
      <c r="MP294" t="s" s="0">
        <v>1071</v>
      </c>
      <c r="PH294" t="s" s="0">
        <v>1071</v>
      </c>
      <c r="XO294" t="s" s="0">
        <v>1071</v>
      </c>
      <c r="ZQ294" t="s" s="0">
        <v>1071</v>
      </c>
      <c r="ACD294" t="s" s="0">
        <v>1071</v>
      </c>
      <c r="AER294" t="s" s="0">
        <v>1071</v>
      </c>
    </row>
    <row r="295">
      <c r="BT295" t="s" s="0">
        <v>1072</v>
      </c>
      <c r="EJ295" t="s" s="0">
        <v>1072</v>
      </c>
      <c r="HK295" t="s" s="0">
        <v>1072</v>
      </c>
      <c r="JY295" t="s" s="0">
        <v>1072</v>
      </c>
      <c r="MP295" t="s" s="0">
        <v>1072</v>
      </c>
      <c r="PH295" t="s" s="0">
        <v>1072</v>
      </c>
      <c r="XO295" t="s" s="0">
        <v>1072</v>
      </c>
      <c r="ZQ295" t="s" s="0">
        <v>1072</v>
      </c>
      <c r="ACD295" t="s" s="0">
        <v>1072</v>
      </c>
      <c r="AER295" t="s" s="0">
        <v>1072</v>
      </c>
    </row>
    <row r="296">
      <c r="BT296" t="s" s="0">
        <v>1073</v>
      </c>
      <c r="EJ296" t="s" s="0">
        <v>1073</v>
      </c>
      <c r="HK296" t="s" s="0">
        <v>1073</v>
      </c>
      <c r="JY296" t="s" s="0">
        <v>1073</v>
      </c>
      <c r="MP296" t="s" s="0">
        <v>1073</v>
      </c>
      <c r="PH296" t="s" s="0">
        <v>1073</v>
      </c>
      <c r="XO296" t="s" s="0">
        <v>1073</v>
      </c>
      <c r="ZQ296" t="s" s="0">
        <v>1073</v>
      </c>
      <c r="ACD296" t="s" s="0">
        <v>1073</v>
      </c>
      <c r="AER296" t="s" s="0">
        <v>1073</v>
      </c>
    </row>
    <row r="297">
      <c r="BT297" t="s" s="0">
        <v>1074</v>
      </c>
      <c r="EJ297" t="s" s="0">
        <v>1074</v>
      </c>
      <c r="HK297" t="s" s="0">
        <v>1074</v>
      </c>
      <c r="JY297" t="s" s="0">
        <v>1074</v>
      </c>
      <c r="MP297" t="s" s="0">
        <v>1074</v>
      </c>
      <c r="PH297" t="s" s="0">
        <v>1074</v>
      </c>
      <c r="XO297" t="s" s="0">
        <v>1074</v>
      </c>
      <c r="ZQ297" t="s" s="0">
        <v>1074</v>
      </c>
      <c r="ACD297" t="s" s="0">
        <v>1074</v>
      </c>
      <c r="AER297" t="s" s="0">
        <v>1074</v>
      </c>
    </row>
    <row r="298">
      <c r="BT298" t="s" s="0">
        <v>1075</v>
      </c>
      <c r="EJ298" t="s" s="0">
        <v>1075</v>
      </c>
      <c r="HK298" t="s" s="0">
        <v>1075</v>
      </c>
      <c r="JY298" t="s" s="0">
        <v>1075</v>
      </c>
      <c r="MP298" t="s" s="0">
        <v>1075</v>
      </c>
      <c r="PH298" t="s" s="0">
        <v>1075</v>
      </c>
      <c r="XO298" t="s" s="0">
        <v>1075</v>
      </c>
      <c r="ZQ298" t="s" s="0">
        <v>1075</v>
      </c>
      <c r="ACD298" t="s" s="0">
        <v>1075</v>
      </c>
      <c r="AER298" t="s" s="0">
        <v>1075</v>
      </c>
    </row>
    <row r="299">
      <c r="BT299" t="s" s="0">
        <v>1076</v>
      </c>
      <c r="EJ299" t="s" s="0">
        <v>1076</v>
      </c>
      <c r="HK299" t="s" s="0">
        <v>1076</v>
      </c>
      <c r="JY299" t="s" s="0">
        <v>1076</v>
      </c>
      <c r="MP299" t="s" s="0">
        <v>1076</v>
      </c>
      <c r="PH299" t="s" s="0">
        <v>1076</v>
      </c>
      <c r="XO299" t="s" s="0">
        <v>1076</v>
      </c>
      <c r="ZQ299" t="s" s="0">
        <v>1076</v>
      </c>
      <c r="ACD299" t="s" s="0">
        <v>1076</v>
      </c>
      <c r="AER299" t="s" s="0">
        <v>1076</v>
      </c>
    </row>
    <row r="300">
      <c r="BT300" t="s" s="0">
        <v>1077</v>
      </c>
      <c r="EJ300" t="s" s="0">
        <v>1077</v>
      </c>
      <c r="HK300" t="s" s="0">
        <v>1077</v>
      </c>
      <c r="JY300" t="s" s="0">
        <v>1077</v>
      </c>
      <c r="MP300" t="s" s="0">
        <v>1077</v>
      </c>
      <c r="PH300" t="s" s="0">
        <v>1077</v>
      </c>
      <c r="XO300" t="s" s="0">
        <v>1077</v>
      </c>
      <c r="ZQ300" t="s" s="0">
        <v>1077</v>
      </c>
      <c r="ACD300" t="s" s="0">
        <v>1077</v>
      </c>
      <c r="AER300" t="s" s="0">
        <v>1077</v>
      </c>
    </row>
    <row r="301">
      <c r="BT301" t="s" s="0">
        <v>1078</v>
      </c>
      <c r="EJ301" t="s" s="0">
        <v>1078</v>
      </c>
      <c r="HK301" t="s" s="0">
        <v>1078</v>
      </c>
      <c r="JY301" t="s" s="0">
        <v>1078</v>
      </c>
      <c r="MP301" t="s" s="0">
        <v>1078</v>
      </c>
      <c r="PH301" t="s" s="0">
        <v>1078</v>
      </c>
      <c r="XO301" t="s" s="0">
        <v>1078</v>
      </c>
      <c r="ZQ301" t="s" s="0">
        <v>1078</v>
      </c>
      <c r="ACD301" t="s" s="0">
        <v>1078</v>
      </c>
      <c r="AER301" t="s" s="0">
        <v>1078</v>
      </c>
    </row>
    <row r="302">
      <c r="BT302" t="s" s="0">
        <v>1079</v>
      </c>
      <c r="EJ302" t="s" s="0">
        <v>1079</v>
      </c>
      <c r="HK302" t="s" s="0">
        <v>1079</v>
      </c>
      <c r="JY302" t="s" s="0">
        <v>1079</v>
      </c>
      <c r="MP302" t="s" s="0">
        <v>1079</v>
      </c>
      <c r="PH302" t="s" s="0">
        <v>1079</v>
      </c>
      <c r="XO302" t="s" s="0">
        <v>1079</v>
      </c>
      <c r="ZQ302" t="s" s="0">
        <v>1079</v>
      </c>
      <c r="ACD302" t="s" s="0">
        <v>1079</v>
      </c>
      <c r="AER302" t="s" s="0">
        <v>1079</v>
      </c>
    </row>
    <row r="303">
      <c r="BT303" t="s" s="0">
        <v>1080</v>
      </c>
      <c r="EJ303" t="s" s="0">
        <v>1080</v>
      </c>
      <c r="HK303" t="s" s="0">
        <v>1080</v>
      </c>
      <c r="JY303" t="s" s="0">
        <v>1080</v>
      </c>
      <c r="MP303" t="s" s="0">
        <v>1080</v>
      </c>
      <c r="PH303" t="s" s="0">
        <v>1080</v>
      </c>
      <c r="XO303" t="s" s="0">
        <v>1080</v>
      </c>
      <c r="ZQ303" t="s" s="0">
        <v>1080</v>
      </c>
      <c r="ACD303" t="s" s="0">
        <v>1080</v>
      </c>
      <c r="AER303" t="s" s="0">
        <v>1080</v>
      </c>
    </row>
    <row r="304">
      <c r="BT304" t="s" s="0">
        <v>1081</v>
      </c>
      <c r="EJ304" t="s" s="0">
        <v>1081</v>
      </c>
      <c r="HK304" t="s" s="0">
        <v>1081</v>
      </c>
      <c r="JY304" t="s" s="0">
        <v>1081</v>
      </c>
      <c r="MP304" t="s" s="0">
        <v>1081</v>
      </c>
      <c r="PH304" t="s" s="0">
        <v>1081</v>
      </c>
      <c r="XO304" t="s" s="0">
        <v>1081</v>
      </c>
      <c r="ZQ304" t="s" s="0">
        <v>1081</v>
      </c>
      <c r="ACD304" t="s" s="0">
        <v>1081</v>
      </c>
      <c r="AER304" t="s" s="0">
        <v>1081</v>
      </c>
    </row>
    <row r="305">
      <c r="BT305" t="s" s="0">
        <v>1082</v>
      </c>
      <c r="EJ305" t="s" s="0">
        <v>1082</v>
      </c>
      <c r="HK305" t="s" s="0">
        <v>1082</v>
      </c>
      <c r="JY305" t="s" s="0">
        <v>1082</v>
      </c>
      <c r="MP305" t="s" s="0">
        <v>1082</v>
      </c>
      <c r="PH305" t="s" s="0">
        <v>1082</v>
      </c>
      <c r="XO305" t="s" s="0">
        <v>1082</v>
      </c>
      <c r="ZQ305" t="s" s="0">
        <v>1082</v>
      </c>
      <c r="ACD305" t="s" s="0">
        <v>1082</v>
      </c>
      <c r="AER305" t="s" s="0">
        <v>1082</v>
      </c>
    </row>
    <row r="306">
      <c r="BT306" t="s" s="0">
        <v>1083</v>
      </c>
      <c r="EJ306" t="s" s="0">
        <v>1083</v>
      </c>
      <c r="HK306" t="s" s="0">
        <v>1083</v>
      </c>
      <c r="JY306" t="s" s="0">
        <v>1083</v>
      </c>
      <c r="MP306" t="s" s="0">
        <v>1083</v>
      </c>
      <c r="PH306" t="s" s="0">
        <v>1083</v>
      </c>
      <c r="XO306" t="s" s="0">
        <v>1083</v>
      </c>
      <c r="ZQ306" t="s" s="0">
        <v>1083</v>
      </c>
      <c r="ACD306" t="s" s="0">
        <v>1083</v>
      </c>
      <c r="AER306" t="s" s="0">
        <v>1083</v>
      </c>
    </row>
    <row r="307">
      <c r="BT307" t="s" s="0">
        <v>1084</v>
      </c>
      <c r="EJ307" t="s" s="0">
        <v>1084</v>
      </c>
      <c r="HK307" t="s" s="0">
        <v>1084</v>
      </c>
      <c r="JY307" t="s" s="0">
        <v>1084</v>
      </c>
      <c r="MP307" t="s" s="0">
        <v>1084</v>
      </c>
      <c r="PH307" t="s" s="0">
        <v>1084</v>
      </c>
      <c r="XO307" t="s" s="0">
        <v>1084</v>
      </c>
      <c r="ZQ307" t="s" s="0">
        <v>1084</v>
      </c>
      <c r="ACD307" t="s" s="0">
        <v>1084</v>
      </c>
      <c r="AER307" t="s" s="0">
        <v>1084</v>
      </c>
    </row>
    <row r="308">
      <c r="BT308" t="s" s="0">
        <v>1085</v>
      </c>
      <c r="EJ308" t="s" s="0">
        <v>1085</v>
      </c>
      <c r="HK308" t="s" s="0">
        <v>1085</v>
      </c>
      <c r="JY308" t="s" s="0">
        <v>1085</v>
      </c>
      <c r="MP308" t="s" s="0">
        <v>1085</v>
      </c>
      <c r="PH308" t="s" s="0">
        <v>1085</v>
      </c>
      <c r="XO308" t="s" s="0">
        <v>1085</v>
      </c>
      <c r="ZQ308" t="s" s="0">
        <v>1085</v>
      </c>
      <c r="ACD308" t="s" s="0">
        <v>1085</v>
      </c>
      <c r="AER308" t="s" s="0">
        <v>1085</v>
      </c>
    </row>
    <row r="309">
      <c r="BT309" t="s" s="0">
        <v>1086</v>
      </c>
      <c r="EJ309" t="s" s="0">
        <v>1086</v>
      </c>
      <c r="HK309" t="s" s="0">
        <v>1086</v>
      </c>
      <c r="JY309" t="s" s="0">
        <v>1086</v>
      </c>
      <c r="MP309" t="s" s="0">
        <v>1086</v>
      </c>
      <c r="PH309" t="s" s="0">
        <v>1086</v>
      </c>
      <c r="XO309" t="s" s="0">
        <v>1086</v>
      </c>
      <c r="ZQ309" t="s" s="0">
        <v>1086</v>
      </c>
      <c r="ACD309" t="s" s="0">
        <v>1086</v>
      </c>
      <c r="AER309" t="s" s="0">
        <v>1086</v>
      </c>
    </row>
    <row r="310">
      <c r="BT310" t="s" s="0">
        <v>1087</v>
      </c>
      <c r="EJ310" t="s" s="0">
        <v>1087</v>
      </c>
      <c r="HK310" t="s" s="0">
        <v>1087</v>
      </c>
      <c r="JY310" t="s" s="0">
        <v>1087</v>
      </c>
      <c r="MP310" t="s" s="0">
        <v>1087</v>
      </c>
      <c r="PH310" t="s" s="0">
        <v>1087</v>
      </c>
      <c r="XO310" t="s" s="0">
        <v>1087</v>
      </c>
      <c r="ZQ310" t="s" s="0">
        <v>1087</v>
      </c>
      <c r="ACD310" t="s" s="0">
        <v>1087</v>
      </c>
      <c r="AER310" t="s" s="0">
        <v>1087</v>
      </c>
    </row>
    <row r="311">
      <c r="BT311" t="s" s="0">
        <v>1088</v>
      </c>
      <c r="EJ311" t="s" s="0">
        <v>1088</v>
      </c>
      <c r="HK311" t="s" s="0">
        <v>1088</v>
      </c>
      <c r="JY311" t="s" s="0">
        <v>1088</v>
      </c>
      <c r="MP311" t="s" s="0">
        <v>1088</v>
      </c>
      <c r="PH311" t="s" s="0">
        <v>1088</v>
      </c>
      <c r="XO311" t="s" s="0">
        <v>1088</v>
      </c>
      <c r="ZQ311" t="s" s="0">
        <v>1088</v>
      </c>
      <c r="ACD311" t="s" s="0">
        <v>1088</v>
      </c>
      <c r="AER311" t="s" s="0">
        <v>1088</v>
      </c>
    </row>
    <row r="312">
      <c r="BT312" t="s" s="0">
        <v>1089</v>
      </c>
      <c r="EJ312" t="s" s="0">
        <v>1089</v>
      </c>
      <c r="HK312" t="s" s="0">
        <v>1089</v>
      </c>
      <c r="JY312" t="s" s="0">
        <v>1089</v>
      </c>
      <c r="MP312" t="s" s="0">
        <v>1089</v>
      </c>
      <c r="PH312" t="s" s="0">
        <v>1089</v>
      </c>
      <c r="XO312" t="s" s="0">
        <v>1089</v>
      </c>
      <c r="ZQ312" t="s" s="0">
        <v>1089</v>
      </c>
      <c r="ACD312" t="s" s="0">
        <v>1089</v>
      </c>
      <c r="AER312" t="s" s="0">
        <v>1089</v>
      </c>
    </row>
    <row r="313">
      <c r="BT313" t="s" s="0">
        <v>1090</v>
      </c>
      <c r="EJ313" t="s" s="0">
        <v>1090</v>
      </c>
      <c r="HK313" t="s" s="0">
        <v>1090</v>
      </c>
      <c r="JY313" t="s" s="0">
        <v>1090</v>
      </c>
      <c r="MP313" t="s" s="0">
        <v>1090</v>
      </c>
      <c r="PH313" t="s" s="0">
        <v>1090</v>
      </c>
      <c r="XO313" t="s" s="0">
        <v>1090</v>
      </c>
      <c r="ZQ313" t="s" s="0">
        <v>1090</v>
      </c>
      <c r="ACD313" t="s" s="0">
        <v>1090</v>
      </c>
      <c r="AER313" t="s" s="0">
        <v>1090</v>
      </c>
    </row>
    <row r="314">
      <c r="BT314" t="s" s="0">
        <v>1091</v>
      </c>
      <c r="EJ314" t="s" s="0">
        <v>1091</v>
      </c>
      <c r="HK314" t="s" s="0">
        <v>1091</v>
      </c>
      <c r="JY314" t="s" s="0">
        <v>1091</v>
      </c>
      <c r="MP314" t="s" s="0">
        <v>1091</v>
      </c>
      <c r="PH314" t="s" s="0">
        <v>1091</v>
      </c>
      <c r="XO314" t="s" s="0">
        <v>1091</v>
      </c>
      <c r="ZQ314" t="s" s="0">
        <v>1091</v>
      </c>
      <c r="ACD314" t="s" s="0">
        <v>1091</v>
      </c>
      <c r="AER314" t="s" s="0">
        <v>1091</v>
      </c>
    </row>
    <row r="315">
      <c r="BT315" t="s" s="0">
        <v>1092</v>
      </c>
      <c r="EJ315" t="s" s="0">
        <v>1092</v>
      </c>
      <c r="HK315" t="s" s="0">
        <v>1092</v>
      </c>
      <c r="JY315" t="s" s="0">
        <v>1092</v>
      </c>
      <c r="MP315" t="s" s="0">
        <v>1092</v>
      </c>
      <c r="PH315" t="s" s="0">
        <v>1092</v>
      </c>
      <c r="XO315" t="s" s="0">
        <v>1092</v>
      </c>
      <c r="ZQ315" t="s" s="0">
        <v>1092</v>
      </c>
      <c r="ACD315" t="s" s="0">
        <v>1092</v>
      </c>
      <c r="AER315" t="s" s="0">
        <v>1092</v>
      </c>
    </row>
    <row r="316">
      <c r="BT316" t="s" s="0">
        <v>1093</v>
      </c>
      <c r="EJ316" t="s" s="0">
        <v>1093</v>
      </c>
      <c r="HK316" t="s" s="0">
        <v>1093</v>
      </c>
      <c r="JY316" t="s" s="0">
        <v>1093</v>
      </c>
      <c r="MP316" t="s" s="0">
        <v>1093</v>
      </c>
      <c r="PH316" t="s" s="0">
        <v>1093</v>
      </c>
      <c r="XO316" t="s" s="0">
        <v>1093</v>
      </c>
      <c r="ZQ316" t="s" s="0">
        <v>1093</v>
      </c>
      <c r="ACD316" t="s" s="0">
        <v>1093</v>
      </c>
      <c r="AER316" t="s" s="0">
        <v>1093</v>
      </c>
    </row>
    <row r="317">
      <c r="BT317" t="s" s="0">
        <v>1094</v>
      </c>
      <c r="EJ317" t="s" s="0">
        <v>1094</v>
      </c>
      <c r="HK317" t="s" s="0">
        <v>1094</v>
      </c>
      <c r="JY317" t="s" s="0">
        <v>1094</v>
      </c>
      <c r="MP317" t="s" s="0">
        <v>1094</v>
      </c>
      <c r="PH317" t="s" s="0">
        <v>1094</v>
      </c>
      <c r="XO317" t="s" s="0">
        <v>1094</v>
      </c>
      <c r="ZQ317" t="s" s="0">
        <v>1094</v>
      </c>
      <c r="ACD317" t="s" s="0">
        <v>1094</v>
      </c>
      <c r="AER317" t="s" s="0">
        <v>1094</v>
      </c>
    </row>
    <row r="318">
      <c r="BT318" t="s" s="0">
        <v>1095</v>
      </c>
      <c r="EJ318" t="s" s="0">
        <v>1095</v>
      </c>
      <c r="HK318" t="s" s="0">
        <v>1095</v>
      </c>
      <c r="JY318" t="s" s="0">
        <v>1095</v>
      </c>
      <c r="MP318" t="s" s="0">
        <v>1095</v>
      </c>
      <c r="PH318" t="s" s="0">
        <v>1095</v>
      </c>
      <c r="XO318" t="s" s="0">
        <v>1095</v>
      </c>
      <c r="ZQ318" t="s" s="0">
        <v>1095</v>
      </c>
      <c r="ACD318" t="s" s="0">
        <v>1095</v>
      </c>
      <c r="AER318" t="s" s="0">
        <v>1095</v>
      </c>
    </row>
    <row r="319">
      <c r="BT319" t="s" s="0">
        <v>1096</v>
      </c>
      <c r="EJ319" t="s" s="0">
        <v>1096</v>
      </c>
      <c r="HK319" t="s" s="0">
        <v>1096</v>
      </c>
      <c r="JY319" t="s" s="0">
        <v>1096</v>
      </c>
      <c r="MP319" t="s" s="0">
        <v>1096</v>
      </c>
      <c r="PH319" t="s" s="0">
        <v>1096</v>
      </c>
      <c r="XO319" t="s" s="0">
        <v>1096</v>
      </c>
      <c r="ZQ319" t="s" s="0">
        <v>1096</v>
      </c>
      <c r="ACD319" t="s" s="0">
        <v>1096</v>
      </c>
      <c r="AER319" t="s" s="0">
        <v>1096</v>
      </c>
    </row>
    <row r="320">
      <c r="BT320" t="s" s="0">
        <v>1097</v>
      </c>
      <c r="EJ320" t="s" s="0">
        <v>1097</v>
      </c>
      <c r="HK320" t="s" s="0">
        <v>1097</v>
      </c>
      <c r="JY320" t="s" s="0">
        <v>1097</v>
      </c>
      <c r="MP320" t="s" s="0">
        <v>1097</v>
      </c>
      <c r="PH320" t="s" s="0">
        <v>1097</v>
      </c>
      <c r="XO320" t="s" s="0">
        <v>1097</v>
      </c>
      <c r="ZQ320" t="s" s="0">
        <v>1097</v>
      </c>
      <c r="ACD320" t="s" s="0">
        <v>1097</v>
      </c>
      <c r="AER320" t="s" s="0">
        <v>1097</v>
      </c>
    </row>
    <row r="321">
      <c r="BT321" t="s" s="0">
        <v>1098</v>
      </c>
      <c r="EJ321" t="s" s="0">
        <v>1098</v>
      </c>
      <c r="HK321" t="s" s="0">
        <v>1098</v>
      </c>
      <c r="JY321" t="s" s="0">
        <v>1098</v>
      </c>
      <c r="MP321" t="s" s="0">
        <v>1098</v>
      </c>
      <c r="PH321" t="s" s="0">
        <v>1098</v>
      </c>
      <c r="XO321" t="s" s="0">
        <v>1098</v>
      </c>
      <c r="ZQ321" t="s" s="0">
        <v>1098</v>
      </c>
      <c r="ACD321" t="s" s="0">
        <v>1098</v>
      </c>
      <c r="AER321" t="s" s="0">
        <v>1098</v>
      </c>
    </row>
    <row r="322">
      <c r="BT322" t="s" s="0">
        <v>1099</v>
      </c>
      <c r="EJ322" t="s" s="0">
        <v>1099</v>
      </c>
      <c r="HK322" t="s" s="0">
        <v>1099</v>
      </c>
      <c r="JY322" t="s" s="0">
        <v>1099</v>
      </c>
      <c r="MP322" t="s" s="0">
        <v>1099</v>
      </c>
      <c r="PH322" t="s" s="0">
        <v>1099</v>
      </c>
      <c r="XO322" t="s" s="0">
        <v>1099</v>
      </c>
      <c r="ZQ322" t="s" s="0">
        <v>1099</v>
      </c>
      <c r="ACD322" t="s" s="0">
        <v>1099</v>
      </c>
      <c r="AER322" t="s" s="0">
        <v>1099</v>
      </c>
    </row>
    <row r="323">
      <c r="BT323" t="s" s="0">
        <v>1100</v>
      </c>
      <c r="EJ323" t="s" s="0">
        <v>1100</v>
      </c>
      <c r="HK323" t="s" s="0">
        <v>1100</v>
      </c>
      <c r="JY323" t="s" s="0">
        <v>1100</v>
      </c>
      <c r="MP323" t="s" s="0">
        <v>1100</v>
      </c>
      <c r="PH323" t="s" s="0">
        <v>1100</v>
      </c>
      <c r="XO323" t="s" s="0">
        <v>1100</v>
      </c>
      <c r="ZQ323" t="s" s="0">
        <v>1100</v>
      </c>
      <c r="ACD323" t="s" s="0">
        <v>1100</v>
      </c>
      <c r="AER323" t="s" s="0">
        <v>1100</v>
      </c>
    </row>
    <row r="324">
      <c r="BT324" t="s" s="0">
        <v>1101</v>
      </c>
      <c r="EJ324" t="s" s="0">
        <v>1101</v>
      </c>
      <c r="HK324" t="s" s="0">
        <v>1101</v>
      </c>
      <c r="JY324" t="s" s="0">
        <v>1101</v>
      </c>
      <c r="MP324" t="s" s="0">
        <v>1101</v>
      </c>
      <c r="PH324" t="s" s="0">
        <v>1101</v>
      </c>
      <c r="XO324" t="s" s="0">
        <v>1101</v>
      </c>
      <c r="ZQ324" t="s" s="0">
        <v>1101</v>
      </c>
      <c r="ACD324" t="s" s="0">
        <v>1101</v>
      </c>
      <c r="AER324" t="s" s="0">
        <v>1101</v>
      </c>
    </row>
    <row r="325">
      <c r="BT325" t="s" s="0">
        <v>1102</v>
      </c>
      <c r="EJ325" t="s" s="0">
        <v>1102</v>
      </c>
      <c r="HK325" t="s" s="0">
        <v>1102</v>
      </c>
      <c r="JY325" t="s" s="0">
        <v>1102</v>
      </c>
      <c r="MP325" t="s" s="0">
        <v>1102</v>
      </c>
      <c r="PH325" t="s" s="0">
        <v>1102</v>
      </c>
      <c r="XO325" t="s" s="0">
        <v>1102</v>
      </c>
      <c r="ZQ325" t="s" s="0">
        <v>1102</v>
      </c>
      <c r="ACD325" t="s" s="0">
        <v>1102</v>
      </c>
      <c r="AER325" t="s" s="0">
        <v>1102</v>
      </c>
    </row>
    <row r="326">
      <c r="BT326" t="s" s="0">
        <v>1103</v>
      </c>
      <c r="EJ326" t="s" s="0">
        <v>1103</v>
      </c>
      <c r="HK326" t="s" s="0">
        <v>1103</v>
      </c>
      <c r="JY326" t="s" s="0">
        <v>1103</v>
      </c>
      <c r="MP326" t="s" s="0">
        <v>1103</v>
      </c>
      <c r="PH326" t="s" s="0">
        <v>1103</v>
      </c>
      <c r="XO326" t="s" s="0">
        <v>1103</v>
      </c>
      <c r="ZQ326" t="s" s="0">
        <v>1103</v>
      </c>
      <c r="ACD326" t="s" s="0">
        <v>1103</v>
      </c>
      <c r="AER326" t="s" s="0">
        <v>1103</v>
      </c>
    </row>
    <row r="327">
      <c r="BT327" t="s" s="0">
        <v>1104</v>
      </c>
      <c r="EJ327" t="s" s="0">
        <v>1104</v>
      </c>
      <c r="HK327" t="s" s="0">
        <v>1104</v>
      </c>
      <c r="JY327" t="s" s="0">
        <v>1104</v>
      </c>
      <c r="MP327" t="s" s="0">
        <v>1104</v>
      </c>
      <c r="PH327" t="s" s="0">
        <v>1104</v>
      </c>
      <c r="XO327" t="s" s="0">
        <v>1104</v>
      </c>
      <c r="ZQ327" t="s" s="0">
        <v>1104</v>
      </c>
      <c r="ACD327" t="s" s="0">
        <v>1104</v>
      </c>
      <c r="AER327" t="s" s="0">
        <v>1104</v>
      </c>
    </row>
    <row r="328">
      <c r="BT328" t="s" s="0">
        <v>1105</v>
      </c>
      <c r="EJ328" t="s" s="0">
        <v>1105</v>
      </c>
      <c r="HK328" t="s" s="0">
        <v>1105</v>
      </c>
      <c r="JY328" t="s" s="0">
        <v>1105</v>
      </c>
      <c r="MP328" t="s" s="0">
        <v>1105</v>
      </c>
      <c r="PH328" t="s" s="0">
        <v>1105</v>
      </c>
      <c r="XO328" t="s" s="0">
        <v>1105</v>
      </c>
      <c r="ZQ328" t="s" s="0">
        <v>1105</v>
      </c>
      <c r="ACD328" t="s" s="0">
        <v>1105</v>
      </c>
      <c r="AER328" t="s" s="0">
        <v>1105</v>
      </c>
    </row>
    <row r="329">
      <c r="BT329" t="s" s="0">
        <v>1106</v>
      </c>
      <c r="EJ329" t="s" s="0">
        <v>1106</v>
      </c>
      <c r="HK329" t="s" s="0">
        <v>1106</v>
      </c>
      <c r="JY329" t="s" s="0">
        <v>1106</v>
      </c>
      <c r="MP329" t="s" s="0">
        <v>1106</v>
      </c>
      <c r="PH329" t="s" s="0">
        <v>1106</v>
      </c>
      <c r="XO329" t="s" s="0">
        <v>1106</v>
      </c>
      <c r="ZQ329" t="s" s="0">
        <v>1106</v>
      </c>
      <c r="ACD329" t="s" s="0">
        <v>1106</v>
      </c>
      <c r="AER329" t="s" s="0">
        <v>1106</v>
      </c>
    </row>
    <row r="330">
      <c r="BT330" t="s" s="0">
        <v>1107</v>
      </c>
      <c r="EJ330" t="s" s="0">
        <v>1107</v>
      </c>
      <c r="HK330" t="s" s="0">
        <v>1107</v>
      </c>
      <c r="JY330" t="s" s="0">
        <v>1107</v>
      </c>
      <c r="MP330" t="s" s="0">
        <v>1107</v>
      </c>
      <c r="PH330" t="s" s="0">
        <v>1107</v>
      </c>
      <c r="XO330" t="s" s="0">
        <v>1107</v>
      </c>
      <c r="ZQ330" t="s" s="0">
        <v>1107</v>
      </c>
      <c r="ACD330" t="s" s="0">
        <v>1107</v>
      </c>
      <c r="AER330" t="s" s="0">
        <v>1107</v>
      </c>
    </row>
    <row r="331">
      <c r="BT331" t="s" s="0">
        <v>1108</v>
      </c>
      <c r="EJ331" t="s" s="0">
        <v>1108</v>
      </c>
      <c r="HK331" t="s" s="0">
        <v>1108</v>
      </c>
      <c r="JY331" t="s" s="0">
        <v>1108</v>
      </c>
      <c r="MP331" t="s" s="0">
        <v>1108</v>
      </c>
      <c r="PH331" t="s" s="0">
        <v>1108</v>
      </c>
      <c r="XO331" t="s" s="0">
        <v>1108</v>
      </c>
      <c r="ZQ331" t="s" s="0">
        <v>1108</v>
      </c>
      <c r="ACD331" t="s" s="0">
        <v>1108</v>
      </c>
      <c r="AER331" t="s" s="0">
        <v>1108</v>
      </c>
    </row>
    <row r="332">
      <c r="BT332" t="s" s="0">
        <v>1109</v>
      </c>
      <c r="EJ332" t="s" s="0">
        <v>1109</v>
      </c>
      <c r="HK332" t="s" s="0">
        <v>1109</v>
      </c>
      <c r="JY332" t="s" s="0">
        <v>1109</v>
      </c>
      <c r="MP332" t="s" s="0">
        <v>1109</v>
      </c>
      <c r="PH332" t="s" s="0">
        <v>1109</v>
      </c>
      <c r="XO332" t="s" s="0">
        <v>1109</v>
      </c>
      <c r="ZQ332" t="s" s="0">
        <v>1109</v>
      </c>
      <c r="ACD332" t="s" s="0">
        <v>1109</v>
      </c>
      <c r="AER332" t="s" s="0">
        <v>1109</v>
      </c>
    </row>
    <row r="333">
      <c r="BT333" t="s" s="0">
        <v>1110</v>
      </c>
      <c r="EJ333" t="s" s="0">
        <v>1110</v>
      </c>
      <c r="HK333" t="s" s="0">
        <v>1110</v>
      </c>
      <c r="JY333" t="s" s="0">
        <v>1110</v>
      </c>
      <c r="MP333" t="s" s="0">
        <v>1110</v>
      </c>
      <c r="PH333" t="s" s="0">
        <v>1110</v>
      </c>
      <c r="XO333" t="s" s="0">
        <v>1110</v>
      </c>
      <c r="ZQ333" t="s" s="0">
        <v>1110</v>
      </c>
      <c r="ACD333" t="s" s="0">
        <v>1110</v>
      </c>
      <c r="AER333" t="s" s="0">
        <v>1110</v>
      </c>
    </row>
    <row r="334">
      <c r="BT334" t="s" s="0">
        <v>1111</v>
      </c>
      <c r="EJ334" t="s" s="0">
        <v>1111</v>
      </c>
      <c r="HK334" t="s" s="0">
        <v>1111</v>
      </c>
      <c r="JY334" t="s" s="0">
        <v>1111</v>
      </c>
      <c r="MP334" t="s" s="0">
        <v>1111</v>
      </c>
      <c r="PH334" t="s" s="0">
        <v>1111</v>
      </c>
      <c r="XO334" t="s" s="0">
        <v>1111</v>
      </c>
      <c r="ZQ334" t="s" s="0">
        <v>1111</v>
      </c>
      <c r="ACD334" t="s" s="0">
        <v>1111</v>
      </c>
      <c r="AER334" t="s" s="0">
        <v>1111</v>
      </c>
    </row>
    <row r="335">
      <c r="BT335" t="s" s="0">
        <v>1112</v>
      </c>
      <c r="EJ335" t="s" s="0">
        <v>1112</v>
      </c>
      <c r="HK335" t="s" s="0">
        <v>1112</v>
      </c>
      <c r="JY335" t="s" s="0">
        <v>1112</v>
      </c>
      <c r="MP335" t="s" s="0">
        <v>1112</v>
      </c>
      <c r="PH335" t="s" s="0">
        <v>1112</v>
      </c>
      <c r="XO335" t="s" s="0">
        <v>1112</v>
      </c>
      <c r="ZQ335" t="s" s="0">
        <v>1112</v>
      </c>
      <c r="ACD335" t="s" s="0">
        <v>1112</v>
      </c>
      <c r="AER335" t="s" s="0">
        <v>1112</v>
      </c>
    </row>
    <row r="336">
      <c r="BT336" t="s" s="0">
        <v>1113</v>
      </c>
      <c r="EJ336" t="s" s="0">
        <v>1113</v>
      </c>
      <c r="HK336" t="s" s="0">
        <v>1113</v>
      </c>
      <c r="JY336" t="s" s="0">
        <v>1113</v>
      </c>
      <c r="MP336" t="s" s="0">
        <v>1113</v>
      </c>
      <c r="PH336" t="s" s="0">
        <v>1113</v>
      </c>
      <c r="XO336" t="s" s="0">
        <v>1113</v>
      </c>
      <c r="ZQ336" t="s" s="0">
        <v>1113</v>
      </c>
      <c r="ACD336" t="s" s="0">
        <v>1113</v>
      </c>
      <c r="AER336" t="s" s="0">
        <v>1113</v>
      </c>
    </row>
    <row r="337">
      <c r="BT337" t="s" s="0">
        <v>1114</v>
      </c>
      <c r="EJ337" t="s" s="0">
        <v>1114</v>
      </c>
      <c r="HK337" t="s" s="0">
        <v>1114</v>
      </c>
      <c r="JY337" t="s" s="0">
        <v>1114</v>
      </c>
      <c r="MP337" t="s" s="0">
        <v>1114</v>
      </c>
      <c r="PH337" t="s" s="0">
        <v>1114</v>
      </c>
      <c r="XO337" t="s" s="0">
        <v>1114</v>
      </c>
      <c r="ZQ337" t="s" s="0">
        <v>1114</v>
      </c>
      <c r="ACD337" t="s" s="0">
        <v>1114</v>
      </c>
      <c r="AER337" t="s" s="0">
        <v>1114</v>
      </c>
    </row>
    <row r="338">
      <c r="BT338" t="s" s="0">
        <v>1115</v>
      </c>
      <c r="EJ338" t="s" s="0">
        <v>1115</v>
      </c>
      <c r="HK338" t="s" s="0">
        <v>1115</v>
      </c>
      <c r="JY338" t="s" s="0">
        <v>1115</v>
      </c>
      <c r="MP338" t="s" s="0">
        <v>1115</v>
      </c>
      <c r="PH338" t="s" s="0">
        <v>1115</v>
      </c>
      <c r="XO338" t="s" s="0">
        <v>1115</v>
      </c>
      <c r="ZQ338" t="s" s="0">
        <v>1115</v>
      </c>
      <c r="ACD338" t="s" s="0">
        <v>1115</v>
      </c>
      <c r="AER338" t="s" s="0">
        <v>1115</v>
      </c>
    </row>
    <row r="339">
      <c r="BT339" t="s" s="0">
        <v>1116</v>
      </c>
      <c r="EJ339" t="s" s="0">
        <v>1116</v>
      </c>
      <c r="HK339" t="s" s="0">
        <v>1116</v>
      </c>
      <c r="JY339" t="s" s="0">
        <v>1116</v>
      </c>
      <c r="MP339" t="s" s="0">
        <v>1116</v>
      </c>
      <c r="PH339" t="s" s="0">
        <v>1116</v>
      </c>
      <c r="XO339" t="s" s="0">
        <v>1116</v>
      </c>
      <c r="ZQ339" t="s" s="0">
        <v>1116</v>
      </c>
      <c r="ACD339" t="s" s="0">
        <v>1116</v>
      </c>
      <c r="AER339" t="s" s="0">
        <v>1116</v>
      </c>
    </row>
    <row r="340">
      <c r="BT340" t="s" s="0">
        <v>1117</v>
      </c>
      <c r="EJ340" t="s" s="0">
        <v>1117</v>
      </c>
      <c r="HK340" t="s" s="0">
        <v>1117</v>
      </c>
      <c r="JY340" t="s" s="0">
        <v>1117</v>
      </c>
      <c r="MP340" t="s" s="0">
        <v>1117</v>
      </c>
      <c r="PH340" t="s" s="0">
        <v>1117</v>
      </c>
      <c r="XO340" t="s" s="0">
        <v>1117</v>
      </c>
      <c r="ZQ340" t="s" s="0">
        <v>1117</v>
      </c>
      <c r="ACD340" t="s" s="0">
        <v>1117</v>
      </c>
      <c r="AER340" t="s" s="0">
        <v>1117</v>
      </c>
    </row>
    <row r="341">
      <c r="BT341" t="s" s="0">
        <v>1118</v>
      </c>
      <c r="EJ341" t="s" s="0">
        <v>1118</v>
      </c>
      <c r="HK341" t="s" s="0">
        <v>1118</v>
      </c>
      <c r="JY341" t="s" s="0">
        <v>1118</v>
      </c>
      <c r="MP341" t="s" s="0">
        <v>1118</v>
      </c>
      <c r="PH341" t="s" s="0">
        <v>1118</v>
      </c>
      <c r="XO341" t="s" s="0">
        <v>1118</v>
      </c>
      <c r="ZQ341" t="s" s="0">
        <v>1118</v>
      </c>
      <c r="ACD341" t="s" s="0">
        <v>1118</v>
      </c>
      <c r="AER341" t="s" s="0">
        <v>1118</v>
      </c>
    </row>
    <row r="342">
      <c r="BT342" t="s" s="0">
        <v>1119</v>
      </c>
      <c r="EJ342" t="s" s="0">
        <v>1119</v>
      </c>
      <c r="HK342" t="s" s="0">
        <v>1119</v>
      </c>
      <c r="JY342" t="s" s="0">
        <v>1119</v>
      </c>
      <c r="MP342" t="s" s="0">
        <v>1119</v>
      </c>
      <c r="PH342" t="s" s="0">
        <v>1119</v>
      </c>
      <c r="XO342" t="s" s="0">
        <v>1119</v>
      </c>
      <c r="ZQ342" t="s" s="0">
        <v>1119</v>
      </c>
      <c r="ACD342" t="s" s="0">
        <v>1119</v>
      </c>
      <c r="AER342" t="s" s="0">
        <v>1119</v>
      </c>
    </row>
    <row r="343">
      <c r="BT343" t="s" s="0">
        <v>1120</v>
      </c>
      <c r="EJ343" t="s" s="0">
        <v>1120</v>
      </c>
      <c r="HK343" t="s" s="0">
        <v>1120</v>
      </c>
      <c r="JY343" t="s" s="0">
        <v>1120</v>
      </c>
      <c r="MP343" t="s" s="0">
        <v>1120</v>
      </c>
      <c r="PH343" t="s" s="0">
        <v>1120</v>
      </c>
      <c r="XO343" t="s" s="0">
        <v>1120</v>
      </c>
      <c r="ZQ343" t="s" s="0">
        <v>1120</v>
      </c>
      <c r="ACD343" t="s" s="0">
        <v>1120</v>
      </c>
      <c r="AER343" t="s" s="0">
        <v>1120</v>
      </c>
    </row>
    <row r="344">
      <c r="BT344" t="s" s="0">
        <v>1121</v>
      </c>
      <c r="EJ344" t="s" s="0">
        <v>1121</v>
      </c>
      <c r="HK344" t="s" s="0">
        <v>1121</v>
      </c>
      <c r="JY344" t="s" s="0">
        <v>1121</v>
      </c>
      <c r="MP344" t="s" s="0">
        <v>1121</v>
      </c>
      <c r="PH344" t="s" s="0">
        <v>1121</v>
      </c>
      <c r="XO344" t="s" s="0">
        <v>1121</v>
      </c>
      <c r="ZQ344" t="s" s="0">
        <v>1121</v>
      </c>
      <c r="ACD344" t="s" s="0">
        <v>1121</v>
      </c>
      <c r="AER344" t="s" s="0">
        <v>1121</v>
      </c>
    </row>
    <row r="345">
      <c r="BT345" t="s" s="0">
        <v>1122</v>
      </c>
      <c r="EJ345" t="s" s="0">
        <v>1122</v>
      </c>
      <c r="HK345" t="s" s="0">
        <v>1122</v>
      </c>
      <c r="JY345" t="s" s="0">
        <v>1122</v>
      </c>
      <c r="MP345" t="s" s="0">
        <v>1122</v>
      </c>
      <c r="PH345" t="s" s="0">
        <v>1122</v>
      </c>
      <c r="XO345" t="s" s="0">
        <v>1122</v>
      </c>
      <c r="ZQ345" t="s" s="0">
        <v>1122</v>
      </c>
      <c r="ACD345" t="s" s="0">
        <v>1122</v>
      </c>
      <c r="AER345" t="s" s="0">
        <v>1122</v>
      </c>
    </row>
    <row r="346">
      <c r="BT346" t="s" s="0">
        <v>1123</v>
      </c>
      <c r="EJ346" t="s" s="0">
        <v>1123</v>
      </c>
      <c r="HK346" t="s" s="0">
        <v>1123</v>
      </c>
      <c r="JY346" t="s" s="0">
        <v>1123</v>
      </c>
      <c r="MP346" t="s" s="0">
        <v>1123</v>
      </c>
      <c r="PH346" t="s" s="0">
        <v>1123</v>
      </c>
      <c r="XO346" t="s" s="0">
        <v>1123</v>
      </c>
      <c r="ZQ346" t="s" s="0">
        <v>1123</v>
      </c>
      <c r="ACD346" t="s" s="0">
        <v>1123</v>
      </c>
      <c r="AER346" t="s" s="0">
        <v>1123</v>
      </c>
    </row>
    <row r="347">
      <c r="BT347" t="s" s="0">
        <v>1124</v>
      </c>
      <c r="EJ347" t="s" s="0">
        <v>1124</v>
      </c>
      <c r="HK347" t="s" s="0">
        <v>1124</v>
      </c>
      <c r="JY347" t="s" s="0">
        <v>1124</v>
      </c>
      <c r="MP347" t="s" s="0">
        <v>1124</v>
      </c>
      <c r="PH347" t="s" s="0">
        <v>1124</v>
      </c>
      <c r="XO347" t="s" s="0">
        <v>1124</v>
      </c>
      <c r="ZQ347" t="s" s="0">
        <v>1124</v>
      </c>
      <c r="ACD347" t="s" s="0">
        <v>1124</v>
      </c>
      <c r="AER347" t="s" s="0">
        <v>1124</v>
      </c>
    </row>
    <row r="348">
      <c r="BT348" t="s" s="0">
        <v>1125</v>
      </c>
      <c r="EJ348" t="s" s="0">
        <v>1125</v>
      </c>
      <c r="HK348" t="s" s="0">
        <v>1125</v>
      </c>
      <c r="JY348" t="s" s="0">
        <v>1125</v>
      </c>
      <c r="MP348" t="s" s="0">
        <v>1125</v>
      </c>
      <c r="PH348" t="s" s="0">
        <v>1125</v>
      </c>
      <c r="XO348" t="s" s="0">
        <v>1125</v>
      </c>
      <c r="ZQ348" t="s" s="0">
        <v>1125</v>
      </c>
      <c r="ACD348" t="s" s="0">
        <v>1125</v>
      </c>
      <c r="AER348" t="s" s="0">
        <v>1125</v>
      </c>
    </row>
    <row r="349">
      <c r="BT349" t="s" s="0">
        <v>1126</v>
      </c>
      <c r="EJ349" t="s" s="0">
        <v>1126</v>
      </c>
      <c r="HK349" t="s" s="0">
        <v>1126</v>
      </c>
      <c r="JY349" t="s" s="0">
        <v>1126</v>
      </c>
      <c r="MP349" t="s" s="0">
        <v>1126</v>
      </c>
      <c r="PH349" t="s" s="0">
        <v>1126</v>
      </c>
      <c r="XO349" t="s" s="0">
        <v>1126</v>
      </c>
      <c r="ZQ349" t="s" s="0">
        <v>1126</v>
      </c>
      <c r="ACD349" t="s" s="0">
        <v>1126</v>
      </c>
      <c r="AER349" t="s" s="0">
        <v>1126</v>
      </c>
    </row>
    <row r="350">
      <c r="BT350" t="s" s="0">
        <v>1127</v>
      </c>
      <c r="EJ350" t="s" s="0">
        <v>1127</v>
      </c>
      <c r="HK350" t="s" s="0">
        <v>1127</v>
      </c>
      <c r="JY350" t="s" s="0">
        <v>1127</v>
      </c>
      <c r="MP350" t="s" s="0">
        <v>1127</v>
      </c>
      <c r="PH350" t="s" s="0">
        <v>1127</v>
      </c>
      <c r="XO350" t="s" s="0">
        <v>1127</v>
      </c>
      <c r="ZQ350" t="s" s="0">
        <v>1127</v>
      </c>
      <c r="ACD350" t="s" s="0">
        <v>1127</v>
      </c>
      <c r="AER350" t="s" s="0">
        <v>1127</v>
      </c>
    </row>
    <row r="351">
      <c r="BT351" t="s" s="0">
        <v>1128</v>
      </c>
      <c r="EJ351" t="s" s="0">
        <v>1128</v>
      </c>
      <c r="HK351" t="s" s="0">
        <v>1128</v>
      </c>
      <c r="JY351" t="s" s="0">
        <v>1128</v>
      </c>
      <c r="MP351" t="s" s="0">
        <v>1128</v>
      </c>
      <c r="PH351" t="s" s="0">
        <v>1128</v>
      </c>
      <c r="XO351" t="s" s="0">
        <v>1128</v>
      </c>
      <c r="ZQ351" t="s" s="0">
        <v>1128</v>
      </c>
      <c r="ACD351" t="s" s="0">
        <v>1128</v>
      </c>
      <c r="AER351" t="s" s="0">
        <v>1128</v>
      </c>
    </row>
    <row r="352">
      <c r="BT352" t="s" s="0">
        <v>1129</v>
      </c>
      <c r="EJ352" t="s" s="0">
        <v>1129</v>
      </c>
      <c r="HK352" t="s" s="0">
        <v>1129</v>
      </c>
      <c r="JY352" t="s" s="0">
        <v>1129</v>
      </c>
      <c r="MP352" t="s" s="0">
        <v>1129</v>
      </c>
      <c r="PH352" t="s" s="0">
        <v>1129</v>
      </c>
      <c r="XO352" t="s" s="0">
        <v>1129</v>
      </c>
      <c r="ZQ352" t="s" s="0">
        <v>1129</v>
      </c>
      <c r="ACD352" t="s" s="0">
        <v>1129</v>
      </c>
      <c r="AER352" t="s" s="0">
        <v>1129</v>
      </c>
    </row>
    <row r="353">
      <c r="BT353" t="s" s="0">
        <v>1130</v>
      </c>
      <c r="EJ353" t="s" s="0">
        <v>1130</v>
      </c>
      <c r="HK353" t="s" s="0">
        <v>1130</v>
      </c>
      <c r="JY353" t="s" s="0">
        <v>1130</v>
      </c>
      <c r="MP353" t="s" s="0">
        <v>1130</v>
      </c>
      <c r="PH353" t="s" s="0">
        <v>1130</v>
      </c>
      <c r="XO353" t="s" s="0">
        <v>1130</v>
      </c>
      <c r="ZQ353" t="s" s="0">
        <v>1130</v>
      </c>
      <c r="ACD353" t="s" s="0">
        <v>1130</v>
      </c>
      <c r="AER353" t="s" s="0">
        <v>1130</v>
      </c>
    </row>
    <row r="354">
      <c r="BT354" t="s" s="0">
        <v>1131</v>
      </c>
      <c r="EJ354" t="s" s="0">
        <v>1131</v>
      </c>
      <c r="HK354" t="s" s="0">
        <v>1131</v>
      </c>
      <c r="JY354" t="s" s="0">
        <v>1131</v>
      </c>
      <c r="MP354" t="s" s="0">
        <v>1131</v>
      </c>
      <c r="PH354" t="s" s="0">
        <v>1131</v>
      </c>
      <c r="XO354" t="s" s="0">
        <v>1131</v>
      </c>
      <c r="ZQ354" t="s" s="0">
        <v>1131</v>
      </c>
      <c r="ACD354" t="s" s="0">
        <v>1131</v>
      </c>
      <c r="AER354" t="s" s="0">
        <v>1131</v>
      </c>
    </row>
    <row r="355">
      <c r="BT355" t="s" s="0">
        <v>1132</v>
      </c>
      <c r="EJ355" t="s" s="0">
        <v>1132</v>
      </c>
      <c r="HK355" t="s" s="0">
        <v>1132</v>
      </c>
      <c r="JY355" t="s" s="0">
        <v>1132</v>
      </c>
      <c r="MP355" t="s" s="0">
        <v>1132</v>
      </c>
      <c r="PH355" t="s" s="0">
        <v>1132</v>
      </c>
      <c r="XO355" t="s" s="0">
        <v>1132</v>
      </c>
      <c r="ZQ355" t="s" s="0">
        <v>1132</v>
      </c>
      <c r="ACD355" t="s" s="0">
        <v>1132</v>
      </c>
      <c r="AER355" t="s" s="0">
        <v>1132</v>
      </c>
    </row>
    <row r="356">
      <c r="BT356" t="s" s="0">
        <v>1133</v>
      </c>
      <c r="EJ356" t="s" s="0">
        <v>1133</v>
      </c>
      <c r="HK356" t="s" s="0">
        <v>1133</v>
      </c>
      <c r="JY356" t="s" s="0">
        <v>1133</v>
      </c>
      <c r="MP356" t="s" s="0">
        <v>1133</v>
      </c>
      <c r="PH356" t="s" s="0">
        <v>1133</v>
      </c>
      <c r="XO356" t="s" s="0">
        <v>1133</v>
      </c>
      <c r="ZQ356" t="s" s="0">
        <v>1133</v>
      </c>
      <c r="ACD356" t="s" s="0">
        <v>1133</v>
      </c>
      <c r="AER356" t="s" s="0">
        <v>1133</v>
      </c>
    </row>
    <row r="357">
      <c r="BT357" t="s" s="0">
        <v>1134</v>
      </c>
      <c r="EJ357" t="s" s="0">
        <v>1134</v>
      </c>
      <c r="HK357" t="s" s="0">
        <v>1134</v>
      </c>
      <c r="JY357" t="s" s="0">
        <v>1134</v>
      </c>
      <c r="MP357" t="s" s="0">
        <v>1134</v>
      </c>
      <c r="PH357" t="s" s="0">
        <v>1134</v>
      </c>
      <c r="XO357" t="s" s="0">
        <v>1134</v>
      </c>
      <c r="ZQ357" t="s" s="0">
        <v>1134</v>
      </c>
      <c r="ACD357" t="s" s="0">
        <v>1134</v>
      </c>
      <c r="AER357" t="s" s="0">
        <v>1134</v>
      </c>
    </row>
    <row r="358">
      <c r="BT358" t="s" s="0">
        <v>1135</v>
      </c>
      <c r="EJ358" t="s" s="0">
        <v>1135</v>
      </c>
      <c r="HK358" t="s" s="0">
        <v>1135</v>
      </c>
      <c r="JY358" t="s" s="0">
        <v>1135</v>
      </c>
      <c r="MP358" t="s" s="0">
        <v>1135</v>
      </c>
      <c r="PH358" t="s" s="0">
        <v>1135</v>
      </c>
      <c r="XO358" t="s" s="0">
        <v>1135</v>
      </c>
      <c r="ZQ358" t="s" s="0">
        <v>1135</v>
      </c>
      <c r="ACD358" t="s" s="0">
        <v>1135</v>
      </c>
      <c r="AER358" t="s" s="0">
        <v>1135</v>
      </c>
    </row>
    <row r="359">
      <c r="BT359" t="s" s="0">
        <v>1136</v>
      </c>
      <c r="EJ359" t="s" s="0">
        <v>1136</v>
      </c>
      <c r="HK359" t="s" s="0">
        <v>1136</v>
      </c>
      <c r="JY359" t="s" s="0">
        <v>1136</v>
      </c>
      <c r="MP359" t="s" s="0">
        <v>1136</v>
      </c>
      <c r="PH359" t="s" s="0">
        <v>1136</v>
      </c>
      <c r="XO359" t="s" s="0">
        <v>1136</v>
      </c>
      <c r="ZQ359" t="s" s="0">
        <v>1136</v>
      </c>
      <c r="ACD359" t="s" s="0">
        <v>1136</v>
      </c>
      <c r="AER359" t="s" s="0">
        <v>1136</v>
      </c>
    </row>
    <row r="360">
      <c r="BT360" t="s" s="0">
        <v>1137</v>
      </c>
      <c r="EJ360" t="s" s="0">
        <v>1137</v>
      </c>
      <c r="HK360" t="s" s="0">
        <v>1137</v>
      </c>
      <c r="JY360" t="s" s="0">
        <v>1137</v>
      </c>
      <c r="MP360" t="s" s="0">
        <v>1137</v>
      </c>
      <c r="PH360" t="s" s="0">
        <v>1137</v>
      </c>
      <c r="XO360" t="s" s="0">
        <v>1137</v>
      </c>
      <c r="ZQ360" t="s" s="0">
        <v>1137</v>
      </c>
      <c r="ACD360" t="s" s="0">
        <v>1137</v>
      </c>
      <c r="AER360" t="s" s="0">
        <v>1137</v>
      </c>
    </row>
    <row r="361">
      <c r="BT361" t="s" s="0">
        <v>1138</v>
      </c>
      <c r="EJ361" t="s" s="0">
        <v>1138</v>
      </c>
      <c r="HK361" t="s" s="0">
        <v>1138</v>
      </c>
      <c r="JY361" t="s" s="0">
        <v>1138</v>
      </c>
      <c r="MP361" t="s" s="0">
        <v>1138</v>
      </c>
      <c r="PH361" t="s" s="0">
        <v>1138</v>
      </c>
      <c r="XO361" t="s" s="0">
        <v>1138</v>
      </c>
      <c r="ZQ361" t="s" s="0">
        <v>1138</v>
      </c>
      <c r="ACD361" t="s" s="0">
        <v>1138</v>
      </c>
      <c r="AER361" t="s" s="0">
        <v>1138</v>
      </c>
    </row>
    <row r="362">
      <c r="BT362" t="s" s="0">
        <v>1139</v>
      </c>
      <c r="EJ362" t="s" s="0">
        <v>1139</v>
      </c>
      <c r="HK362" t="s" s="0">
        <v>1139</v>
      </c>
      <c r="JY362" t="s" s="0">
        <v>1139</v>
      </c>
      <c r="MP362" t="s" s="0">
        <v>1139</v>
      </c>
      <c r="PH362" t="s" s="0">
        <v>1139</v>
      </c>
      <c r="XO362" t="s" s="0">
        <v>1139</v>
      </c>
      <c r="ZQ362" t="s" s="0">
        <v>1139</v>
      </c>
      <c r="ACD362" t="s" s="0">
        <v>1139</v>
      </c>
      <c r="AER362" t="s" s="0">
        <v>1139</v>
      </c>
    </row>
    <row r="363">
      <c r="BT363" t="s" s="0">
        <v>1140</v>
      </c>
      <c r="EJ363" t="s" s="0">
        <v>1140</v>
      </c>
      <c r="HK363" t="s" s="0">
        <v>1140</v>
      </c>
      <c r="JY363" t="s" s="0">
        <v>1140</v>
      </c>
      <c r="MP363" t="s" s="0">
        <v>1140</v>
      </c>
      <c r="PH363" t="s" s="0">
        <v>1140</v>
      </c>
      <c r="XO363" t="s" s="0">
        <v>1140</v>
      </c>
      <c r="ZQ363" t="s" s="0">
        <v>1140</v>
      </c>
      <c r="ACD363" t="s" s="0">
        <v>1140</v>
      </c>
      <c r="AER363" t="s" s="0">
        <v>1140</v>
      </c>
    </row>
    <row r="364">
      <c r="BT364" t="s" s="0">
        <v>1141</v>
      </c>
      <c r="EJ364" t="s" s="0">
        <v>1141</v>
      </c>
      <c r="HK364" t="s" s="0">
        <v>1141</v>
      </c>
      <c r="JY364" t="s" s="0">
        <v>1141</v>
      </c>
      <c r="MP364" t="s" s="0">
        <v>1141</v>
      </c>
      <c r="PH364" t="s" s="0">
        <v>1141</v>
      </c>
      <c r="XO364" t="s" s="0">
        <v>1141</v>
      </c>
      <c r="ZQ364" t="s" s="0">
        <v>1141</v>
      </c>
      <c r="ACD364" t="s" s="0">
        <v>1141</v>
      </c>
      <c r="AER364" t="s" s="0">
        <v>1141</v>
      </c>
    </row>
    <row r="365">
      <c r="BT365" t="s" s="0">
        <v>1142</v>
      </c>
      <c r="EJ365" t="s" s="0">
        <v>1142</v>
      </c>
      <c r="HK365" t="s" s="0">
        <v>1142</v>
      </c>
      <c r="JY365" t="s" s="0">
        <v>1142</v>
      </c>
      <c r="MP365" t="s" s="0">
        <v>1142</v>
      </c>
      <c r="PH365" t="s" s="0">
        <v>1142</v>
      </c>
      <c r="XO365" t="s" s="0">
        <v>1142</v>
      </c>
      <c r="ZQ365" t="s" s="0">
        <v>1142</v>
      </c>
      <c r="ACD365" t="s" s="0">
        <v>1142</v>
      </c>
      <c r="AER365" t="s" s="0">
        <v>1142</v>
      </c>
    </row>
    <row r="366">
      <c r="BT366" t="s" s="0">
        <v>1143</v>
      </c>
      <c r="EJ366" t="s" s="0">
        <v>1143</v>
      </c>
      <c r="HK366" t="s" s="0">
        <v>1143</v>
      </c>
      <c r="JY366" t="s" s="0">
        <v>1143</v>
      </c>
      <c r="MP366" t="s" s="0">
        <v>1143</v>
      </c>
      <c r="PH366" t="s" s="0">
        <v>1143</v>
      </c>
      <c r="XO366" t="s" s="0">
        <v>1143</v>
      </c>
      <c r="ZQ366" t="s" s="0">
        <v>1143</v>
      </c>
      <c r="ACD366" t="s" s="0">
        <v>1143</v>
      </c>
      <c r="AER366" t="s" s="0">
        <v>1143</v>
      </c>
    </row>
    <row r="367">
      <c r="BT367" t="s" s="0">
        <v>1144</v>
      </c>
      <c r="EJ367" t="s" s="0">
        <v>1144</v>
      </c>
      <c r="HK367" t="s" s="0">
        <v>1144</v>
      </c>
      <c r="JY367" t="s" s="0">
        <v>1144</v>
      </c>
      <c r="MP367" t="s" s="0">
        <v>1144</v>
      </c>
      <c r="PH367" t="s" s="0">
        <v>1144</v>
      </c>
      <c r="XO367" t="s" s="0">
        <v>1144</v>
      </c>
      <c r="ZQ367" t="s" s="0">
        <v>1144</v>
      </c>
      <c r="ACD367" t="s" s="0">
        <v>1144</v>
      </c>
      <c r="AER367" t="s" s="0">
        <v>1144</v>
      </c>
    </row>
    <row r="368">
      <c r="BT368" t="s" s="0">
        <v>1145</v>
      </c>
      <c r="EJ368" t="s" s="0">
        <v>1145</v>
      </c>
      <c r="HK368" t="s" s="0">
        <v>1145</v>
      </c>
      <c r="JY368" t="s" s="0">
        <v>1145</v>
      </c>
      <c r="MP368" t="s" s="0">
        <v>1145</v>
      </c>
      <c r="PH368" t="s" s="0">
        <v>1145</v>
      </c>
      <c r="XO368" t="s" s="0">
        <v>1145</v>
      </c>
      <c r="ZQ368" t="s" s="0">
        <v>1145</v>
      </c>
      <c r="ACD368" t="s" s="0">
        <v>1145</v>
      </c>
      <c r="AER368" t="s" s="0">
        <v>1145</v>
      </c>
    </row>
    <row r="369">
      <c r="BT369" t="s" s="0">
        <v>1146</v>
      </c>
      <c r="EJ369" t="s" s="0">
        <v>1146</v>
      </c>
      <c r="HK369" t="s" s="0">
        <v>1146</v>
      </c>
      <c r="JY369" t="s" s="0">
        <v>1146</v>
      </c>
      <c r="MP369" t="s" s="0">
        <v>1146</v>
      </c>
      <c r="PH369" t="s" s="0">
        <v>1146</v>
      </c>
      <c r="XO369" t="s" s="0">
        <v>1146</v>
      </c>
      <c r="ZQ369" t="s" s="0">
        <v>1146</v>
      </c>
      <c r="ACD369" t="s" s="0">
        <v>1146</v>
      </c>
      <c r="AER369" t="s" s="0">
        <v>1146</v>
      </c>
    </row>
    <row r="370">
      <c r="BT370" t="s" s="0">
        <v>1147</v>
      </c>
      <c r="EJ370" t="s" s="0">
        <v>1147</v>
      </c>
      <c r="HK370" t="s" s="0">
        <v>1147</v>
      </c>
      <c r="JY370" t="s" s="0">
        <v>1147</v>
      </c>
      <c r="MP370" t="s" s="0">
        <v>1147</v>
      </c>
      <c r="PH370" t="s" s="0">
        <v>1147</v>
      </c>
      <c r="XO370" t="s" s="0">
        <v>1147</v>
      </c>
      <c r="ZQ370" t="s" s="0">
        <v>1147</v>
      </c>
      <c r="ACD370" t="s" s="0">
        <v>1147</v>
      </c>
      <c r="AER370" t="s" s="0">
        <v>1147</v>
      </c>
    </row>
    <row r="371">
      <c r="BT371" t="s" s="0">
        <v>1148</v>
      </c>
      <c r="EJ371" t="s" s="0">
        <v>1148</v>
      </c>
      <c r="HK371" t="s" s="0">
        <v>1148</v>
      </c>
      <c r="JY371" t="s" s="0">
        <v>1148</v>
      </c>
      <c r="MP371" t="s" s="0">
        <v>1148</v>
      </c>
      <c r="PH371" t="s" s="0">
        <v>1148</v>
      </c>
      <c r="XO371" t="s" s="0">
        <v>1148</v>
      </c>
      <c r="ZQ371" t="s" s="0">
        <v>1148</v>
      </c>
      <c r="ACD371" t="s" s="0">
        <v>1148</v>
      </c>
      <c r="AER371" t="s" s="0">
        <v>1148</v>
      </c>
    </row>
    <row r="372">
      <c r="BT372" t="s" s="0">
        <v>1149</v>
      </c>
      <c r="EJ372" t="s" s="0">
        <v>1149</v>
      </c>
      <c r="HK372" t="s" s="0">
        <v>1149</v>
      </c>
      <c r="JY372" t="s" s="0">
        <v>1149</v>
      </c>
      <c r="MP372" t="s" s="0">
        <v>1149</v>
      </c>
      <c r="PH372" t="s" s="0">
        <v>1149</v>
      </c>
      <c r="XO372" t="s" s="0">
        <v>1149</v>
      </c>
      <c r="ZQ372" t="s" s="0">
        <v>1149</v>
      </c>
      <c r="ACD372" t="s" s="0">
        <v>1149</v>
      </c>
      <c r="AER372" t="s" s="0">
        <v>1149</v>
      </c>
    </row>
    <row r="373">
      <c r="BT373" t="s" s="0">
        <v>1150</v>
      </c>
      <c r="EJ373" t="s" s="0">
        <v>1150</v>
      </c>
      <c r="HK373" t="s" s="0">
        <v>1150</v>
      </c>
      <c r="JY373" t="s" s="0">
        <v>1150</v>
      </c>
      <c r="MP373" t="s" s="0">
        <v>1150</v>
      </c>
      <c r="PH373" t="s" s="0">
        <v>1150</v>
      </c>
      <c r="XO373" t="s" s="0">
        <v>1150</v>
      </c>
      <c r="ZQ373" t="s" s="0">
        <v>1150</v>
      </c>
      <c r="ACD373" t="s" s="0">
        <v>1150</v>
      </c>
      <c r="AER373" t="s" s="0">
        <v>1150</v>
      </c>
    </row>
    <row r="374">
      <c r="BT374" t="s" s="0">
        <v>1151</v>
      </c>
      <c r="EJ374" t="s" s="0">
        <v>1151</v>
      </c>
      <c r="HK374" t="s" s="0">
        <v>1151</v>
      </c>
      <c r="JY374" t="s" s="0">
        <v>1151</v>
      </c>
      <c r="MP374" t="s" s="0">
        <v>1151</v>
      </c>
      <c r="PH374" t="s" s="0">
        <v>1151</v>
      </c>
      <c r="XO374" t="s" s="0">
        <v>1151</v>
      </c>
      <c r="ZQ374" t="s" s="0">
        <v>1151</v>
      </c>
      <c r="ACD374" t="s" s="0">
        <v>1151</v>
      </c>
      <c r="AER374" t="s" s="0">
        <v>1151</v>
      </c>
    </row>
    <row r="375">
      <c r="BT375" t="s" s="0">
        <v>1152</v>
      </c>
      <c r="EJ375" t="s" s="0">
        <v>1152</v>
      </c>
      <c r="HK375" t="s" s="0">
        <v>1152</v>
      </c>
      <c r="JY375" t="s" s="0">
        <v>1152</v>
      </c>
      <c r="MP375" t="s" s="0">
        <v>1152</v>
      </c>
      <c r="PH375" t="s" s="0">
        <v>1152</v>
      </c>
      <c r="XO375" t="s" s="0">
        <v>1152</v>
      </c>
      <c r="ZQ375" t="s" s="0">
        <v>1152</v>
      </c>
      <c r="ACD375" t="s" s="0">
        <v>1152</v>
      </c>
      <c r="AER375" t="s" s="0">
        <v>1152</v>
      </c>
    </row>
    <row r="376">
      <c r="BT376" t="s" s="0">
        <v>1153</v>
      </c>
      <c r="EJ376" t="s" s="0">
        <v>1153</v>
      </c>
      <c r="HK376" t="s" s="0">
        <v>1153</v>
      </c>
      <c r="JY376" t="s" s="0">
        <v>1153</v>
      </c>
      <c r="MP376" t="s" s="0">
        <v>1153</v>
      </c>
      <c r="PH376" t="s" s="0">
        <v>1153</v>
      </c>
      <c r="XO376" t="s" s="0">
        <v>1153</v>
      </c>
      <c r="ZQ376" t="s" s="0">
        <v>1153</v>
      </c>
      <c r="ACD376" t="s" s="0">
        <v>1153</v>
      </c>
      <c r="AER376" t="s" s="0">
        <v>1153</v>
      </c>
    </row>
    <row r="377">
      <c r="BT377" t="s" s="0">
        <v>1154</v>
      </c>
      <c r="EJ377" t="s" s="0">
        <v>1154</v>
      </c>
      <c r="HK377" t="s" s="0">
        <v>1154</v>
      </c>
      <c r="JY377" t="s" s="0">
        <v>1154</v>
      </c>
      <c r="MP377" t="s" s="0">
        <v>1154</v>
      </c>
      <c r="PH377" t="s" s="0">
        <v>1154</v>
      </c>
      <c r="XO377" t="s" s="0">
        <v>1154</v>
      </c>
      <c r="ZQ377" t="s" s="0">
        <v>1154</v>
      </c>
      <c r="ACD377" t="s" s="0">
        <v>1154</v>
      </c>
      <c r="AER377" t="s" s="0">
        <v>1154</v>
      </c>
    </row>
    <row r="378">
      <c r="BT378" t="s" s="0">
        <v>1155</v>
      </c>
      <c r="EJ378" t="s" s="0">
        <v>1155</v>
      </c>
      <c r="HK378" t="s" s="0">
        <v>1155</v>
      </c>
      <c r="JY378" t="s" s="0">
        <v>1155</v>
      </c>
      <c r="MP378" t="s" s="0">
        <v>1155</v>
      </c>
      <c r="PH378" t="s" s="0">
        <v>1155</v>
      </c>
      <c r="XO378" t="s" s="0">
        <v>1155</v>
      </c>
      <c r="ZQ378" t="s" s="0">
        <v>1155</v>
      </c>
      <c r="ACD378" t="s" s="0">
        <v>1155</v>
      </c>
      <c r="AER378" t="s" s="0">
        <v>1155</v>
      </c>
    </row>
    <row r="379">
      <c r="BT379" t="s" s="0">
        <v>1156</v>
      </c>
      <c r="EJ379" t="s" s="0">
        <v>1156</v>
      </c>
      <c r="HK379" t="s" s="0">
        <v>1156</v>
      </c>
      <c r="JY379" t="s" s="0">
        <v>1156</v>
      </c>
      <c r="MP379" t="s" s="0">
        <v>1156</v>
      </c>
      <c r="PH379" t="s" s="0">
        <v>1156</v>
      </c>
      <c r="XO379" t="s" s="0">
        <v>1156</v>
      </c>
      <c r="ZQ379" t="s" s="0">
        <v>1156</v>
      </c>
      <c r="ACD379" t="s" s="0">
        <v>1156</v>
      </c>
      <c r="AER379" t="s" s="0">
        <v>1156</v>
      </c>
    </row>
    <row r="380">
      <c r="BT380" t="s" s="0">
        <v>1157</v>
      </c>
      <c r="EJ380" t="s" s="0">
        <v>1157</v>
      </c>
      <c r="HK380" t="s" s="0">
        <v>1157</v>
      </c>
      <c r="JY380" t="s" s="0">
        <v>1157</v>
      </c>
      <c r="MP380" t="s" s="0">
        <v>1157</v>
      </c>
      <c r="PH380" t="s" s="0">
        <v>1157</v>
      </c>
      <c r="XO380" t="s" s="0">
        <v>1157</v>
      </c>
      <c r="ZQ380" t="s" s="0">
        <v>1157</v>
      </c>
      <c r="ACD380" t="s" s="0">
        <v>1157</v>
      </c>
      <c r="AER380" t="s" s="0">
        <v>1157</v>
      </c>
    </row>
    <row r="381">
      <c r="BT381" t="s" s="0">
        <v>1158</v>
      </c>
      <c r="EJ381" t="s" s="0">
        <v>1158</v>
      </c>
      <c r="HK381" t="s" s="0">
        <v>1158</v>
      </c>
      <c r="JY381" t="s" s="0">
        <v>1158</v>
      </c>
      <c r="MP381" t="s" s="0">
        <v>1158</v>
      </c>
      <c r="PH381" t="s" s="0">
        <v>1158</v>
      </c>
      <c r="XO381" t="s" s="0">
        <v>1158</v>
      </c>
      <c r="ZQ381" t="s" s="0">
        <v>1158</v>
      </c>
      <c r="ACD381" t="s" s="0">
        <v>1158</v>
      </c>
      <c r="AER381" t="s" s="0">
        <v>1158</v>
      </c>
    </row>
    <row r="382">
      <c r="BT382" t="s" s="0">
        <v>1159</v>
      </c>
      <c r="EJ382" t="s" s="0">
        <v>1159</v>
      </c>
      <c r="HK382" t="s" s="0">
        <v>1159</v>
      </c>
      <c r="JY382" t="s" s="0">
        <v>1159</v>
      </c>
      <c r="MP382" t="s" s="0">
        <v>1159</v>
      </c>
      <c r="PH382" t="s" s="0">
        <v>1159</v>
      </c>
      <c r="XO382" t="s" s="0">
        <v>1159</v>
      </c>
      <c r="ZQ382" t="s" s="0">
        <v>1159</v>
      </c>
      <c r="ACD382" t="s" s="0">
        <v>1159</v>
      </c>
      <c r="AER382" t="s" s="0">
        <v>1159</v>
      </c>
    </row>
    <row r="383">
      <c r="BT383" t="s" s="0">
        <v>1160</v>
      </c>
      <c r="EJ383" t="s" s="0">
        <v>1160</v>
      </c>
      <c r="HK383" t="s" s="0">
        <v>1160</v>
      </c>
      <c r="JY383" t="s" s="0">
        <v>1160</v>
      </c>
      <c r="MP383" t="s" s="0">
        <v>1160</v>
      </c>
      <c r="PH383" t="s" s="0">
        <v>1160</v>
      </c>
      <c r="XO383" t="s" s="0">
        <v>1160</v>
      </c>
      <c r="ZQ383" t="s" s="0">
        <v>1160</v>
      </c>
      <c r="ACD383" t="s" s="0">
        <v>1160</v>
      </c>
      <c r="AER383" t="s" s="0">
        <v>1160</v>
      </c>
    </row>
    <row r="384">
      <c r="BT384" t="s" s="0">
        <v>1161</v>
      </c>
      <c r="EJ384" t="s" s="0">
        <v>1161</v>
      </c>
      <c r="HK384" t="s" s="0">
        <v>1161</v>
      </c>
      <c r="JY384" t="s" s="0">
        <v>1161</v>
      </c>
      <c r="MP384" t="s" s="0">
        <v>1161</v>
      </c>
      <c r="PH384" t="s" s="0">
        <v>1161</v>
      </c>
      <c r="XO384" t="s" s="0">
        <v>1161</v>
      </c>
      <c r="ZQ384" t="s" s="0">
        <v>1161</v>
      </c>
      <c r="ACD384" t="s" s="0">
        <v>1161</v>
      </c>
      <c r="AER384" t="s" s="0">
        <v>1161</v>
      </c>
    </row>
    <row r="385">
      <c r="BT385" t="s" s="0">
        <v>1162</v>
      </c>
      <c r="EJ385" t="s" s="0">
        <v>1162</v>
      </c>
      <c r="HK385" t="s" s="0">
        <v>1162</v>
      </c>
      <c r="JY385" t="s" s="0">
        <v>1162</v>
      </c>
      <c r="MP385" t="s" s="0">
        <v>1162</v>
      </c>
      <c r="PH385" t="s" s="0">
        <v>1162</v>
      </c>
      <c r="XO385" t="s" s="0">
        <v>1162</v>
      </c>
      <c r="ZQ385" t="s" s="0">
        <v>1162</v>
      </c>
      <c r="ACD385" t="s" s="0">
        <v>1162</v>
      </c>
      <c r="AER385" t="s" s="0">
        <v>1162</v>
      </c>
    </row>
    <row r="386">
      <c r="BT386" t="s" s="0">
        <v>1163</v>
      </c>
      <c r="EJ386" t="s" s="0">
        <v>1163</v>
      </c>
      <c r="HK386" t="s" s="0">
        <v>1163</v>
      </c>
      <c r="JY386" t="s" s="0">
        <v>1163</v>
      </c>
      <c r="MP386" t="s" s="0">
        <v>1163</v>
      </c>
      <c r="PH386" t="s" s="0">
        <v>1163</v>
      </c>
      <c r="XO386" t="s" s="0">
        <v>1163</v>
      </c>
      <c r="ZQ386" t="s" s="0">
        <v>1163</v>
      </c>
      <c r="ACD386" t="s" s="0">
        <v>1163</v>
      </c>
      <c r="AER386" t="s" s="0">
        <v>1163</v>
      </c>
    </row>
    <row r="387">
      <c r="BT387" t="s" s="0">
        <v>1164</v>
      </c>
      <c r="EJ387" t="s" s="0">
        <v>1164</v>
      </c>
      <c r="HK387" t="s" s="0">
        <v>1164</v>
      </c>
      <c r="JY387" t="s" s="0">
        <v>1164</v>
      </c>
      <c r="MP387" t="s" s="0">
        <v>1164</v>
      </c>
      <c r="PH387" t="s" s="0">
        <v>1164</v>
      </c>
      <c r="XO387" t="s" s="0">
        <v>1164</v>
      </c>
      <c r="ZQ387" t="s" s="0">
        <v>1164</v>
      </c>
      <c r="ACD387" t="s" s="0">
        <v>1164</v>
      </c>
      <c r="AER387" t="s" s="0">
        <v>1164</v>
      </c>
    </row>
    <row r="388">
      <c r="BT388" t="s" s="0">
        <v>1165</v>
      </c>
      <c r="EJ388" t="s" s="0">
        <v>1165</v>
      </c>
      <c r="HK388" t="s" s="0">
        <v>1165</v>
      </c>
      <c r="JY388" t="s" s="0">
        <v>1165</v>
      </c>
      <c r="MP388" t="s" s="0">
        <v>1165</v>
      </c>
      <c r="PH388" t="s" s="0">
        <v>1165</v>
      </c>
      <c r="XO388" t="s" s="0">
        <v>1165</v>
      </c>
      <c r="ZQ388" t="s" s="0">
        <v>1165</v>
      </c>
      <c r="ACD388" t="s" s="0">
        <v>1165</v>
      </c>
      <c r="AER388" t="s" s="0">
        <v>1165</v>
      </c>
    </row>
    <row r="389">
      <c r="BT389" t="s" s="0">
        <v>1166</v>
      </c>
      <c r="EJ389" t="s" s="0">
        <v>1166</v>
      </c>
      <c r="HK389" t="s" s="0">
        <v>1166</v>
      </c>
      <c r="JY389" t="s" s="0">
        <v>1166</v>
      </c>
      <c r="MP389" t="s" s="0">
        <v>1166</v>
      </c>
      <c r="PH389" t="s" s="0">
        <v>1166</v>
      </c>
      <c r="XO389" t="s" s="0">
        <v>1166</v>
      </c>
      <c r="ZQ389" t="s" s="0">
        <v>1166</v>
      </c>
      <c r="ACD389" t="s" s="0">
        <v>1166</v>
      </c>
      <c r="AER389" t="s" s="0">
        <v>1166</v>
      </c>
    </row>
    <row r="390">
      <c r="BT390" t="s" s="0">
        <v>1167</v>
      </c>
      <c r="EJ390" t="s" s="0">
        <v>1167</v>
      </c>
      <c r="HK390" t="s" s="0">
        <v>1167</v>
      </c>
      <c r="JY390" t="s" s="0">
        <v>1167</v>
      </c>
      <c r="MP390" t="s" s="0">
        <v>1167</v>
      </c>
      <c r="PH390" t="s" s="0">
        <v>1167</v>
      </c>
      <c r="XO390" t="s" s="0">
        <v>1167</v>
      </c>
      <c r="ZQ390" t="s" s="0">
        <v>1167</v>
      </c>
      <c r="ACD390" t="s" s="0">
        <v>1167</v>
      </c>
      <c r="AER390" t="s" s="0">
        <v>1167</v>
      </c>
    </row>
    <row r="391">
      <c r="BT391" t="s" s="0">
        <v>1168</v>
      </c>
      <c r="EJ391" t="s" s="0">
        <v>1168</v>
      </c>
      <c r="HK391" t="s" s="0">
        <v>1168</v>
      </c>
      <c r="JY391" t="s" s="0">
        <v>1168</v>
      </c>
      <c r="MP391" t="s" s="0">
        <v>1168</v>
      </c>
      <c r="PH391" t="s" s="0">
        <v>1168</v>
      </c>
      <c r="XO391" t="s" s="0">
        <v>1168</v>
      </c>
      <c r="ZQ391" t="s" s="0">
        <v>1168</v>
      </c>
      <c r="ACD391" t="s" s="0">
        <v>1168</v>
      </c>
      <c r="AER391" t="s" s="0">
        <v>1168</v>
      </c>
    </row>
    <row r="392">
      <c r="BT392" t="s" s="0">
        <v>1169</v>
      </c>
      <c r="EJ392" t="s" s="0">
        <v>1169</v>
      </c>
      <c r="HK392" t="s" s="0">
        <v>1169</v>
      </c>
      <c r="JY392" t="s" s="0">
        <v>1169</v>
      </c>
      <c r="MP392" t="s" s="0">
        <v>1169</v>
      </c>
      <c r="PH392" t="s" s="0">
        <v>1169</v>
      </c>
      <c r="XO392" t="s" s="0">
        <v>1169</v>
      </c>
      <c r="ZQ392" t="s" s="0">
        <v>1169</v>
      </c>
      <c r="ACD392" t="s" s="0">
        <v>1169</v>
      </c>
      <c r="AER392" t="s" s="0">
        <v>1169</v>
      </c>
    </row>
    <row r="393">
      <c r="BT393" t="s" s="0">
        <v>1170</v>
      </c>
      <c r="EJ393" t="s" s="0">
        <v>1170</v>
      </c>
      <c r="HK393" t="s" s="0">
        <v>1170</v>
      </c>
      <c r="JY393" t="s" s="0">
        <v>1170</v>
      </c>
      <c r="MP393" t="s" s="0">
        <v>1170</v>
      </c>
      <c r="PH393" t="s" s="0">
        <v>1170</v>
      </c>
      <c r="XO393" t="s" s="0">
        <v>1170</v>
      </c>
      <c r="ZQ393" t="s" s="0">
        <v>1170</v>
      </c>
      <c r="ACD393" t="s" s="0">
        <v>1170</v>
      </c>
      <c r="AER393" t="s" s="0">
        <v>1170</v>
      </c>
    </row>
    <row r="394">
      <c r="BT394" t="s" s="0">
        <v>1171</v>
      </c>
      <c r="EJ394" t="s" s="0">
        <v>1171</v>
      </c>
      <c r="HK394" t="s" s="0">
        <v>1171</v>
      </c>
      <c r="JY394" t="s" s="0">
        <v>1171</v>
      </c>
      <c r="MP394" t="s" s="0">
        <v>1171</v>
      </c>
      <c r="PH394" t="s" s="0">
        <v>1171</v>
      </c>
      <c r="XO394" t="s" s="0">
        <v>1171</v>
      </c>
      <c r="ZQ394" t="s" s="0">
        <v>1171</v>
      </c>
      <c r="ACD394" t="s" s="0">
        <v>1171</v>
      </c>
      <c r="AER394" t="s" s="0">
        <v>1171</v>
      </c>
    </row>
    <row r="395">
      <c r="BT395" t="s" s="0">
        <v>1172</v>
      </c>
      <c r="EJ395" t="s" s="0">
        <v>1172</v>
      </c>
      <c r="HK395" t="s" s="0">
        <v>1172</v>
      </c>
      <c r="JY395" t="s" s="0">
        <v>1172</v>
      </c>
      <c r="MP395" t="s" s="0">
        <v>1172</v>
      </c>
      <c r="PH395" t="s" s="0">
        <v>1172</v>
      </c>
      <c r="XO395" t="s" s="0">
        <v>1172</v>
      </c>
      <c r="ZQ395" t="s" s="0">
        <v>1172</v>
      </c>
      <c r="ACD395" t="s" s="0">
        <v>1172</v>
      </c>
      <c r="AER395" t="s" s="0">
        <v>1172</v>
      </c>
    </row>
    <row r="396">
      <c r="BT396" t="s" s="0">
        <v>1173</v>
      </c>
      <c r="EJ396" t="s" s="0">
        <v>1173</v>
      </c>
      <c r="HK396" t="s" s="0">
        <v>1173</v>
      </c>
      <c r="JY396" t="s" s="0">
        <v>1173</v>
      </c>
      <c r="MP396" t="s" s="0">
        <v>1173</v>
      </c>
      <c r="PH396" t="s" s="0">
        <v>1173</v>
      </c>
      <c r="XO396" t="s" s="0">
        <v>1173</v>
      </c>
      <c r="ZQ396" t="s" s="0">
        <v>1173</v>
      </c>
      <c r="ACD396" t="s" s="0">
        <v>1173</v>
      </c>
      <c r="AER396" t="s" s="0">
        <v>1173</v>
      </c>
    </row>
    <row r="397">
      <c r="BT397" t="s" s="0">
        <v>1174</v>
      </c>
      <c r="EJ397" t="s" s="0">
        <v>1174</v>
      </c>
      <c r="HK397" t="s" s="0">
        <v>1174</v>
      </c>
      <c r="JY397" t="s" s="0">
        <v>1174</v>
      </c>
      <c r="MP397" t="s" s="0">
        <v>1174</v>
      </c>
      <c r="PH397" t="s" s="0">
        <v>1174</v>
      </c>
      <c r="XO397" t="s" s="0">
        <v>1174</v>
      </c>
      <c r="ZQ397" t="s" s="0">
        <v>1174</v>
      </c>
      <c r="ACD397" t="s" s="0">
        <v>1174</v>
      </c>
      <c r="AER397" t="s" s="0">
        <v>1174</v>
      </c>
    </row>
    <row r="398">
      <c r="BT398" t="s" s="0">
        <v>1175</v>
      </c>
      <c r="EJ398" t="s" s="0">
        <v>1175</v>
      </c>
      <c r="HK398" t="s" s="0">
        <v>1175</v>
      </c>
      <c r="JY398" t="s" s="0">
        <v>1175</v>
      </c>
      <c r="MP398" t="s" s="0">
        <v>1175</v>
      </c>
      <c r="PH398" t="s" s="0">
        <v>1175</v>
      </c>
      <c r="XO398" t="s" s="0">
        <v>1175</v>
      </c>
      <c r="ZQ398" t="s" s="0">
        <v>1175</v>
      </c>
      <c r="ACD398" t="s" s="0">
        <v>1175</v>
      </c>
      <c r="AER398" t="s" s="0">
        <v>1175</v>
      </c>
    </row>
    <row r="399">
      <c r="BT399" t="s" s="0">
        <v>1176</v>
      </c>
      <c r="EJ399" t="s" s="0">
        <v>1176</v>
      </c>
      <c r="HK399" t="s" s="0">
        <v>1176</v>
      </c>
      <c r="JY399" t="s" s="0">
        <v>1176</v>
      </c>
      <c r="MP399" t="s" s="0">
        <v>1176</v>
      </c>
      <c r="PH399" t="s" s="0">
        <v>1176</v>
      </c>
      <c r="XO399" t="s" s="0">
        <v>1176</v>
      </c>
      <c r="ZQ399" t="s" s="0">
        <v>1176</v>
      </c>
      <c r="ACD399" t="s" s="0">
        <v>1176</v>
      </c>
      <c r="AER399" t="s" s="0">
        <v>1176</v>
      </c>
    </row>
    <row r="400">
      <c r="BT400" t="s" s="0">
        <v>1177</v>
      </c>
      <c r="EJ400" t="s" s="0">
        <v>1177</v>
      </c>
      <c r="HK400" t="s" s="0">
        <v>1177</v>
      </c>
      <c r="JY400" t="s" s="0">
        <v>1177</v>
      </c>
      <c r="MP400" t="s" s="0">
        <v>1177</v>
      </c>
      <c r="PH400" t="s" s="0">
        <v>1177</v>
      </c>
      <c r="XO400" t="s" s="0">
        <v>1177</v>
      </c>
      <c r="ZQ400" t="s" s="0">
        <v>1177</v>
      </c>
      <c r="ACD400" t="s" s="0">
        <v>1177</v>
      </c>
      <c r="AER400" t="s" s="0">
        <v>1177</v>
      </c>
    </row>
    <row r="401">
      <c r="BT401" t="s" s="0">
        <v>1178</v>
      </c>
      <c r="EJ401" t="s" s="0">
        <v>1178</v>
      </c>
      <c r="HK401" t="s" s="0">
        <v>1178</v>
      </c>
      <c r="JY401" t="s" s="0">
        <v>1178</v>
      </c>
      <c r="MP401" t="s" s="0">
        <v>1178</v>
      </c>
      <c r="PH401" t="s" s="0">
        <v>1178</v>
      </c>
      <c r="XO401" t="s" s="0">
        <v>1178</v>
      </c>
      <c r="ZQ401" t="s" s="0">
        <v>1178</v>
      </c>
      <c r="ACD401" t="s" s="0">
        <v>1178</v>
      </c>
      <c r="AER401" t="s" s="0">
        <v>1178</v>
      </c>
    </row>
    <row r="402">
      <c r="BT402" t="s" s="0">
        <v>1179</v>
      </c>
      <c r="EJ402" t="s" s="0">
        <v>1179</v>
      </c>
      <c r="HK402" t="s" s="0">
        <v>1179</v>
      </c>
      <c r="JY402" t="s" s="0">
        <v>1179</v>
      </c>
      <c r="MP402" t="s" s="0">
        <v>1179</v>
      </c>
      <c r="PH402" t="s" s="0">
        <v>1179</v>
      </c>
      <c r="XO402" t="s" s="0">
        <v>1179</v>
      </c>
      <c r="ZQ402" t="s" s="0">
        <v>1179</v>
      </c>
      <c r="ACD402" t="s" s="0">
        <v>1179</v>
      </c>
      <c r="AER402" t="s" s="0">
        <v>1179</v>
      </c>
    </row>
    <row r="403">
      <c r="BT403" t="s" s="0">
        <v>1180</v>
      </c>
      <c r="EJ403" t="s" s="0">
        <v>1180</v>
      </c>
      <c r="HK403" t="s" s="0">
        <v>1180</v>
      </c>
      <c r="JY403" t="s" s="0">
        <v>1180</v>
      </c>
      <c r="MP403" t="s" s="0">
        <v>1180</v>
      </c>
      <c r="PH403" t="s" s="0">
        <v>1180</v>
      </c>
      <c r="XO403" t="s" s="0">
        <v>1180</v>
      </c>
      <c r="ZQ403" t="s" s="0">
        <v>1180</v>
      </c>
      <c r="ACD403" t="s" s="0">
        <v>1180</v>
      </c>
      <c r="AER403" t="s" s="0">
        <v>1180</v>
      </c>
    </row>
    <row r="404">
      <c r="BT404" t="s" s="0">
        <v>1181</v>
      </c>
      <c r="EJ404" t="s" s="0">
        <v>1181</v>
      </c>
      <c r="HK404" t="s" s="0">
        <v>1181</v>
      </c>
      <c r="JY404" t="s" s="0">
        <v>1181</v>
      </c>
      <c r="MP404" t="s" s="0">
        <v>1181</v>
      </c>
      <c r="PH404" t="s" s="0">
        <v>1181</v>
      </c>
      <c r="XO404" t="s" s="0">
        <v>1181</v>
      </c>
      <c r="ZQ404" t="s" s="0">
        <v>1181</v>
      </c>
      <c r="ACD404" t="s" s="0">
        <v>1181</v>
      </c>
      <c r="AER404" t="s" s="0">
        <v>1181</v>
      </c>
    </row>
    <row r="405">
      <c r="BT405" t="s" s="0">
        <v>1182</v>
      </c>
      <c r="EJ405" t="s" s="0">
        <v>1182</v>
      </c>
      <c r="HK405" t="s" s="0">
        <v>1182</v>
      </c>
      <c r="JY405" t="s" s="0">
        <v>1182</v>
      </c>
      <c r="MP405" t="s" s="0">
        <v>1182</v>
      </c>
      <c r="PH405" t="s" s="0">
        <v>1182</v>
      </c>
      <c r="XO405" t="s" s="0">
        <v>1182</v>
      </c>
      <c r="ZQ405" t="s" s="0">
        <v>1182</v>
      </c>
      <c r="ACD405" t="s" s="0">
        <v>1182</v>
      </c>
      <c r="AER405" t="s" s="0">
        <v>1182</v>
      </c>
    </row>
    <row r="406">
      <c r="BT406" t="s" s="0">
        <v>1183</v>
      </c>
      <c r="EJ406" t="s" s="0">
        <v>1183</v>
      </c>
      <c r="HK406" t="s" s="0">
        <v>1183</v>
      </c>
      <c r="JY406" t="s" s="0">
        <v>1183</v>
      </c>
      <c r="MP406" t="s" s="0">
        <v>1183</v>
      </c>
      <c r="PH406" t="s" s="0">
        <v>1183</v>
      </c>
      <c r="XO406" t="s" s="0">
        <v>1183</v>
      </c>
      <c r="ZQ406" t="s" s="0">
        <v>1183</v>
      </c>
      <c r="ACD406" t="s" s="0">
        <v>1183</v>
      </c>
      <c r="AER406" t="s" s="0">
        <v>1183</v>
      </c>
    </row>
    <row r="407">
      <c r="BT407" t="s" s="0">
        <v>1184</v>
      </c>
      <c r="EJ407" t="s" s="0">
        <v>1184</v>
      </c>
      <c r="HK407" t="s" s="0">
        <v>1184</v>
      </c>
      <c r="JY407" t="s" s="0">
        <v>1184</v>
      </c>
      <c r="MP407" t="s" s="0">
        <v>1184</v>
      </c>
      <c r="PH407" t="s" s="0">
        <v>1184</v>
      </c>
      <c r="XO407" t="s" s="0">
        <v>1184</v>
      </c>
      <c r="ZQ407" t="s" s="0">
        <v>1184</v>
      </c>
      <c r="ACD407" t="s" s="0">
        <v>1184</v>
      </c>
      <c r="AER407" t="s" s="0">
        <v>1184</v>
      </c>
    </row>
    <row r="408">
      <c r="BT408" t="s" s="0">
        <v>1185</v>
      </c>
      <c r="EJ408" t="s" s="0">
        <v>1185</v>
      </c>
      <c r="HK408" t="s" s="0">
        <v>1185</v>
      </c>
      <c r="JY408" t="s" s="0">
        <v>1185</v>
      </c>
      <c r="MP408" t="s" s="0">
        <v>1185</v>
      </c>
      <c r="PH408" t="s" s="0">
        <v>1185</v>
      </c>
      <c r="XO408" t="s" s="0">
        <v>1185</v>
      </c>
      <c r="ZQ408" t="s" s="0">
        <v>1185</v>
      </c>
      <c r="ACD408" t="s" s="0">
        <v>1185</v>
      </c>
      <c r="AER408" t="s" s="0">
        <v>1185</v>
      </c>
    </row>
    <row r="409">
      <c r="BT409" t="s" s="0">
        <v>1186</v>
      </c>
      <c r="EJ409" t="s" s="0">
        <v>1186</v>
      </c>
      <c r="HK409" t="s" s="0">
        <v>1186</v>
      </c>
      <c r="JY409" t="s" s="0">
        <v>1186</v>
      </c>
      <c r="MP409" t="s" s="0">
        <v>1186</v>
      </c>
      <c r="PH409" t="s" s="0">
        <v>1186</v>
      </c>
      <c r="XO409" t="s" s="0">
        <v>1186</v>
      </c>
      <c r="ZQ409" t="s" s="0">
        <v>1186</v>
      </c>
      <c r="ACD409" t="s" s="0">
        <v>1186</v>
      </c>
      <c r="AER409" t="s" s="0">
        <v>1186</v>
      </c>
    </row>
    <row r="410">
      <c r="BT410" t="s" s="0">
        <v>1187</v>
      </c>
      <c r="EJ410" t="s" s="0">
        <v>1187</v>
      </c>
      <c r="HK410" t="s" s="0">
        <v>1187</v>
      </c>
      <c r="JY410" t="s" s="0">
        <v>1187</v>
      </c>
      <c r="MP410" t="s" s="0">
        <v>1187</v>
      </c>
      <c r="PH410" t="s" s="0">
        <v>1187</v>
      </c>
      <c r="XO410" t="s" s="0">
        <v>1187</v>
      </c>
      <c r="ZQ410" t="s" s="0">
        <v>1187</v>
      </c>
      <c r="ACD410" t="s" s="0">
        <v>1187</v>
      </c>
      <c r="AER410" t="s" s="0">
        <v>1187</v>
      </c>
    </row>
    <row r="411">
      <c r="BT411" t="s" s="0">
        <v>1188</v>
      </c>
      <c r="EJ411" t="s" s="0">
        <v>1188</v>
      </c>
      <c r="HK411" t="s" s="0">
        <v>1188</v>
      </c>
      <c r="JY411" t="s" s="0">
        <v>1188</v>
      </c>
      <c r="MP411" t="s" s="0">
        <v>1188</v>
      </c>
      <c r="PH411" t="s" s="0">
        <v>1188</v>
      </c>
      <c r="XO411" t="s" s="0">
        <v>1188</v>
      </c>
      <c r="ZQ411" t="s" s="0">
        <v>1188</v>
      </c>
      <c r="ACD411" t="s" s="0">
        <v>1188</v>
      </c>
      <c r="AER411" t="s" s="0">
        <v>1188</v>
      </c>
    </row>
    <row r="412">
      <c r="BT412" t="s" s="0">
        <v>1189</v>
      </c>
      <c r="EJ412" t="s" s="0">
        <v>1189</v>
      </c>
      <c r="HK412" t="s" s="0">
        <v>1189</v>
      </c>
      <c r="JY412" t="s" s="0">
        <v>1189</v>
      </c>
      <c r="MP412" t="s" s="0">
        <v>1189</v>
      </c>
      <c r="PH412" t="s" s="0">
        <v>1189</v>
      </c>
      <c r="XO412" t="s" s="0">
        <v>1189</v>
      </c>
      <c r="ZQ412" t="s" s="0">
        <v>1189</v>
      </c>
      <c r="ACD412" t="s" s="0">
        <v>1189</v>
      </c>
      <c r="AER412" t="s" s="0">
        <v>1189</v>
      </c>
    </row>
    <row r="413">
      <c r="BT413" t="s" s="0">
        <v>1190</v>
      </c>
      <c r="EJ413" t="s" s="0">
        <v>1190</v>
      </c>
      <c r="HK413" t="s" s="0">
        <v>1190</v>
      </c>
      <c r="JY413" t="s" s="0">
        <v>1190</v>
      </c>
      <c r="MP413" t="s" s="0">
        <v>1190</v>
      </c>
      <c r="PH413" t="s" s="0">
        <v>1190</v>
      </c>
      <c r="XO413" t="s" s="0">
        <v>1190</v>
      </c>
      <c r="ZQ413" t="s" s="0">
        <v>1190</v>
      </c>
      <c r="ACD413" t="s" s="0">
        <v>1190</v>
      </c>
      <c r="AER413" t="s" s="0">
        <v>1190</v>
      </c>
    </row>
    <row r="414">
      <c r="BT414" t="s" s="0">
        <v>1191</v>
      </c>
      <c r="EJ414" t="s" s="0">
        <v>1191</v>
      </c>
      <c r="HK414" t="s" s="0">
        <v>1191</v>
      </c>
      <c r="JY414" t="s" s="0">
        <v>1191</v>
      </c>
      <c r="MP414" t="s" s="0">
        <v>1191</v>
      </c>
      <c r="PH414" t="s" s="0">
        <v>1191</v>
      </c>
      <c r="XO414" t="s" s="0">
        <v>1191</v>
      </c>
      <c r="ZQ414" t="s" s="0">
        <v>1191</v>
      </c>
      <c r="ACD414" t="s" s="0">
        <v>1191</v>
      </c>
      <c r="AER414" t="s" s="0">
        <v>1191</v>
      </c>
    </row>
    <row r="415">
      <c r="BT415" t="s" s="0">
        <v>1192</v>
      </c>
      <c r="EJ415" t="s" s="0">
        <v>1192</v>
      </c>
      <c r="HK415" t="s" s="0">
        <v>1192</v>
      </c>
      <c r="JY415" t="s" s="0">
        <v>1192</v>
      </c>
      <c r="MP415" t="s" s="0">
        <v>1192</v>
      </c>
      <c r="PH415" t="s" s="0">
        <v>1192</v>
      </c>
      <c r="XO415" t="s" s="0">
        <v>1192</v>
      </c>
      <c r="ZQ415" t="s" s="0">
        <v>1192</v>
      </c>
      <c r="ACD415" t="s" s="0">
        <v>1192</v>
      </c>
      <c r="AER415" t="s" s="0">
        <v>1192</v>
      </c>
    </row>
    <row r="416">
      <c r="BT416" t="s" s="0">
        <v>1193</v>
      </c>
      <c r="EJ416" t="s" s="0">
        <v>1193</v>
      </c>
      <c r="HK416" t="s" s="0">
        <v>1193</v>
      </c>
      <c r="JY416" t="s" s="0">
        <v>1193</v>
      </c>
      <c r="MP416" t="s" s="0">
        <v>1193</v>
      </c>
      <c r="PH416" t="s" s="0">
        <v>1193</v>
      </c>
      <c r="XO416" t="s" s="0">
        <v>1193</v>
      </c>
      <c r="ZQ416" t="s" s="0">
        <v>1193</v>
      </c>
      <c r="ACD416" t="s" s="0">
        <v>1193</v>
      </c>
      <c r="AER416" t="s" s="0">
        <v>1193</v>
      </c>
    </row>
    <row r="417">
      <c r="BT417" t="s" s="0">
        <v>1194</v>
      </c>
      <c r="EJ417" t="s" s="0">
        <v>1194</v>
      </c>
      <c r="HK417" t="s" s="0">
        <v>1194</v>
      </c>
      <c r="JY417" t="s" s="0">
        <v>1194</v>
      </c>
      <c r="MP417" t="s" s="0">
        <v>1194</v>
      </c>
      <c r="PH417" t="s" s="0">
        <v>1194</v>
      </c>
      <c r="XO417" t="s" s="0">
        <v>1194</v>
      </c>
      <c r="ZQ417" t="s" s="0">
        <v>1194</v>
      </c>
      <c r="ACD417" t="s" s="0">
        <v>1194</v>
      </c>
      <c r="AER417" t="s" s="0">
        <v>1194</v>
      </c>
    </row>
    <row r="418">
      <c r="BT418" t="s" s="0">
        <v>1195</v>
      </c>
      <c r="EJ418" t="s" s="0">
        <v>1195</v>
      </c>
      <c r="HK418" t="s" s="0">
        <v>1195</v>
      </c>
      <c r="JY418" t="s" s="0">
        <v>1195</v>
      </c>
      <c r="MP418" t="s" s="0">
        <v>1195</v>
      </c>
      <c r="PH418" t="s" s="0">
        <v>1195</v>
      </c>
      <c r="XO418" t="s" s="0">
        <v>1195</v>
      </c>
      <c r="ZQ418" t="s" s="0">
        <v>1195</v>
      </c>
      <c r="ACD418" t="s" s="0">
        <v>1195</v>
      </c>
      <c r="AER418" t="s" s="0">
        <v>1195</v>
      </c>
    </row>
    <row r="419">
      <c r="BT419" t="s" s="0">
        <v>1196</v>
      </c>
      <c r="EJ419" t="s" s="0">
        <v>1196</v>
      </c>
      <c r="HK419" t="s" s="0">
        <v>1196</v>
      </c>
      <c r="JY419" t="s" s="0">
        <v>1196</v>
      </c>
      <c r="MP419" t="s" s="0">
        <v>1196</v>
      </c>
      <c r="PH419" t="s" s="0">
        <v>1196</v>
      </c>
      <c r="XO419" t="s" s="0">
        <v>1196</v>
      </c>
      <c r="ZQ419" t="s" s="0">
        <v>1196</v>
      </c>
      <c r="ACD419" t="s" s="0">
        <v>1196</v>
      </c>
      <c r="AER419" t="s" s="0">
        <v>1196</v>
      </c>
    </row>
    <row r="420">
      <c r="BT420" t="s" s="0">
        <v>1197</v>
      </c>
      <c r="EJ420" t="s" s="0">
        <v>1197</v>
      </c>
      <c r="HK420" t="s" s="0">
        <v>1197</v>
      </c>
      <c r="JY420" t="s" s="0">
        <v>1197</v>
      </c>
      <c r="MP420" t="s" s="0">
        <v>1197</v>
      </c>
      <c r="PH420" t="s" s="0">
        <v>1197</v>
      </c>
      <c r="XO420" t="s" s="0">
        <v>1197</v>
      </c>
      <c r="ZQ420" t="s" s="0">
        <v>1197</v>
      </c>
      <c r="ACD420" t="s" s="0">
        <v>1197</v>
      </c>
      <c r="AER420" t="s" s="0">
        <v>1197</v>
      </c>
    </row>
    <row r="421">
      <c r="BT421" t="s" s="0">
        <v>1198</v>
      </c>
      <c r="EJ421" t="s" s="0">
        <v>1198</v>
      </c>
      <c r="HK421" t="s" s="0">
        <v>1198</v>
      </c>
      <c r="JY421" t="s" s="0">
        <v>1198</v>
      </c>
      <c r="MP421" t="s" s="0">
        <v>1198</v>
      </c>
      <c r="PH421" t="s" s="0">
        <v>1198</v>
      </c>
      <c r="XO421" t="s" s="0">
        <v>1198</v>
      </c>
      <c r="ZQ421" t="s" s="0">
        <v>1198</v>
      </c>
      <c r="ACD421" t="s" s="0">
        <v>1198</v>
      </c>
      <c r="AER421" t="s" s="0">
        <v>1198</v>
      </c>
    </row>
    <row r="422">
      <c r="BT422" t="s" s="0">
        <v>1199</v>
      </c>
      <c r="EJ422" t="s" s="0">
        <v>1199</v>
      </c>
      <c r="HK422" t="s" s="0">
        <v>1199</v>
      </c>
      <c r="JY422" t="s" s="0">
        <v>1199</v>
      </c>
      <c r="MP422" t="s" s="0">
        <v>1199</v>
      </c>
      <c r="PH422" t="s" s="0">
        <v>1199</v>
      </c>
      <c r="XO422" t="s" s="0">
        <v>1199</v>
      </c>
      <c r="ZQ422" t="s" s="0">
        <v>1199</v>
      </c>
      <c r="ACD422" t="s" s="0">
        <v>1199</v>
      </c>
      <c r="AER422" t="s" s="0">
        <v>1199</v>
      </c>
    </row>
    <row r="423">
      <c r="BT423" t="s" s="0">
        <v>1200</v>
      </c>
      <c r="EJ423" t="s" s="0">
        <v>1200</v>
      </c>
      <c r="HK423" t="s" s="0">
        <v>1200</v>
      </c>
      <c r="JY423" t="s" s="0">
        <v>1200</v>
      </c>
      <c r="MP423" t="s" s="0">
        <v>1200</v>
      </c>
      <c r="PH423" t="s" s="0">
        <v>1200</v>
      </c>
      <c r="XO423" t="s" s="0">
        <v>1200</v>
      </c>
      <c r="ZQ423" t="s" s="0">
        <v>1200</v>
      </c>
      <c r="ACD423" t="s" s="0">
        <v>1200</v>
      </c>
      <c r="AER423" t="s" s="0">
        <v>1200</v>
      </c>
    </row>
    <row r="424">
      <c r="BT424" t="s" s="0">
        <v>1201</v>
      </c>
      <c r="EJ424" t="s" s="0">
        <v>1201</v>
      </c>
      <c r="HK424" t="s" s="0">
        <v>1201</v>
      </c>
      <c r="JY424" t="s" s="0">
        <v>1201</v>
      </c>
      <c r="MP424" t="s" s="0">
        <v>1201</v>
      </c>
      <c r="PH424" t="s" s="0">
        <v>1201</v>
      </c>
      <c r="XO424" t="s" s="0">
        <v>1201</v>
      </c>
      <c r="ZQ424" t="s" s="0">
        <v>1201</v>
      </c>
      <c r="ACD424" t="s" s="0">
        <v>1201</v>
      </c>
      <c r="AER424" t="s" s="0">
        <v>1201</v>
      </c>
    </row>
    <row r="425">
      <c r="BT425" t="s" s="0">
        <v>1202</v>
      </c>
      <c r="EJ425" t="s" s="0">
        <v>1202</v>
      </c>
      <c r="HK425" t="s" s="0">
        <v>1202</v>
      </c>
      <c r="JY425" t="s" s="0">
        <v>1202</v>
      </c>
      <c r="MP425" t="s" s="0">
        <v>1202</v>
      </c>
      <c r="PH425" t="s" s="0">
        <v>1202</v>
      </c>
      <c r="XO425" t="s" s="0">
        <v>1202</v>
      </c>
      <c r="ZQ425" t="s" s="0">
        <v>1202</v>
      </c>
      <c r="ACD425" t="s" s="0">
        <v>1202</v>
      </c>
      <c r="AER425" t="s" s="0">
        <v>1202</v>
      </c>
    </row>
    <row r="426">
      <c r="BT426" t="s" s="0">
        <v>1203</v>
      </c>
      <c r="EJ426" t="s" s="0">
        <v>1203</v>
      </c>
      <c r="HK426" t="s" s="0">
        <v>1203</v>
      </c>
      <c r="JY426" t="s" s="0">
        <v>1203</v>
      </c>
      <c r="MP426" t="s" s="0">
        <v>1203</v>
      </c>
      <c r="PH426" t="s" s="0">
        <v>1203</v>
      </c>
      <c r="XO426" t="s" s="0">
        <v>1203</v>
      </c>
      <c r="ZQ426" t="s" s="0">
        <v>1203</v>
      </c>
      <c r="ACD426" t="s" s="0">
        <v>1203</v>
      </c>
      <c r="AER426" t="s" s="0">
        <v>1203</v>
      </c>
    </row>
    <row r="427">
      <c r="BT427" t="s" s="0">
        <v>1204</v>
      </c>
      <c r="EJ427" t="s" s="0">
        <v>1204</v>
      </c>
      <c r="HK427" t="s" s="0">
        <v>1204</v>
      </c>
      <c r="JY427" t="s" s="0">
        <v>1204</v>
      </c>
      <c r="MP427" t="s" s="0">
        <v>1204</v>
      </c>
      <c r="PH427" t="s" s="0">
        <v>1204</v>
      </c>
      <c r="XO427" t="s" s="0">
        <v>1204</v>
      </c>
      <c r="ZQ427" t="s" s="0">
        <v>1204</v>
      </c>
      <c r="ACD427" t="s" s="0">
        <v>1204</v>
      </c>
      <c r="AER427" t="s" s="0">
        <v>1204</v>
      </c>
    </row>
    <row r="428">
      <c r="BT428" t="s" s="0">
        <v>1205</v>
      </c>
      <c r="EJ428" t="s" s="0">
        <v>1205</v>
      </c>
      <c r="HK428" t="s" s="0">
        <v>1205</v>
      </c>
      <c r="JY428" t="s" s="0">
        <v>1205</v>
      </c>
      <c r="MP428" t="s" s="0">
        <v>1205</v>
      </c>
      <c r="PH428" t="s" s="0">
        <v>1205</v>
      </c>
      <c r="XO428" t="s" s="0">
        <v>1205</v>
      </c>
      <c r="ZQ428" t="s" s="0">
        <v>1205</v>
      </c>
      <c r="ACD428" t="s" s="0">
        <v>1205</v>
      </c>
      <c r="AER428" t="s" s="0">
        <v>1205</v>
      </c>
    </row>
    <row r="429">
      <c r="BT429" t="s" s="0">
        <v>1206</v>
      </c>
      <c r="EJ429" t="s" s="0">
        <v>1206</v>
      </c>
      <c r="HK429" t="s" s="0">
        <v>1206</v>
      </c>
      <c r="JY429" t="s" s="0">
        <v>1206</v>
      </c>
      <c r="MP429" t="s" s="0">
        <v>1206</v>
      </c>
      <c r="PH429" t="s" s="0">
        <v>1206</v>
      </c>
      <c r="XO429" t="s" s="0">
        <v>1206</v>
      </c>
      <c r="ZQ429" t="s" s="0">
        <v>1206</v>
      </c>
      <c r="ACD429" t="s" s="0">
        <v>1206</v>
      </c>
      <c r="AER429" t="s" s="0">
        <v>1206</v>
      </c>
    </row>
    <row r="430">
      <c r="BT430" t="s" s="0">
        <v>1207</v>
      </c>
      <c r="EJ430" t="s" s="0">
        <v>1207</v>
      </c>
      <c r="HK430" t="s" s="0">
        <v>1207</v>
      </c>
      <c r="JY430" t="s" s="0">
        <v>1207</v>
      </c>
      <c r="MP430" t="s" s="0">
        <v>1207</v>
      </c>
      <c r="PH430" t="s" s="0">
        <v>1207</v>
      </c>
      <c r="XO430" t="s" s="0">
        <v>1207</v>
      </c>
      <c r="ZQ430" t="s" s="0">
        <v>1207</v>
      </c>
      <c r="ACD430" t="s" s="0">
        <v>1207</v>
      </c>
      <c r="AER430" t="s" s="0">
        <v>1207</v>
      </c>
    </row>
    <row r="431">
      <c r="BT431" t="s" s="0">
        <v>1208</v>
      </c>
      <c r="EJ431" t="s" s="0">
        <v>1208</v>
      </c>
      <c r="HK431" t="s" s="0">
        <v>1208</v>
      </c>
      <c r="JY431" t="s" s="0">
        <v>1208</v>
      </c>
      <c r="MP431" t="s" s="0">
        <v>1208</v>
      </c>
      <c r="PH431" t="s" s="0">
        <v>1208</v>
      </c>
      <c r="XO431" t="s" s="0">
        <v>1208</v>
      </c>
      <c r="ZQ431" t="s" s="0">
        <v>1208</v>
      </c>
      <c r="ACD431" t="s" s="0">
        <v>1208</v>
      </c>
      <c r="AER431" t="s" s="0">
        <v>1208</v>
      </c>
    </row>
    <row r="432">
      <c r="BT432" t="s" s="0">
        <v>1209</v>
      </c>
      <c r="EJ432" t="s" s="0">
        <v>1209</v>
      </c>
      <c r="HK432" t="s" s="0">
        <v>1209</v>
      </c>
      <c r="JY432" t="s" s="0">
        <v>1209</v>
      </c>
      <c r="MP432" t="s" s="0">
        <v>1209</v>
      </c>
      <c r="PH432" t="s" s="0">
        <v>1209</v>
      </c>
      <c r="XO432" t="s" s="0">
        <v>1209</v>
      </c>
      <c r="ZQ432" t="s" s="0">
        <v>1209</v>
      </c>
      <c r="ACD432" t="s" s="0">
        <v>1209</v>
      </c>
      <c r="AER432" t="s" s="0">
        <v>1209</v>
      </c>
    </row>
    <row r="433">
      <c r="BT433" t="s" s="0">
        <v>1210</v>
      </c>
      <c r="EJ433" t="s" s="0">
        <v>1210</v>
      </c>
      <c r="HK433" t="s" s="0">
        <v>1210</v>
      </c>
      <c r="JY433" t="s" s="0">
        <v>1210</v>
      </c>
      <c r="MP433" t="s" s="0">
        <v>1210</v>
      </c>
      <c r="PH433" t="s" s="0">
        <v>1210</v>
      </c>
      <c r="XO433" t="s" s="0">
        <v>1210</v>
      </c>
      <c r="ZQ433" t="s" s="0">
        <v>1210</v>
      </c>
      <c r="ACD433" t="s" s="0">
        <v>1210</v>
      </c>
      <c r="AER433" t="s" s="0">
        <v>1210</v>
      </c>
    </row>
    <row r="434">
      <c r="BT434" t="s" s="0">
        <v>1211</v>
      </c>
      <c r="EJ434" t="s" s="0">
        <v>1211</v>
      </c>
      <c r="HK434" t="s" s="0">
        <v>1211</v>
      </c>
      <c r="JY434" t="s" s="0">
        <v>1211</v>
      </c>
      <c r="MP434" t="s" s="0">
        <v>1211</v>
      </c>
      <c r="PH434" t="s" s="0">
        <v>1211</v>
      </c>
      <c r="XO434" t="s" s="0">
        <v>1211</v>
      </c>
      <c r="ZQ434" t="s" s="0">
        <v>1211</v>
      </c>
      <c r="ACD434" t="s" s="0">
        <v>1211</v>
      </c>
      <c r="AER434" t="s" s="0">
        <v>1211</v>
      </c>
    </row>
    <row r="435">
      <c r="BT435" t="s" s="0">
        <v>1212</v>
      </c>
      <c r="EJ435" t="s" s="0">
        <v>1212</v>
      </c>
      <c r="HK435" t="s" s="0">
        <v>1212</v>
      </c>
      <c r="JY435" t="s" s="0">
        <v>1212</v>
      </c>
      <c r="MP435" t="s" s="0">
        <v>1212</v>
      </c>
      <c r="PH435" t="s" s="0">
        <v>1212</v>
      </c>
      <c r="XO435" t="s" s="0">
        <v>1212</v>
      </c>
      <c r="ZQ435" t="s" s="0">
        <v>1212</v>
      </c>
      <c r="ACD435" t="s" s="0">
        <v>1212</v>
      </c>
      <c r="AER435" t="s" s="0">
        <v>1212</v>
      </c>
    </row>
    <row r="436">
      <c r="BT436" t="s" s="0">
        <v>1213</v>
      </c>
      <c r="EJ436" t="s" s="0">
        <v>1213</v>
      </c>
      <c r="HK436" t="s" s="0">
        <v>1213</v>
      </c>
      <c r="JY436" t="s" s="0">
        <v>1213</v>
      </c>
      <c r="MP436" t="s" s="0">
        <v>1213</v>
      </c>
      <c r="PH436" t="s" s="0">
        <v>1213</v>
      </c>
      <c r="XO436" t="s" s="0">
        <v>1213</v>
      </c>
      <c r="ZQ436" t="s" s="0">
        <v>1213</v>
      </c>
      <c r="ACD436" t="s" s="0">
        <v>1213</v>
      </c>
      <c r="AER436" t="s" s="0">
        <v>1213</v>
      </c>
    </row>
    <row r="437">
      <c r="BT437" t="s" s="0">
        <v>1214</v>
      </c>
      <c r="EJ437" t="s" s="0">
        <v>1214</v>
      </c>
      <c r="HK437" t="s" s="0">
        <v>1214</v>
      </c>
      <c r="JY437" t="s" s="0">
        <v>1214</v>
      </c>
      <c r="MP437" t="s" s="0">
        <v>1214</v>
      </c>
      <c r="PH437" t="s" s="0">
        <v>1214</v>
      </c>
      <c r="XO437" t="s" s="0">
        <v>1214</v>
      </c>
      <c r="ZQ437" t="s" s="0">
        <v>1214</v>
      </c>
      <c r="ACD437" t="s" s="0">
        <v>1214</v>
      </c>
      <c r="AER437" t="s" s="0">
        <v>1214</v>
      </c>
    </row>
    <row r="438">
      <c r="BT438" t="s" s="0">
        <v>1215</v>
      </c>
      <c r="EJ438" t="s" s="0">
        <v>1215</v>
      </c>
      <c r="HK438" t="s" s="0">
        <v>1215</v>
      </c>
      <c r="JY438" t="s" s="0">
        <v>1215</v>
      </c>
      <c r="MP438" t="s" s="0">
        <v>1215</v>
      </c>
      <c r="PH438" t="s" s="0">
        <v>1215</v>
      </c>
      <c r="XO438" t="s" s="0">
        <v>1215</v>
      </c>
      <c r="ZQ438" t="s" s="0">
        <v>1215</v>
      </c>
      <c r="ACD438" t="s" s="0">
        <v>1215</v>
      </c>
      <c r="AER438" t="s" s="0">
        <v>1215</v>
      </c>
    </row>
    <row r="439">
      <c r="BT439" t="s" s="0">
        <v>1216</v>
      </c>
      <c r="EJ439" t="s" s="0">
        <v>1216</v>
      </c>
      <c r="HK439" t="s" s="0">
        <v>1216</v>
      </c>
      <c r="JY439" t="s" s="0">
        <v>1216</v>
      </c>
      <c r="MP439" t="s" s="0">
        <v>1216</v>
      </c>
      <c r="PH439" t="s" s="0">
        <v>1216</v>
      </c>
      <c r="XO439" t="s" s="0">
        <v>1216</v>
      </c>
      <c r="ZQ439" t="s" s="0">
        <v>1216</v>
      </c>
      <c r="ACD439" t="s" s="0">
        <v>1216</v>
      </c>
      <c r="AER439" t="s" s="0">
        <v>1216</v>
      </c>
    </row>
    <row r="440">
      <c r="BT440" t="s" s="0">
        <v>1217</v>
      </c>
      <c r="EJ440" t="s" s="0">
        <v>1217</v>
      </c>
      <c r="HK440" t="s" s="0">
        <v>1217</v>
      </c>
      <c r="JY440" t="s" s="0">
        <v>1217</v>
      </c>
      <c r="MP440" t="s" s="0">
        <v>1217</v>
      </c>
      <c r="PH440" t="s" s="0">
        <v>1217</v>
      </c>
      <c r="XO440" t="s" s="0">
        <v>1217</v>
      </c>
      <c r="ZQ440" t="s" s="0">
        <v>1217</v>
      </c>
      <c r="ACD440" t="s" s="0">
        <v>1217</v>
      </c>
      <c r="AER440" t="s" s="0">
        <v>1217</v>
      </c>
    </row>
    <row r="441">
      <c r="BT441" t="s" s="0">
        <v>1218</v>
      </c>
      <c r="EJ441" t="s" s="0">
        <v>1218</v>
      </c>
      <c r="HK441" t="s" s="0">
        <v>1218</v>
      </c>
      <c r="JY441" t="s" s="0">
        <v>1218</v>
      </c>
      <c r="MP441" t="s" s="0">
        <v>1218</v>
      </c>
      <c r="PH441" t="s" s="0">
        <v>1218</v>
      </c>
      <c r="XO441" t="s" s="0">
        <v>1218</v>
      </c>
      <c r="ZQ441" t="s" s="0">
        <v>1218</v>
      </c>
      <c r="ACD441" t="s" s="0">
        <v>1218</v>
      </c>
      <c r="AER441" t="s" s="0">
        <v>1218</v>
      </c>
    </row>
    <row r="442">
      <c r="BT442" t="s" s="0">
        <v>1219</v>
      </c>
      <c r="EJ442" t="s" s="0">
        <v>1219</v>
      </c>
      <c r="HK442" t="s" s="0">
        <v>1219</v>
      </c>
      <c r="JY442" t="s" s="0">
        <v>1219</v>
      </c>
      <c r="MP442" t="s" s="0">
        <v>1219</v>
      </c>
      <c r="PH442" t="s" s="0">
        <v>1219</v>
      </c>
      <c r="XO442" t="s" s="0">
        <v>1219</v>
      </c>
      <c r="ZQ442" t="s" s="0">
        <v>1219</v>
      </c>
      <c r="ACD442" t="s" s="0">
        <v>1219</v>
      </c>
      <c r="AER442" t="s" s="0">
        <v>1219</v>
      </c>
    </row>
    <row r="443">
      <c r="BT443" t="s" s="0">
        <v>1220</v>
      </c>
      <c r="EJ443" t="s" s="0">
        <v>1220</v>
      </c>
      <c r="HK443" t="s" s="0">
        <v>1220</v>
      </c>
      <c r="JY443" t="s" s="0">
        <v>1220</v>
      </c>
      <c r="MP443" t="s" s="0">
        <v>1220</v>
      </c>
      <c r="PH443" t="s" s="0">
        <v>1220</v>
      </c>
      <c r="XO443" t="s" s="0">
        <v>1220</v>
      </c>
      <c r="ZQ443" t="s" s="0">
        <v>1220</v>
      </c>
      <c r="ACD443" t="s" s="0">
        <v>1220</v>
      </c>
      <c r="AER443" t="s" s="0">
        <v>1220</v>
      </c>
    </row>
    <row r="444">
      <c r="BT444" t="s" s="0">
        <v>1221</v>
      </c>
      <c r="EJ444" t="s" s="0">
        <v>1221</v>
      </c>
      <c r="HK444" t="s" s="0">
        <v>1221</v>
      </c>
      <c r="JY444" t="s" s="0">
        <v>1221</v>
      </c>
      <c r="MP444" t="s" s="0">
        <v>1221</v>
      </c>
      <c r="PH444" t="s" s="0">
        <v>1221</v>
      </c>
      <c r="XO444" t="s" s="0">
        <v>1221</v>
      </c>
      <c r="ZQ444" t="s" s="0">
        <v>1221</v>
      </c>
      <c r="ACD444" t="s" s="0">
        <v>1221</v>
      </c>
      <c r="AER444" t="s" s="0">
        <v>1221</v>
      </c>
    </row>
    <row r="445">
      <c r="BT445" t="s" s="0">
        <v>1222</v>
      </c>
      <c r="EJ445" t="s" s="0">
        <v>1222</v>
      </c>
      <c r="HK445" t="s" s="0">
        <v>1222</v>
      </c>
      <c r="JY445" t="s" s="0">
        <v>1222</v>
      </c>
      <c r="MP445" t="s" s="0">
        <v>1222</v>
      </c>
      <c r="PH445" t="s" s="0">
        <v>1222</v>
      </c>
      <c r="XO445" t="s" s="0">
        <v>1222</v>
      </c>
      <c r="ZQ445" t="s" s="0">
        <v>1222</v>
      </c>
      <c r="ACD445" t="s" s="0">
        <v>1222</v>
      </c>
      <c r="AER445" t="s" s="0">
        <v>1222</v>
      </c>
    </row>
    <row r="446">
      <c r="BT446" t="s" s="0">
        <v>1223</v>
      </c>
      <c r="EJ446" t="s" s="0">
        <v>1223</v>
      </c>
      <c r="HK446" t="s" s="0">
        <v>1223</v>
      </c>
      <c r="JY446" t="s" s="0">
        <v>1223</v>
      </c>
      <c r="MP446" t="s" s="0">
        <v>1223</v>
      </c>
      <c r="PH446" t="s" s="0">
        <v>1223</v>
      </c>
      <c r="XO446" t="s" s="0">
        <v>1223</v>
      </c>
      <c r="ZQ446" t="s" s="0">
        <v>1223</v>
      </c>
      <c r="ACD446" t="s" s="0">
        <v>1223</v>
      </c>
      <c r="AER446" t="s" s="0">
        <v>1223</v>
      </c>
    </row>
    <row r="447">
      <c r="BT447" t="s" s="0">
        <v>1224</v>
      </c>
      <c r="EJ447" t="s" s="0">
        <v>1224</v>
      </c>
      <c r="HK447" t="s" s="0">
        <v>1224</v>
      </c>
      <c r="JY447" t="s" s="0">
        <v>1224</v>
      </c>
      <c r="MP447" t="s" s="0">
        <v>1224</v>
      </c>
      <c r="PH447" t="s" s="0">
        <v>1224</v>
      </c>
      <c r="XO447" t="s" s="0">
        <v>1224</v>
      </c>
      <c r="ZQ447" t="s" s="0">
        <v>1224</v>
      </c>
      <c r="ACD447" t="s" s="0">
        <v>1224</v>
      </c>
      <c r="AER447" t="s" s="0">
        <v>1224</v>
      </c>
    </row>
    <row r="448">
      <c r="BT448" t="s" s="0">
        <v>1225</v>
      </c>
      <c r="EJ448" t="s" s="0">
        <v>1225</v>
      </c>
      <c r="HK448" t="s" s="0">
        <v>1225</v>
      </c>
      <c r="JY448" t="s" s="0">
        <v>1225</v>
      </c>
      <c r="MP448" t="s" s="0">
        <v>1225</v>
      </c>
      <c r="PH448" t="s" s="0">
        <v>1225</v>
      </c>
      <c r="XO448" t="s" s="0">
        <v>1225</v>
      </c>
      <c r="ZQ448" t="s" s="0">
        <v>1225</v>
      </c>
      <c r="ACD448" t="s" s="0">
        <v>1225</v>
      </c>
      <c r="AER448" t="s" s="0">
        <v>1225</v>
      </c>
    </row>
    <row r="449">
      <c r="BT449" t="s" s="0">
        <v>1226</v>
      </c>
      <c r="EJ449" t="s" s="0">
        <v>1226</v>
      </c>
      <c r="HK449" t="s" s="0">
        <v>1226</v>
      </c>
      <c r="JY449" t="s" s="0">
        <v>1226</v>
      </c>
      <c r="MP449" t="s" s="0">
        <v>1226</v>
      </c>
      <c r="PH449" t="s" s="0">
        <v>1226</v>
      </c>
      <c r="XO449" t="s" s="0">
        <v>1226</v>
      </c>
      <c r="ZQ449" t="s" s="0">
        <v>1226</v>
      </c>
      <c r="ACD449" t="s" s="0">
        <v>1226</v>
      </c>
      <c r="AER449" t="s" s="0">
        <v>1226</v>
      </c>
    </row>
    <row r="450">
      <c r="BT450" t="s" s="0">
        <v>1227</v>
      </c>
      <c r="EJ450" t="s" s="0">
        <v>1227</v>
      </c>
      <c r="HK450" t="s" s="0">
        <v>1227</v>
      </c>
      <c r="JY450" t="s" s="0">
        <v>1227</v>
      </c>
      <c r="MP450" t="s" s="0">
        <v>1227</v>
      </c>
      <c r="PH450" t="s" s="0">
        <v>1227</v>
      </c>
      <c r="XO450" t="s" s="0">
        <v>1227</v>
      </c>
      <c r="ZQ450" t="s" s="0">
        <v>1227</v>
      </c>
      <c r="ACD450" t="s" s="0">
        <v>1227</v>
      </c>
      <c r="AER450" t="s" s="0">
        <v>1227</v>
      </c>
    </row>
    <row r="451">
      <c r="BT451" t="s" s="0">
        <v>1228</v>
      </c>
      <c r="EJ451" t="s" s="0">
        <v>1228</v>
      </c>
      <c r="HK451" t="s" s="0">
        <v>1228</v>
      </c>
      <c r="JY451" t="s" s="0">
        <v>1228</v>
      </c>
      <c r="MP451" t="s" s="0">
        <v>1228</v>
      </c>
      <c r="PH451" t="s" s="0">
        <v>1228</v>
      </c>
      <c r="XO451" t="s" s="0">
        <v>1228</v>
      </c>
      <c r="ZQ451" t="s" s="0">
        <v>1228</v>
      </c>
      <c r="ACD451" t="s" s="0">
        <v>1228</v>
      </c>
      <c r="AER451" t="s" s="0">
        <v>1228</v>
      </c>
    </row>
    <row r="452">
      <c r="BT452" t="s" s="0">
        <v>1229</v>
      </c>
      <c r="EJ452" t="s" s="0">
        <v>1229</v>
      </c>
      <c r="HK452" t="s" s="0">
        <v>1229</v>
      </c>
      <c r="JY452" t="s" s="0">
        <v>1229</v>
      </c>
      <c r="MP452" t="s" s="0">
        <v>1229</v>
      </c>
      <c r="PH452" t="s" s="0">
        <v>1229</v>
      </c>
      <c r="XO452" t="s" s="0">
        <v>1229</v>
      </c>
      <c r="ZQ452" t="s" s="0">
        <v>1229</v>
      </c>
      <c r="ACD452" t="s" s="0">
        <v>1229</v>
      </c>
      <c r="AER452" t="s" s="0">
        <v>1229</v>
      </c>
    </row>
    <row r="453">
      <c r="BT453" t="s" s="0">
        <v>1230</v>
      </c>
      <c r="EJ453" t="s" s="0">
        <v>1230</v>
      </c>
      <c r="HK453" t="s" s="0">
        <v>1230</v>
      </c>
      <c r="JY453" t="s" s="0">
        <v>1230</v>
      </c>
      <c r="MP453" t="s" s="0">
        <v>1230</v>
      </c>
      <c r="PH453" t="s" s="0">
        <v>1230</v>
      </c>
      <c r="XO453" t="s" s="0">
        <v>1230</v>
      </c>
      <c r="ZQ453" t="s" s="0">
        <v>1230</v>
      </c>
      <c r="ACD453" t="s" s="0">
        <v>1230</v>
      </c>
      <c r="AER453" t="s" s="0">
        <v>1230</v>
      </c>
    </row>
    <row r="454">
      <c r="BT454" t="s" s="0">
        <v>1231</v>
      </c>
      <c r="EJ454" t="s" s="0">
        <v>1231</v>
      </c>
      <c r="HK454" t="s" s="0">
        <v>1231</v>
      </c>
      <c r="JY454" t="s" s="0">
        <v>1231</v>
      </c>
      <c r="MP454" t="s" s="0">
        <v>1231</v>
      </c>
      <c r="PH454" t="s" s="0">
        <v>1231</v>
      </c>
      <c r="XO454" t="s" s="0">
        <v>1231</v>
      </c>
      <c r="ZQ454" t="s" s="0">
        <v>1231</v>
      </c>
      <c r="ACD454" t="s" s="0">
        <v>1231</v>
      </c>
      <c r="AER454" t="s" s="0">
        <v>1231</v>
      </c>
    </row>
    <row r="455">
      <c r="BT455" t="s" s="0">
        <v>1232</v>
      </c>
      <c r="EJ455" t="s" s="0">
        <v>1232</v>
      </c>
      <c r="HK455" t="s" s="0">
        <v>1232</v>
      </c>
      <c r="JY455" t="s" s="0">
        <v>1232</v>
      </c>
      <c r="MP455" t="s" s="0">
        <v>1232</v>
      </c>
      <c r="PH455" t="s" s="0">
        <v>1232</v>
      </c>
      <c r="XO455" t="s" s="0">
        <v>1232</v>
      </c>
      <c r="ZQ455" t="s" s="0">
        <v>1232</v>
      </c>
      <c r="ACD455" t="s" s="0">
        <v>1232</v>
      </c>
      <c r="AER455" t="s" s="0">
        <v>1232</v>
      </c>
    </row>
    <row r="456">
      <c r="BT456" t="s" s="0">
        <v>1233</v>
      </c>
      <c r="EJ456" t="s" s="0">
        <v>1233</v>
      </c>
      <c r="HK456" t="s" s="0">
        <v>1233</v>
      </c>
      <c r="JY456" t="s" s="0">
        <v>1233</v>
      </c>
      <c r="MP456" t="s" s="0">
        <v>1233</v>
      </c>
      <c r="PH456" t="s" s="0">
        <v>1233</v>
      </c>
      <c r="XO456" t="s" s="0">
        <v>1233</v>
      </c>
      <c r="ZQ456" t="s" s="0">
        <v>1233</v>
      </c>
      <c r="ACD456" t="s" s="0">
        <v>1233</v>
      </c>
      <c r="AER456" t="s" s="0">
        <v>1233</v>
      </c>
    </row>
    <row r="457">
      <c r="BT457" t="s" s="0">
        <v>1234</v>
      </c>
      <c r="EJ457" t="s" s="0">
        <v>1234</v>
      </c>
      <c r="HK457" t="s" s="0">
        <v>1234</v>
      </c>
      <c r="JY457" t="s" s="0">
        <v>1234</v>
      </c>
      <c r="MP457" t="s" s="0">
        <v>1234</v>
      </c>
      <c r="PH457" t="s" s="0">
        <v>1234</v>
      </c>
      <c r="XO457" t="s" s="0">
        <v>1234</v>
      </c>
      <c r="ZQ457" t="s" s="0">
        <v>1234</v>
      </c>
      <c r="ACD457" t="s" s="0">
        <v>1234</v>
      </c>
      <c r="AER457" t="s" s="0">
        <v>1234</v>
      </c>
    </row>
    <row r="458">
      <c r="BT458" t="s" s="0">
        <v>1235</v>
      </c>
      <c r="EJ458" t="s" s="0">
        <v>1235</v>
      </c>
      <c r="HK458" t="s" s="0">
        <v>1235</v>
      </c>
      <c r="JY458" t="s" s="0">
        <v>1235</v>
      </c>
      <c r="MP458" t="s" s="0">
        <v>1235</v>
      </c>
      <c r="PH458" t="s" s="0">
        <v>1235</v>
      </c>
      <c r="XO458" t="s" s="0">
        <v>1235</v>
      </c>
      <c r="ZQ458" t="s" s="0">
        <v>1235</v>
      </c>
      <c r="ACD458" t="s" s="0">
        <v>1235</v>
      </c>
      <c r="AER458" t="s" s="0">
        <v>1235</v>
      </c>
    </row>
    <row r="459">
      <c r="BT459" t="s" s="0">
        <v>1236</v>
      </c>
      <c r="EJ459" t="s" s="0">
        <v>1236</v>
      </c>
      <c r="HK459" t="s" s="0">
        <v>1236</v>
      </c>
      <c r="JY459" t="s" s="0">
        <v>1236</v>
      </c>
      <c r="MP459" t="s" s="0">
        <v>1236</v>
      </c>
      <c r="PH459" t="s" s="0">
        <v>1236</v>
      </c>
      <c r="XO459" t="s" s="0">
        <v>1236</v>
      </c>
      <c r="ZQ459" t="s" s="0">
        <v>1236</v>
      </c>
      <c r="ACD459" t="s" s="0">
        <v>1236</v>
      </c>
      <c r="AER459" t="s" s="0">
        <v>1236</v>
      </c>
    </row>
    <row r="460">
      <c r="BT460" t="s" s="0">
        <v>1237</v>
      </c>
      <c r="EJ460" t="s" s="0">
        <v>1237</v>
      </c>
      <c r="HK460" t="s" s="0">
        <v>1237</v>
      </c>
      <c r="JY460" t="s" s="0">
        <v>1237</v>
      </c>
      <c r="MP460" t="s" s="0">
        <v>1237</v>
      </c>
      <c r="PH460" t="s" s="0">
        <v>1237</v>
      </c>
      <c r="XO460" t="s" s="0">
        <v>1237</v>
      </c>
      <c r="ZQ460" t="s" s="0">
        <v>1237</v>
      </c>
      <c r="ACD460" t="s" s="0">
        <v>1237</v>
      </c>
      <c r="AER460" t="s" s="0">
        <v>1237</v>
      </c>
    </row>
    <row r="461">
      <c r="BT461" t="s" s="0">
        <v>1238</v>
      </c>
      <c r="EJ461" t="s" s="0">
        <v>1238</v>
      </c>
      <c r="HK461" t="s" s="0">
        <v>1238</v>
      </c>
      <c r="JY461" t="s" s="0">
        <v>1238</v>
      </c>
      <c r="MP461" t="s" s="0">
        <v>1238</v>
      </c>
      <c r="PH461" t="s" s="0">
        <v>1238</v>
      </c>
      <c r="XO461" t="s" s="0">
        <v>1238</v>
      </c>
      <c r="ZQ461" t="s" s="0">
        <v>1238</v>
      </c>
      <c r="ACD461" t="s" s="0">
        <v>1238</v>
      </c>
      <c r="AER461" t="s" s="0">
        <v>1238</v>
      </c>
    </row>
    <row r="462">
      <c r="BT462" t="s" s="0">
        <v>1239</v>
      </c>
      <c r="EJ462" t="s" s="0">
        <v>1239</v>
      </c>
      <c r="HK462" t="s" s="0">
        <v>1239</v>
      </c>
      <c r="JY462" t="s" s="0">
        <v>1239</v>
      </c>
      <c r="MP462" t="s" s="0">
        <v>1239</v>
      </c>
      <c r="PH462" t="s" s="0">
        <v>1239</v>
      </c>
      <c r="XO462" t="s" s="0">
        <v>1239</v>
      </c>
      <c r="ZQ462" t="s" s="0">
        <v>1239</v>
      </c>
      <c r="ACD462" t="s" s="0">
        <v>1239</v>
      </c>
      <c r="AER462" t="s" s="0">
        <v>1239</v>
      </c>
    </row>
    <row r="463">
      <c r="BT463" t="s" s="0">
        <v>1240</v>
      </c>
      <c r="EJ463" t="s" s="0">
        <v>1240</v>
      </c>
      <c r="HK463" t="s" s="0">
        <v>1240</v>
      </c>
      <c r="JY463" t="s" s="0">
        <v>1240</v>
      </c>
      <c r="MP463" t="s" s="0">
        <v>1240</v>
      </c>
      <c r="PH463" t="s" s="0">
        <v>1240</v>
      </c>
      <c r="XO463" t="s" s="0">
        <v>1240</v>
      </c>
      <c r="ZQ463" t="s" s="0">
        <v>1240</v>
      </c>
      <c r="ACD463" t="s" s="0">
        <v>1240</v>
      </c>
      <c r="AER463" t="s" s="0">
        <v>1240</v>
      </c>
    </row>
    <row r="464">
      <c r="BT464" t="s" s="0">
        <v>1241</v>
      </c>
      <c r="EJ464" t="s" s="0">
        <v>1241</v>
      </c>
      <c r="HK464" t="s" s="0">
        <v>1241</v>
      </c>
      <c r="JY464" t="s" s="0">
        <v>1241</v>
      </c>
      <c r="MP464" t="s" s="0">
        <v>1241</v>
      </c>
      <c r="PH464" t="s" s="0">
        <v>1241</v>
      </c>
      <c r="XO464" t="s" s="0">
        <v>1241</v>
      </c>
      <c r="ZQ464" t="s" s="0">
        <v>1241</v>
      </c>
      <c r="ACD464" t="s" s="0">
        <v>1241</v>
      </c>
      <c r="AER464" t="s" s="0">
        <v>1241</v>
      </c>
    </row>
    <row r="465">
      <c r="BT465" t="s" s="0">
        <v>1242</v>
      </c>
      <c r="EJ465" t="s" s="0">
        <v>1242</v>
      </c>
      <c r="HK465" t="s" s="0">
        <v>1242</v>
      </c>
      <c r="JY465" t="s" s="0">
        <v>1242</v>
      </c>
      <c r="MP465" t="s" s="0">
        <v>1242</v>
      </c>
      <c r="PH465" t="s" s="0">
        <v>1242</v>
      </c>
      <c r="XO465" t="s" s="0">
        <v>1242</v>
      </c>
      <c r="ZQ465" t="s" s="0">
        <v>1242</v>
      </c>
      <c r="ACD465" t="s" s="0">
        <v>1242</v>
      </c>
      <c r="AER465" t="s" s="0">
        <v>1242</v>
      </c>
    </row>
    <row r="466">
      <c r="BT466" t="s" s="0">
        <v>1243</v>
      </c>
      <c r="EJ466" t="s" s="0">
        <v>1243</v>
      </c>
      <c r="HK466" t="s" s="0">
        <v>1243</v>
      </c>
      <c r="JY466" t="s" s="0">
        <v>1243</v>
      </c>
      <c r="MP466" t="s" s="0">
        <v>1243</v>
      </c>
      <c r="PH466" t="s" s="0">
        <v>1243</v>
      </c>
      <c r="XO466" t="s" s="0">
        <v>1243</v>
      </c>
      <c r="ZQ466" t="s" s="0">
        <v>1243</v>
      </c>
      <c r="ACD466" t="s" s="0">
        <v>1243</v>
      </c>
      <c r="AER466" t="s" s="0">
        <v>1243</v>
      </c>
    </row>
    <row r="467">
      <c r="BT467" t="s" s="0">
        <v>1244</v>
      </c>
      <c r="EJ467" t="s" s="0">
        <v>1244</v>
      </c>
      <c r="HK467" t="s" s="0">
        <v>1244</v>
      </c>
      <c r="JY467" t="s" s="0">
        <v>1244</v>
      </c>
      <c r="MP467" t="s" s="0">
        <v>1244</v>
      </c>
      <c r="PH467" t="s" s="0">
        <v>1244</v>
      </c>
      <c r="XO467" t="s" s="0">
        <v>1244</v>
      </c>
      <c r="ZQ467" t="s" s="0">
        <v>1244</v>
      </c>
      <c r="ACD467" t="s" s="0">
        <v>1244</v>
      </c>
      <c r="AER467" t="s" s="0">
        <v>1244</v>
      </c>
    </row>
    <row r="468">
      <c r="BT468" t="s" s="0">
        <v>1245</v>
      </c>
      <c r="EJ468" t="s" s="0">
        <v>1245</v>
      </c>
      <c r="HK468" t="s" s="0">
        <v>1245</v>
      </c>
      <c r="JY468" t="s" s="0">
        <v>1245</v>
      </c>
      <c r="MP468" t="s" s="0">
        <v>1245</v>
      </c>
      <c r="PH468" t="s" s="0">
        <v>1245</v>
      </c>
      <c r="XO468" t="s" s="0">
        <v>1245</v>
      </c>
      <c r="ZQ468" t="s" s="0">
        <v>1245</v>
      </c>
      <c r="ACD468" t="s" s="0">
        <v>1245</v>
      </c>
      <c r="AER468" t="s" s="0">
        <v>1245</v>
      </c>
    </row>
    <row r="469">
      <c r="BT469" t="s" s="0">
        <v>1246</v>
      </c>
      <c r="EJ469" t="s" s="0">
        <v>1246</v>
      </c>
      <c r="HK469" t="s" s="0">
        <v>1246</v>
      </c>
      <c r="JY469" t="s" s="0">
        <v>1246</v>
      </c>
      <c r="MP469" t="s" s="0">
        <v>1246</v>
      </c>
      <c r="PH469" t="s" s="0">
        <v>1246</v>
      </c>
      <c r="XO469" t="s" s="0">
        <v>1246</v>
      </c>
      <c r="ZQ469" t="s" s="0">
        <v>1246</v>
      </c>
      <c r="ACD469" t="s" s="0">
        <v>1246</v>
      </c>
      <c r="AER469" t="s" s="0">
        <v>1246</v>
      </c>
    </row>
    <row r="470">
      <c r="BT470" t="s" s="0">
        <v>1247</v>
      </c>
      <c r="EJ470" t="s" s="0">
        <v>1247</v>
      </c>
      <c r="HK470" t="s" s="0">
        <v>1247</v>
      </c>
      <c r="JY470" t="s" s="0">
        <v>1247</v>
      </c>
      <c r="MP470" t="s" s="0">
        <v>1247</v>
      </c>
      <c r="PH470" t="s" s="0">
        <v>1247</v>
      </c>
      <c r="XO470" t="s" s="0">
        <v>1247</v>
      </c>
      <c r="ZQ470" t="s" s="0">
        <v>1247</v>
      </c>
      <c r="ACD470" t="s" s="0">
        <v>1247</v>
      </c>
      <c r="AER470" t="s" s="0">
        <v>1247</v>
      </c>
    </row>
    <row r="471">
      <c r="BT471" t="s" s="0">
        <v>1248</v>
      </c>
      <c r="EJ471" t="s" s="0">
        <v>1248</v>
      </c>
      <c r="HK471" t="s" s="0">
        <v>1248</v>
      </c>
      <c r="JY471" t="s" s="0">
        <v>1248</v>
      </c>
      <c r="MP471" t="s" s="0">
        <v>1248</v>
      </c>
      <c r="PH471" t="s" s="0">
        <v>1248</v>
      </c>
      <c r="XO471" t="s" s="0">
        <v>1248</v>
      </c>
      <c r="ZQ471" t="s" s="0">
        <v>1248</v>
      </c>
      <c r="ACD471" t="s" s="0">
        <v>1248</v>
      </c>
      <c r="AER471" t="s" s="0">
        <v>1248</v>
      </c>
    </row>
    <row r="472">
      <c r="BT472" t="s" s="0">
        <v>1249</v>
      </c>
      <c r="EJ472" t="s" s="0">
        <v>1249</v>
      </c>
      <c r="HK472" t="s" s="0">
        <v>1249</v>
      </c>
      <c r="JY472" t="s" s="0">
        <v>1249</v>
      </c>
      <c r="MP472" t="s" s="0">
        <v>1249</v>
      </c>
      <c r="PH472" t="s" s="0">
        <v>1249</v>
      </c>
      <c r="XO472" t="s" s="0">
        <v>1249</v>
      </c>
      <c r="ZQ472" t="s" s="0">
        <v>1249</v>
      </c>
      <c r="ACD472" t="s" s="0">
        <v>1249</v>
      </c>
      <c r="AER472" t="s" s="0">
        <v>1249</v>
      </c>
    </row>
    <row r="473">
      <c r="BT473" t="s" s="0">
        <v>1250</v>
      </c>
      <c r="EJ473" t="s" s="0">
        <v>1250</v>
      </c>
      <c r="HK473" t="s" s="0">
        <v>1250</v>
      </c>
      <c r="JY473" t="s" s="0">
        <v>1250</v>
      </c>
      <c r="MP473" t="s" s="0">
        <v>1250</v>
      </c>
      <c r="PH473" t="s" s="0">
        <v>1250</v>
      </c>
      <c r="XO473" t="s" s="0">
        <v>1250</v>
      </c>
      <c r="ZQ473" t="s" s="0">
        <v>1250</v>
      </c>
      <c r="ACD473" t="s" s="0">
        <v>1250</v>
      </c>
      <c r="AER473" t="s" s="0">
        <v>1250</v>
      </c>
    </row>
    <row r="474">
      <c r="BT474" t="s" s="0">
        <v>1251</v>
      </c>
      <c r="EJ474" t="s" s="0">
        <v>1251</v>
      </c>
      <c r="HK474" t="s" s="0">
        <v>1251</v>
      </c>
      <c r="JY474" t="s" s="0">
        <v>1251</v>
      </c>
      <c r="MP474" t="s" s="0">
        <v>1251</v>
      </c>
      <c r="PH474" t="s" s="0">
        <v>1251</v>
      </c>
      <c r="XO474" t="s" s="0">
        <v>1251</v>
      </c>
      <c r="ZQ474" t="s" s="0">
        <v>1251</v>
      </c>
      <c r="ACD474" t="s" s="0">
        <v>1251</v>
      </c>
      <c r="AER474" t="s" s="0">
        <v>1251</v>
      </c>
    </row>
    <row r="475">
      <c r="BT475" t="s" s="0">
        <v>1252</v>
      </c>
      <c r="EJ475" t="s" s="0">
        <v>1252</v>
      </c>
      <c r="HK475" t="s" s="0">
        <v>1252</v>
      </c>
      <c r="JY475" t="s" s="0">
        <v>1252</v>
      </c>
      <c r="MP475" t="s" s="0">
        <v>1252</v>
      </c>
      <c r="PH475" t="s" s="0">
        <v>1252</v>
      </c>
      <c r="XO475" t="s" s="0">
        <v>1252</v>
      </c>
      <c r="ZQ475" t="s" s="0">
        <v>1252</v>
      </c>
      <c r="ACD475" t="s" s="0">
        <v>1252</v>
      </c>
      <c r="AER475" t="s" s="0">
        <v>1252</v>
      </c>
    </row>
    <row r="476">
      <c r="BT476" t="s" s="0">
        <v>1253</v>
      </c>
      <c r="EJ476" t="s" s="0">
        <v>1253</v>
      </c>
      <c r="HK476" t="s" s="0">
        <v>1253</v>
      </c>
      <c r="JY476" t="s" s="0">
        <v>1253</v>
      </c>
      <c r="MP476" t="s" s="0">
        <v>1253</v>
      </c>
      <c r="PH476" t="s" s="0">
        <v>1253</v>
      </c>
      <c r="XO476" t="s" s="0">
        <v>1253</v>
      </c>
      <c r="ZQ476" t="s" s="0">
        <v>1253</v>
      </c>
      <c r="ACD476" t="s" s="0">
        <v>1253</v>
      </c>
      <c r="AER476" t="s" s="0">
        <v>1253</v>
      </c>
    </row>
    <row r="477">
      <c r="BT477" t="s" s="0">
        <v>1254</v>
      </c>
      <c r="EJ477" t="s" s="0">
        <v>1254</v>
      </c>
      <c r="HK477" t="s" s="0">
        <v>1254</v>
      </c>
      <c r="JY477" t="s" s="0">
        <v>1254</v>
      </c>
      <c r="MP477" t="s" s="0">
        <v>1254</v>
      </c>
      <c r="PH477" t="s" s="0">
        <v>1254</v>
      </c>
      <c r="XO477" t="s" s="0">
        <v>1254</v>
      </c>
      <c r="ZQ477" t="s" s="0">
        <v>1254</v>
      </c>
      <c r="ACD477" t="s" s="0">
        <v>1254</v>
      </c>
      <c r="AER477" t="s" s="0">
        <v>1254</v>
      </c>
    </row>
    <row r="478">
      <c r="BT478" t="s" s="0">
        <v>1255</v>
      </c>
      <c r="EJ478" t="s" s="0">
        <v>1255</v>
      </c>
      <c r="HK478" t="s" s="0">
        <v>1255</v>
      </c>
      <c r="JY478" t="s" s="0">
        <v>1255</v>
      </c>
      <c r="MP478" t="s" s="0">
        <v>1255</v>
      </c>
      <c r="PH478" t="s" s="0">
        <v>1255</v>
      </c>
      <c r="XO478" t="s" s="0">
        <v>1255</v>
      </c>
      <c r="ZQ478" t="s" s="0">
        <v>1255</v>
      </c>
      <c r="ACD478" t="s" s="0">
        <v>1255</v>
      </c>
      <c r="AER478" t="s" s="0">
        <v>1255</v>
      </c>
    </row>
    <row r="479">
      <c r="BT479" t="s" s="0">
        <v>1256</v>
      </c>
      <c r="EJ479" t="s" s="0">
        <v>1256</v>
      </c>
      <c r="HK479" t="s" s="0">
        <v>1256</v>
      </c>
      <c r="JY479" t="s" s="0">
        <v>1256</v>
      </c>
      <c r="MP479" t="s" s="0">
        <v>1256</v>
      </c>
      <c r="PH479" t="s" s="0">
        <v>1256</v>
      </c>
      <c r="XO479" t="s" s="0">
        <v>1256</v>
      </c>
      <c r="ZQ479" t="s" s="0">
        <v>1256</v>
      </c>
      <c r="ACD479" t="s" s="0">
        <v>1256</v>
      </c>
      <c r="AER479" t="s" s="0">
        <v>1256</v>
      </c>
    </row>
    <row r="480">
      <c r="BT480" t="s" s="0">
        <v>1257</v>
      </c>
      <c r="EJ480" t="s" s="0">
        <v>1257</v>
      </c>
      <c r="HK480" t="s" s="0">
        <v>1257</v>
      </c>
      <c r="JY480" t="s" s="0">
        <v>1257</v>
      </c>
      <c r="MP480" t="s" s="0">
        <v>1257</v>
      </c>
      <c r="PH480" t="s" s="0">
        <v>1257</v>
      </c>
      <c r="XO480" t="s" s="0">
        <v>1257</v>
      </c>
      <c r="ZQ480" t="s" s="0">
        <v>1257</v>
      </c>
      <c r="ACD480" t="s" s="0">
        <v>1257</v>
      </c>
      <c r="AER480" t="s" s="0">
        <v>1257</v>
      </c>
    </row>
    <row r="481">
      <c r="BT481" t="s" s="0">
        <v>1258</v>
      </c>
      <c r="EJ481" t="s" s="0">
        <v>1258</v>
      </c>
      <c r="HK481" t="s" s="0">
        <v>1258</v>
      </c>
      <c r="JY481" t="s" s="0">
        <v>1258</v>
      </c>
      <c r="MP481" t="s" s="0">
        <v>1258</v>
      </c>
      <c r="PH481" t="s" s="0">
        <v>1258</v>
      </c>
      <c r="XO481" t="s" s="0">
        <v>1258</v>
      </c>
      <c r="ZQ481" t="s" s="0">
        <v>1258</v>
      </c>
      <c r="ACD481" t="s" s="0">
        <v>1258</v>
      </c>
      <c r="AER481" t="s" s="0">
        <v>1258</v>
      </c>
    </row>
    <row r="482">
      <c r="BT482" t="s" s="0">
        <v>1259</v>
      </c>
      <c r="EJ482" t="s" s="0">
        <v>1259</v>
      </c>
      <c r="HK482" t="s" s="0">
        <v>1259</v>
      </c>
      <c r="JY482" t="s" s="0">
        <v>1259</v>
      </c>
      <c r="MP482" t="s" s="0">
        <v>1259</v>
      </c>
      <c r="PH482" t="s" s="0">
        <v>1259</v>
      </c>
      <c r="XO482" t="s" s="0">
        <v>1259</v>
      </c>
      <c r="ZQ482" t="s" s="0">
        <v>1259</v>
      </c>
      <c r="ACD482" t="s" s="0">
        <v>1259</v>
      </c>
      <c r="AER482" t="s" s="0">
        <v>1259</v>
      </c>
    </row>
    <row r="483">
      <c r="BT483" t="s" s="0">
        <v>1260</v>
      </c>
      <c r="EJ483" t="s" s="0">
        <v>1260</v>
      </c>
      <c r="HK483" t="s" s="0">
        <v>1260</v>
      </c>
      <c r="JY483" t="s" s="0">
        <v>1260</v>
      </c>
      <c r="MP483" t="s" s="0">
        <v>1260</v>
      </c>
      <c r="PH483" t="s" s="0">
        <v>1260</v>
      </c>
      <c r="XO483" t="s" s="0">
        <v>1260</v>
      </c>
      <c r="ZQ483" t="s" s="0">
        <v>1260</v>
      </c>
      <c r="ACD483" t="s" s="0">
        <v>1260</v>
      </c>
      <c r="AER483" t="s" s="0">
        <v>1260</v>
      </c>
    </row>
    <row r="484">
      <c r="BT484" t="s" s="0">
        <v>1261</v>
      </c>
      <c r="EJ484" t="s" s="0">
        <v>1261</v>
      </c>
      <c r="HK484" t="s" s="0">
        <v>1261</v>
      </c>
      <c r="JY484" t="s" s="0">
        <v>1261</v>
      </c>
      <c r="MP484" t="s" s="0">
        <v>1261</v>
      </c>
      <c r="PH484" t="s" s="0">
        <v>1261</v>
      </c>
      <c r="XO484" t="s" s="0">
        <v>1261</v>
      </c>
      <c r="ZQ484" t="s" s="0">
        <v>1261</v>
      </c>
      <c r="ACD484" t="s" s="0">
        <v>1261</v>
      </c>
      <c r="AER484" t="s" s="0">
        <v>1261</v>
      </c>
    </row>
    <row r="485">
      <c r="BT485" t="s" s="0">
        <v>1262</v>
      </c>
      <c r="EJ485" t="s" s="0">
        <v>1262</v>
      </c>
      <c r="HK485" t="s" s="0">
        <v>1262</v>
      </c>
      <c r="JY485" t="s" s="0">
        <v>1262</v>
      </c>
      <c r="MP485" t="s" s="0">
        <v>1262</v>
      </c>
      <c r="PH485" t="s" s="0">
        <v>1262</v>
      </c>
      <c r="XO485" t="s" s="0">
        <v>1262</v>
      </c>
      <c r="ZQ485" t="s" s="0">
        <v>1262</v>
      </c>
      <c r="ACD485" t="s" s="0">
        <v>1262</v>
      </c>
      <c r="AER485" t="s" s="0">
        <v>1262</v>
      </c>
    </row>
    <row r="486">
      <c r="BT486" t="s" s="0">
        <v>1263</v>
      </c>
      <c r="EJ486" t="s" s="0">
        <v>1263</v>
      </c>
      <c r="HK486" t="s" s="0">
        <v>1263</v>
      </c>
      <c r="JY486" t="s" s="0">
        <v>1263</v>
      </c>
      <c r="MP486" t="s" s="0">
        <v>1263</v>
      </c>
      <c r="PH486" t="s" s="0">
        <v>1263</v>
      </c>
      <c r="XO486" t="s" s="0">
        <v>1263</v>
      </c>
      <c r="ZQ486" t="s" s="0">
        <v>1263</v>
      </c>
      <c r="ACD486" t="s" s="0">
        <v>1263</v>
      </c>
      <c r="AER486" t="s" s="0">
        <v>1263</v>
      </c>
    </row>
    <row r="487">
      <c r="BT487" t="s" s="0">
        <v>1264</v>
      </c>
      <c r="EJ487" t="s" s="0">
        <v>1264</v>
      </c>
      <c r="HK487" t="s" s="0">
        <v>1264</v>
      </c>
      <c r="JY487" t="s" s="0">
        <v>1264</v>
      </c>
      <c r="MP487" t="s" s="0">
        <v>1264</v>
      </c>
      <c r="PH487" t="s" s="0">
        <v>1264</v>
      </c>
      <c r="XO487" t="s" s="0">
        <v>1264</v>
      </c>
      <c r="ZQ487" t="s" s="0">
        <v>1264</v>
      </c>
      <c r="ACD487" t="s" s="0">
        <v>1264</v>
      </c>
      <c r="AER487" t="s" s="0">
        <v>1264</v>
      </c>
    </row>
    <row r="488">
      <c r="BT488" t="s" s="0">
        <v>1265</v>
      </c>
      <c r="EJ488" t="s" s="0">
        <v>1265</v>
      </c>
      <c r="HK488" t="s" s="0">
        <v>1265</v>
      </c>
      <c r="JY488" t="s" s="0">
        <v>1265</v>
      </c>
      <c r="MP488" t="s" s="0">
        <v>1265</v>
      </c>
      <c r="PH488" t="s" s="0">
        <v>1265</v>
      </c>
      <c r="XO488" t="s" s="0">
        <v>1265</v>
      </c>
      <c r="ZQ488" t="s" s="0">
        <v>1265</v>
      </c>
      <c r="ACD488" t="s" s="0">
        <v>1265</v>
      </c>
      <c r="AER488" t="s" s="0">
        <v>1265</v>
      </c>
    </row>
    <row r="489">
      <c r="BT489" t="s" s="0">
        <v>1266</v>
      </c>
      <c r="EJ489" t="s" s="0">
        <v>1266</v>
      </c>
      <c r="HK489" t="s" s="0">
        <v>1266</v>
      </c>
      <c r="JY489" t="s" s="0">
        <v>1266</v>
      </c>
      <c r="MP489" t="s" s="0">
        <v>1266</v>
      </c>
      <c r="PH489" t="s" s="0">
        <v>1266</v>
      </c>
      <c r="XO489" t="s" s="0">
        <v>1266</v>
      </c>
      <c r="ZQ489" t="s" s="0">
        <v>1266</v>
      </c>
      <c r="ACD489" t="s" s="0">
        <v>1266</v>
      </c>
      <c r="AER489" t="s" s="0">
        <v>1266</v>
      </c>
    </row>
    <row r="490">
      <c r="BT490" t="s" s="0">
        <v>1267</v>
      </c>
      <c r="EJ490" t="s" s="0">
        <v>1267</v>
      </c>
      <c r="HK490" t="s" s="0">
        <v>1267</v>
      </c>
      <c r="JY490" t="s" s="0">
        <v>1267</v>
      </c>
      <c r="MP490" t="s" s="0">
        <v>1267</v>
      </c>
      <c r="PH490" t="s" s="0">
        <v>1267</v>
      </c>
      <c r="XO490" t="s" s="0">
        <v>1267</v>
      </c>
      <c r="ZQ490" t="s" s="0">
        <v>1267</v>
      </c>
      <c r="ACD490" t="s" s="0">
        <v>1267</v>
      </c>
      <c r="AER490" t="s" s="0">
        <v>1267</v>
      </c>
    </row>
    <row r="491">
      <c r="BT491" t="s" s="0">
        <v>1268</v>
      </c>
      <c r="EJ491" t="s" s="0">
        <v>1268</v>
      </c>
      <c r="HK491" t="s" s="0">
        <v>1268</v>
      </c>
      <c r="JY491" t="s" s="0">
        <v>1268</v>
      </c>
      <c r="MP491" t="s" s="0">
        <v>1268</v>
      </c>
      <c r="PH491" t="s" s="0">
        <v>1268</v>
      </c>
      <c r="XO491" t="s" s="0">
        <v>1268</v>
      </c>
      <c r="ZQ491" t="s" s="0">
        <v>1268</v>
      </c>
      <c r="ACD491" t="s" s="0">
        <v>1268</v>
      </c>
      <c r="AER491" t="s" s="0">
        <v>1268</v>
      </c>
    </row>
    <row r="492">
      <c r="BT492" t="s" s="0">
        <v>1269</v>
      </c>
      <c r="EJ492" t="s" s="0">
        <v>1269</v>
      </c>
      <c r="HK492" t="s" s="0">
        <v>1269</v>
      </c>
      <c r="JY492" t="s" s="0">
        <v>1269</v>
      </c>
      <c r="MP492" t="s" s="0">
        <v>1269</v>
      </c>
      <c r="PH492" t="s" s="0">
        <v>1269</v>
      </c>
      <c r="XO492" t="s" s="0">
        <v>1269</v>
      </c>
      <c r="ZQ492" t="s" s="0">
        <v>1269</v>
      </c>
      <c r="ACD492" t="s" s="0">
        <v>1269</v>
      </c>
      <c r="AER492" t="s" s="0">
        <v>1269</v>
      </c>
    </row>
    <row r="493">
      <c r="BT493" t="s" s="0">
        <v>1270</v>
      </c>
      <c r="EJ493" t="s" s="0">
        <v>1270</v>
      </c>
      <c r="HK493" t="s" s="0">
        <v>1270</v>
      </c>
      <c r="JY493" t="s" s="0">
        <v>1270</v>
      </c>
      <c r="MP493" t="s" s="0">
        <v>1270</v>
      </c>
      <c r="PH493" t="s" s="0">
        <v>1270</v>
      </c>
      <c r="XO493" t="s" s="0">
        <v>1270</v>
      </c>
      <c r="ZQ493" t="s" s="0">
        <v>1270</v>
      </c>
      <c r="ACD493" t="s" s="0">
        <v>1270</v>
      </c>
      <c r="AER493" t="s" s="0">
        <v>1270</v>
      </c>
    </row>
    <row r="494">
      <c r="BT494" t="s" s="0">
        <v>1271</v>
      </c>
      <c r="EJ494" t="s" s="0">
        <v>1271</v>
      </c>
      <c r="HK494" t="s" s="0">
        <v>1271</v>
      </c>
      <c r="JY494" t="s" s="0">
        <v>1271</v>
      </c>
      <c r="MP494" t="s" s="0">
        <v>1271</v>
      </c>
      <c r="PH494" t="s" s="0">
        <v>1271</v>
      </c>
      <c r="XO494" t="s" s="0">
        <v>1271</v>
      </c>
      <c r="ZQ494" t="s" s="0">
        <v>1271</v>
      </c>
      <c r="ACD494" t="s" s="0">
        <v>1271</v>
      </c>
      <c r="AER494" t="s" s="0">
        <v>1271</v>
      </c>
    </row>
    <row r="495">
      <c r="BT495" t="s" s="0">
        <v>1272</v>
      </c>
      <c r="EJ495" t="s" s="0">
        <v>1272</v>
      </c>
      <c r="HK495" t="s" s="0">
        <v>1272</v>
      </c>
      <c r="JY495" t="s" s="0">
        <v>1272</v>
      </c>
      <c r="MP495" t="s" s="0">
        <v>1272</v>
      </c>
      <c r="PH495" t="s" s="0">
        <v>1272</v>
      </c>
      <c r="XO495" t="s" s="0">
        <v>1272</v>
      </c>
      <c r="ZQ495" t="s" s="0">
        <v>1272</v>
      </c>
      <c r="ACD495" t="s" s="0">
        <v>1272</v>
      </c>
      <c r="AER495" t="s" s="0">
        <v>1272</v>
      </c>
    </row>
    <row r="496">
      <c r="BT496" t="s" s="0">
        <v>1273</v>
      </c>
      <c r="EJ496" t="s" s="0">
        <v>1273</v>
      </c>
      <c r="HK496" t="s" s="0">
        <v>1273</v>
      </c>
      <c r="JY496" t="s" s="0">
        <v>1273</v>
      </c>
      <c r="MP496" t="s" s="0">
        <v>1273</v>
      </c>
      <c r="PH496" t="s" s="0">
        <v>1273</v>
      </c>
      <c r="XO496" t="s" s="0">
        <v>1273</v>
      </c>
      <c r="ZQ496" t="s" s="0">
        <v>1273</v>
      </c>
      <c r="ACD496" t="s" s="0">
        <v>1273</v>
      </c>
      <c r="AER496" t="s" s="0">
        <v>1273</v>
      </c>
    </row>
    <row r="497">
      <c r="BT497" t="s" s="0">
        <v>1274</v>
      </c>
      <c r="EJ497" t="s" s="0">
        <v>1274</v>
      </c>
      <c r="HK497" t="s" s="0">
        <v>1274</v>
      </c>
      <c r="JY497" t="s" s="0">
        <v>1274</v>
      </c>
      <c r="MP497" t="s" s="0">
        <v>1274</v>
      </c>
      <c r="PH497" t="s" s="0">
        <v>1274</v>
      </c>
      <c r="XO497" t="s" s="0">
        <v>1274</v>
      </c>
      <c r="ZQ497" t="s" s="0">
        <v>1274</v>
      </c>
      <c r="ACD497" t="s" s="0">
        <v>1274</v>
      </c>
      <c r="AER497" t="s" s="0">
        <v>1274</v>
      </c>
    </row>
    <row r="498">
      <c r="BT498" t="s" s="0">
        <v>1275</v>
      </c>
      <c r="EJ498" t="s" s="0">
        <v>1275</v>
      </c>
      <c r="HK498" t="s" s="0">
        <v>1275</v>
      </c>
      <c r="JY498" t="s" s="0">
        <v>1275</v>
      </c>
      <c r="MP498" t="s" s="0">
        <v>1275</v>
      </c>
      <c r="PH498" t="s" s="0">
        <v>1275</v>
      </c>
      <c r="XO498" t="s" s="0">
        <v>1275</v>
      </c>
      <c r="ZQ498" t="s" s="0">
        <v>1275</v>
      </c>
      <c r="ACD498" t="s" s="0">
        <v>1275</v>
      </c>
      <c r="AER498" t="s" s="0">
        <v>1275</v>
      </c>
    </row>
    <row r="499">
      <c r="BT499" t="s" s="0">
        <v>1276</v>
      </c>
      <c r="EJ499" t="s" s="0">
        <v>1276</v>
      </c>
      <c r="HK499" t="s" s="0">
        <v>1276</v>
      </c>
      <c r="JY499" t="s" s="0">
        <v>1276</v>
      </c>
      <c r="MP499" t="s" s="0">
        <v>1276</v>
      </c>
      <c r="PH499" t="s" s="0">
        <v>1276</v>
      </c>
      <c r="XO499" t="s" s="0">
        <v>1276</v>
      </c>
      <c r="ZQ499" t="s" s="0">
        <v>1276</v>
      </c>
      <c r="ACD499" t="s" s="0">
        <v>1276</v>
      </c>
      <c r="AER499" t="s" s="0">
        <v>1276</v>
      </c>
    </row>
    <row r="500">
      <c r="BT500" t="s" s="0">
        <v>1277</v>
      </c>
      <c r="EJ500" t="s" s="0">
        <v>1277</v>
      </c>
      <c r="HK500" t="s" s="0">
        <v>1277</v>
      </c>
      <c r="JY500" t="s" s="0">
        <v>1277</v>
      </c>
      <c r="MP500" t="s" s="0">
        <v>1277</v>
      </c>
      <c r="PH500" t="s" s="0">
        <v>1277</v>
      </c>
      <c r="XO500" t="s" s="0">
        <v>1277</v>
      </c>
      <c r="ZQ500" t="s" s="0">
        <v>1277</v>
      </c>
      <c r="ACD500" t="s" s="0">
        <v>1277</v>
      </c>
      <c r="AER500" t="s" s="0">
        <v>1277</v>
      </c>
    </row>
    <row r="501">
      <c r="BT501" t="s" s="0">
        <v>1278</v>
      </c>
      <c r="EJ501" t="s" s="0">
        <v>1278</v>
      </c>
      <c r="HK501" t="s" s="0">
        <v>1278</v>
      </c>
      <c r="JY501" t="s" s="0">
        <v>1278</v>
      </c>
      <c r="MP501" t="s" s="0">
        <v>1278</v>
      </c>
      <c r="PH501" t="s" s="0">
        <v>1278</v>
      </c>
      <c r="XO501" t="s" s="0">
        <v>1278</v>
      </c>
      <c r="ZQ501" t="s" s="0">
        <v>1278</v>
      </c>
      <c r="ACD501" t="s" s="0">
        <v>1278</v>
      </c>
      <c r="AER501" t="s" s="0">
        <v>1278</v>
      </c>
    </row>
    <row r="502">
      <c r="BT502" t="s" s="0">
        <v>1279</v>
      </c>
      <c r="EJ502" t="s" s="0">
        <v>1279</v>
      </c>
      <c r="HK502" t="s" s="0">
        <v>1279</v>
      </c>
      <c r="JY502" t="s" s="0">
        <v>1279</v>
      </c>
      <c r="MP502" t="s" s="0">
        <v>1279</v>
      </c>
      <c r="PH502" t="s" s="0">
        <v>1279</v>
      </c>
      <c r="XO502" t="s" s="0">
        <v>1279</v>
      </c>
      <c r="ZQ502" t="s" s="0">
        <v>1279</v>
      </c>
      <c r="ACD502" t="s" s="0">
        <v>1279</v>
      </c>
      <c r="AER502" t="s" s="0">
        <v>1279</v>
      </c>
    </row>
    <row r="503">
      <c r="BT503" t="s" s="0">
        <v>1280</v>
      </c>
      <c r="EJ503" t="s" s="0">
        <v>1280</v>
      </c>
      <c r="HK503" t="s" s="0">
        <v>1280</v>
      </c>
      <c r="JY503" t="s" s="0">
        <v>1280</v>
      </c>
      <c r="MP503" t="s" s="0">
        <v>1280</v>
      </c>
      <c r="PH503" t="s" s="0">
        <v>1280</v>
      </c>
      <c r="XO503" t="s" s="0">
        <v>1280</v>
      </c>
      <c r="ZQ503" t="s" s="0">
        <v>1280</v>
      </c>
      <c r="ACD503" t="s" s="0">
        <v>1280</v>
      </c>
      <c r="AER503" t="s" s="0">
        <v>1280</v>
      </c>
    </row>
    <row r="504">
      <c r="BT504" t="s" s="0">
        <v>1281</v>
      </c>
      <c r="EJ504" t="s" s="0">
        <v>1281</v>
      </c>
      <c r="HK504" t="s" s="0">
        <v>1281</v>
      </c>
      <c r="JY504" t="s" s="0">
        <v>1281</v>
      </c>
      <c r="MP504" t="s" s="0">
        <v>1281</v>
      </c>
      <c r="PH504" t="s" s="0">
        <v>1281</v>
      </c>
      <c r="XO504" t="s" s="0">
        <v>1281</v>
      </c>
      <c r="ZQ504" t="s" s="0">
        <v>1281</v>
      </c>
      <c r="ACD504" t="s" s="0">
        <v>1281</v>
      </c>
      <c r="AER504" t="s" s="0">
        <v>1281</v>
      </c>
    </row>
    <row r="505">
      <c r="BT505" t="s" s="0">
        <v>1282</v>
      </c>
      <c r="EJ505" t="s" s="0">
        <v>1282</v>
      </c>
      <c r="HK505" t="s" s="0">
        <v>1282</v>
      </c>
      <c r="JY505" t="s" s="0">
        <v>1282</v>
      </c>
      <c r="MP505" t="s" s="0">
        <v>1282</v>
      </c>
      <c r="PH505" t="s" s="0">
        <v>1282</v>
      </c>
      <c r="XO505" t="s" s="0">
        <v>1282</v>
      </c>
      <c r="ZQ505" t="s" s="0">
        <v>1282</v>
      </c>
      <c r="ACD505" t="s" s="0">
        <v>1282</v>
      </c>
      <c r="AER505" t="s" s="0">
        <v>1282</v>
      </c>
    </row>
    <row r="506">
      <c r="BT506" t="s" s="0">
        <v>1283</v>
      </c>
      <c r="EJ506" t="s" s="0">
        <v>1283</v>
      </c>
      <c r="HK506" t="s" s="0">
        <v>1283</v>
      </c>
      <c r="JY506" t="s" s="0">
        <v>1283</v>
      </c>
      <c r="MP506" t="s" s="0">
        <v>1283</v>
      </c>
      <c r="PH506" t="s" s="0">
        <v>1283</v>
      </c>
      <c r="XO506" t="s" s="0">
        <v>1283</v>
      </c>
      <c r="ZQ506" t="s" s="0">
        <v>1283</v>
      </c>
      <c r="ACD506" t="s" s="0">
        <v>1283</v>
      </c>
      <c r="AER506" t="s" s="0">
        <v>1283</v>
      </c>
    </row>
    <row r="507">
      <c r="BT507" t="s" s="0">
        <v>1284</v>
      </c>
      <c r="EJ507" t="s" s="0">
        <v>1284</v>
      </c>
      <c r="HK507" t="s" s="0">
        <v>1284</v>
      </c>
      <c r="JY507" t="s" s="0">
        <v>1284</v>
      </c>
      <c r="MP507" t="s" s="0">
        <v>1284</v>
      </c>
      <c r="PH507" t="s" s="0">
        <v>1284</v>
      </c>
      <c r="XO507" t="s" s="0">
        <v>1284</v>
      </c>
      <c r="ZQ507" t="s" s="0">
        <v>1284</v>
      </c>
      <c r="ACD507" t="s" s="0">
        <v>1284</v>
      </c>
      <c r="AER507" t="s" s="0">
        <v>1284</v>
      </c>
    </row>
    <row r="508">
      <c r="BT508" t="s" s="0">
        <v>1285</v>
      </c>
      <c r="EJ508" t="s" s="0">
        <v>1285</v>
      </c>
      <c r="HK508" t="s" s="0">
        <v>1285</v>
      </c>
      <c r="JY508" t="s" s="0">
        <v>1285</v>
      </c>
      <c r="MP508" t="s" s="0">
        <v>1285</v>
      </c>
      <c r="PH508" t="s" s="0">
        <v>1285</v>
      </c>
      <c r="XO508" t="s" s="0">
        <v>1285</v>
      </c>
      <c r="ZQ508" t="s" s="0">
        <v>1285</v>
      </c>
      <c r="ACD508" t="s" s="0">
        <v>1285</v>
      </c>
      <c r="AER508" t="s" s="0">
        <v>1285</v>
      </c>
    </row>
    <row r="509">
      <c r="BT509" t="s" s="0">
        <v>1286</v>
      </c>
      <c r="EJ509" t="s" s="0">
        <v>1286</v>
      </c>
      <c r="HK509" t="s" s="0">
        <v>1286</v>
      </c>
      <c r="JY509" t="s" s="0">
        <v>1286</v>
      </c>
      <c r="MP509" t="s" s="0">
        <v>1286</v>
      </c>
      <c r="PH509" t="s" s="0">
        <v>1286</v>
      </c>
      <c r="XO509" t="s" s="0">
        <v>1286</v>
      </c>
      <c r="ZQ509" t="s" s="0">
        <v>1286</v>
      </c>
      <c r="ACD509" t="s" s="0">
        <v>1286</v>
      </c>
      <c r="AER509" t="s" s="0">
        <v>1286</v>
      </c>
    </row>
    <row r="510">
      <c r="BT510" t="s" s="0">
        <v>1287</v>
      </c>
      <c r="EJ510" t="s" s="0">
        <v>1287</v>
      </c>
      <c r="HK510" t="s" s="0">
        <v>1287</v>
      </c>
      <c r="JY510" t="s" s="0">
        <v>1287</v>
      </c>
      <c r="MP510" t="s" s="0">
        <v>1287</v>
      </c>
      <c r="PH510" t="s" s="0">
        <v>1287</v>
      </c>
      <c r="XO510" t="s" s="0">
        <v>1287</v>
      </c>
      <c r="ZQ510" t="s" s="0">
        <v>1287</v>
      </c>
      <c r="ACD510" t="s" s="0">
        <v>1287</v>
      </c>
      <c r="AER510" t="s" s="0">
        <v>1287</v>
      </c>
    </row>
    <row r="511">
      <c r="BT511" t="s" s="0">
        <v>1288</v>
      </c>
      <c r="EJ511" t="s" s="0">
        <v>1288</v>
      </c>
      <c r="HK511" t="s" s="0">
        <v>1288</v>
      </c>
      <c r="JY511" t="s" s="0">
        <v>1288</v>
      </c>
      <c r="MP511" t="s" s="0">
        <v>1288</v>
      </c>
      <c r="PH511" t="s" s="0">
        <v>1288</v>
      </c>
      <c r="XO511" t="s" s="0">
        <v>1288</v>
      </c>
      <c r="ZQ511" t="s" s="0">
        <v>1288</v>
      </c>
      <c r="ACD511" t="s" s="0">
        <v>1288</v>
      </c>
      <c r="AER511" t="s" s="0">
        <v>1288</v>
      </c>
    </row>
    <row r="512">
      <c r="BT512" t="s" s="0">
        <v>1289</v>
      </c>
      <c r="EJ512" t="s" s="0">
        <v>1289</v>
      </c>
      <c r="HK512" t="s" s="0">
        <v>1289</v>
      </c>
      <c r="JY512" t="s" s="0">
        <v>1289</v>
      </c>
      <c r="MP512" t="s" s="0">
        <v>1289</v>
      </c>
      <c r="PH512" t="s" s="0">
        <v>1289</v>
      </c>
      <c r="XO512" t="s" s="0">
        <v>1289</v>
      </c>
      <c r="ZQ512" t="s" s="0">
        <v>1289</v>
      </c>
      <c r="ACD512" t="s" s="0">
        <v>1289</v>
      </c>
      <c r="AER512" t="s" s="0">
        <v>1289</v>
      </c>
    </row>
    <row r="513">
      <c r="BT513" t="s" s="0">
        <v>1290</v>
      </c>
      <c r="EJ513" t="s" s="0">
        <v>1290</v>
      </c>
      <c r="HK513" t="s" s="0">
        <v>1290</v>
      </c>
      <c r="JY513" t="s" s="0">
        <v>1290</v>
      </c>
      <c r="MP513" t="s" s="0">
        <v>1290</v>
      </c>
      <c r="PH513" t="s" s="0">
        <v>1290</v>
      </c>
      <c r="XO513" t="s" s="0">
        <v>1290</v>
      </c>
      <c r="ZQ513" t="s" s="0">
        <v>1290</v>
      </c>
      <c r="ACD513" t="s" s="0">
        <v>1290</v>
      </c>
      <c r="AER513" t="s" s="0">
        <v>1290</v>
      </c>
    </row>
    <row r="514">
      <c r="BT514" t="s" s="0">
        <v>1291</v>
      </c>
      <c r="EJ514" t="s" s="0">
        <v>1291</v>
      </c>
      <c r="HK514" t="s" s="0">
        <v>1291</v>
      </c>
      <c r="JY514" t="s" s="0">
        <v>1291</v>
      </c>
      <c r="MP514" t="s" s="0">
        <v>1291</v>
      </c>
      <c r="PH514" t="s" s="0">
        <v>1291</v>
      </c>
      <c r="XO514" t="s" s="0">
        <v>1291</v>
      </c>
      <c r="ZQ514" t="s" s="0">
        <v>1291</v>
      </c>
      <c r="ACD514" t="s" s="0">
        <v>1291</v>
      </c>
      <c r="AER514" t="s" s="0">
        <v>1291</v>
      </c>
    </row>
    <row r="515">
      <c r="BT515" t="s" s="0">
        <v>1292</v>
      </c>
      <c r="EJ515" t="s" s="0">
        <v>1292</v>
      </c>
      <c r="HK515" t="s" s="0">
        <v>1292</v>
      </c>
      <c r="JY515" t="s" s="0">
        <v>1292</v>
      </c>
      <c r="MP515" t="s" s="0">
        <v>1292</v>
      </c>
      <c r="PH515" t="s" s="0">
        <v>1292</v>
      </c>
      <c r="XO515" t="s" s="0">
        <v>1292</v>
      </c>
      <c r="ZQ515" t="s" s="0">
        <v>1292</v>
      </c>
      <c r="ACD515" t="s" s="0">
        <v>1292</v>
      </c>
      <c r="AER515" t="s" s="0">
        <v>1292</v>
      </c>
    </row>
    <row r="516">
      <c r="BT516" t="s" s="0">
        <v>1293</v>
      </c>
      <c r="EJ516" t="s" s="0">
        <v>1293</v>
      </c>
      <c r="HK516" t="s" s="0">
        <v>1293</v>
      </c>
      <c r="JY516" t="s" s="0">
        <v>1293</v>
      </c>
      <c r="MP516" t="s" s="0">
        <v>1293</v>
      </c>
      <c r="PH516" t="s" s="0">
        <v>1293</v>
      </c>
      <c r="XO516" t="s" s="0">
        <v>1293</v>
      </c>
      <c r="ZQ516" t="s" s="0">
        <v>1293</v>
      </c>
      <c r="ACD516" t="s" s="0">
        <v>1293</v>
      </c>
      <c r="AER516" t="s" s="0">
        <v>1293</v>
      </c>
    </row>
    <row r="517">
      <c r="BT517" t="s" s="0">
        <v>1294</v>
      </c>
      <c r="EJ517" t="s" s="0">
        <v>1294</v>
      </c>
      <c r="HK517" t="s" s="0">
        <v>1294</v>
      </c>
      <c r="JY517" t="s" s="0">
        <v>1294</v>
      </c>
      <c r="MP517" t="s" s="0">
        <v>1294</v>
      </c>
      <c r="PH517" t="s" s="0">
        <v>1294</v>
      </c>
      <c r="XO517" t="s" s="0">
        <v>1294</v>
      </c>
      <c r="ZQ517" t="s" s="0">
        <v>1294</v>
      </c>
      <c r="ACD517" t="s" s="0">
        <v>1294</v>
      </c>
      <c r="AER517" t="s" s="0">
        <v>1294</v>
      </c>
    </row>
    <row r="518">
      <c r="BT518" t="s" s="0">
        <v>1295</v>
      </c>
      <c r="EJ518" t="s" s="0">
        <v>1295</v>
      </c>
      <c r="HK518" t="s" s="0">
        <v>1295</v>
      </c>
      <c r="JY518" t="s" s="0">
        <v>1295</v>
      </c>
      <c r="MP518" t="s" s="0">
        <v>1295</v>
      </c>
      <c r="PH518" t="s" s="0">
        <v>1295</v>
      </c>
      <c r="XO518" t="s" s="0">
        <v>1295</v>
      </c>
      <c r="ZQ518" t="s" s="0">
        <v>1295</v>
      </c>
      <c r="ACD518" t="s" s="0">
        <v>1295</v>
      </c>
      <c r="AER518" t="s" s="0">
        <v>1295</v>
      </c>
    </row>
    <row r="519">
      <c r="BT519" t="s" s="0">
        <v>1296</v>
      </c>
      <c r="EJ519" t="s" s="0">
        <v>1296</v>
      </c>
      <c r="HK519" t="s" s="0">
        <v>1296</v>
      </c>
      <c r="JY519" t="s" s="0">
        <v>1296</v>
      </c>
      <c r="MP519" t="s" s="0">
        <v>1296</v>
      </c>
      <c r="PH519" t="s" s="0">
        <v>1296</v>
      </c>
      <c r="XO519" t="s" s="0">
        <v>1296</v>
      </c>
      <c r="ZQ519" t="s" s="0">
        <v>1296</v>
      </c>
      <c r="ACD519" t="s" s="0">
        <v>1296</v>
      </c>
      <c r="AER519" t="s" s="0">
        <v>1296</v>
      </c>
    </row>
    <row r="520">
      <c r="BT520" t="s" s="0">
        <v>1297</v>
      </c>
      <c r="EJ520" t="s" s="0">
        <v>1297</v>
      </c>
      <c r="HK520" t="s" s="0">
        <v>1297</v>
      </c>
      <c r="JY520" t="s" s="0">
        <v>1297</v>
      </c>
      <c r="MP520" t="s" s="0">
        <v>1297</v>
      </c>
      <c r="PH520" t="s" s="0">
        <v>1297</v>
      </c>
      <c r="XO520" t="s" s="0">
        <v>1297</v>
      </c>
      <c r="ZQ520" t="s" s="0">
        <v>1297</v>
      </c>
      <c r="ACD520" t="s" s="0">
        <v>1297</v>
      </c>
      <c r="AER520" t="s" s="0">
        <v>1297</v>
      </c>
    </row>
    <row r="521">
      <c r="BT521" t="s" s="0">
        <v>1298</v>
      </c>
      <c r="EJ521" t="s" s="0">
        <v>1298</v>
      </c>
      <c r="HK521" t="s" s="0">
        <v>1298</v>
      </c>
      <c r="JY521" t="s" s="0">
        <v>1298</v>
      </c>
      <c r="MP521" t="s" s="0">
        <v>1298</v>
      </c>
      <c r="PH521" t="s" s="0">
        <v>1298</v>
      </c>
      <c r="XO521" t="s" s="0">
        <v>1298</v>
      </c>
      <c r="ZQ521" t="s" s="0">
        <v>1298</v>
      </c>
      <c r="ACD521" t="s" s="0">
        <v>1298</v>
      </c>
      <c r="AER521" t="s" s="0">
        <v>1298</v>
      </c>
    </row>
    <row r="522">
      <c r="BT522" t="s" s="0">
        <v>1299</v>
      </c>
      <c r="EJ522" t="s" s="0">
        <v>1299</v>
      </c>
      <c r="HK522" t="s" s="0">
        <v>1299</v>
      </c>
      <c r="JY522" t="s" s="0">
        <v>1299</v>
      </c>
      <c r="MP522" t="s" s="0">
        <v>1299</v>
      </c>
      <c r="PH522" t="s" s="0">
        <v>1299</v>
      </c>
      <c r="XO522" t="s" s="0">
        <v>1299</v>
      </c>
      <c r="ZQ522" t="s" s="0">
        <v>1299</v>
      </c>
      <c r="ACD522" t="s" s="0">
        <v>1299</v>
      </c>
      <c r="AER522" t="s" s="0">
        <v>1299</v>
      </c>
    </row>
    <row r="523">
      <c r="BT523" t="s" s="0">
        <v>1300</v>
      </c>
      <c r="EJ523" t="s" s="0">
        <v>1300</v>
      </c>
      <c r="HK523" t="s" s="0">
        <v>1300</v>
      </c>
      <c r="JY523" t="s" s="0">
        <v>1300</v>
      </c>
      <c r="MP523" t="s" s="0">
        <v>1300</v>
      </c>
      <c r="PH523" t="s" s="0">
        <v>1300</v>
      </c>
      <c r="XO523" t="s" s="0">
        <v>1300</v>
      </c>
      <c r="ZQ523" t="s" s="0">
        <v>1300</v>
      </c>
      <c r="ACD523" t="s" s="0">
        <v>1300</v>
      </c>
      <c r="AER523" t="s" s="0">
        <v>1300</v>
      </c>
    </row>
    <row r="524">
      <c r="BT524" t="s" s="0">
        <v>1301</v>
      </c>
      <c r="EJ524" t="s" s="0">
        <v>1301</v>
      </c>
      <c r="HK524" t="s" s="0">
        <v>1301</v>
      </c>
      <c r="JY524" t="s" s="0">
        <v>1301</v>
      </c>
      <c r="MP524" t="s" s="0">
        <v>1301</v>
      </c>
      <c r="PH524" t="s" s="0">
        <v>1301</v>
      </c>
      <c r="XO524" t="s" s="0">
        <v>1301</v>
      </c>
      <c r="ZQ524" t="s" s="0">
        <v>1301</v>
      </c>
      <c r="ACD524" t="s" s="0">
        <v>1301</v>
      </c>
      <c r="AER524" t="s" s="0">
        <v>1301</v>
      </c>
    </row>
    <row r="525">
      <c r="BT525" t="s" s="0">
        <v>1302</v>
      </c>
      <c r="EJ525" t="s" s="0">
        <v>1302</v>
      </c>
      <c r="HK525" t="s" s="0">
        <v>1302</v>
      </c>
      <c r="JY525" t="s" s="0">
        <v>1302</v>
      </c>
      <c r="MP525" t="s" s="0">
        <v>1302</v>
      </c>
      <c r="PH525" t="s" s="0">
        <v>1302</v>
      </c>
      <c r="XO525" t="s" s="0">
        <v>1302</v>
      </c>
      <c r="ZQ525" t="s" s="0">
        <v>1302</v>
      </c>
      <c r="ACD525" t="s" s="0">
        <v>1302</v>
      </c>
      <c r="AER525" t="s" s="0">
        <v>1302</v>
      </c>
    </row>
    <row r="526">
      <c r="BT526" t="s" s="0">
        <v>1303</v>
      </c>
      <c r="EJ526" t="s" s="0">
        <v>1303</v>
      </c>
      <c r="HK526" t="s" s="0">
        <v>1303</v>
      </c>
      <c r="JY526" t="s" s="0">
        <v>1303</v>
      </c>
      <c r="MP526" t="s" s="0">
        <v>1303</v>
      </c>
      <c r="PH526" t="s" s="0">
        <v>1303</v>
      </c>
      <c r="XO526" t="s" s="0">
        <v>1303</v>
      </c>
      <c r="ZQ526" t="s" s="0">
        <v>1303</v>
      </c>
      <c r="ACD526" t="s" s="0">
        <v>1303</v>
      </c>
      <c r="AER526" t="s" s="0">
        <v>1303</v>
      </c>
    </row>
    <row r="527">
      <c r="BT527" t="s" s="0">
        <v>1304</v>
      </c>
      <c r="EJ527" t="s" s="0">
        <v>1304</v>
      </c>
      <c r="HK527" t="s" s="0">
        <v>1304</v>
      </c>
      <c r="JY527" t="s" s="0">
        <v>1304</v>
      </c>
      <c r="MP527" t="s" s="0">
        <v>1304</v>
      </c>
      <c r="PH527" t="s" s="0">
        <v>1304</v>
      </c>
      <c r="XO527" t="s" s="0">
        <v>1304</v>
      </c>
      <c r="ZQ527" t="s" s="0">
        <v>1304</v>
      </c>
      <c r="ACD527" t="s" s="0">
        <v>1304</v>
      </c>
      <c r="AER527" t="s" s="0">
        <v>1304</v>
      </c>
    </row>
    <row r="528">
      <c r="BT528" t="s" s="0">
        <v>1305</v>
      </c>
      <c r="EJ528" t="s" s="0">
        <v>1305</v>
      </c>
      <c r="HK528" t="s" s="0">
        <v>1305</v>
      </c>
      <c r="JY528" t="s" s="0">
        <v>1305</v>
      </c>
      <c r="MP528" t="s" s="0">
        <v>1305</v>
      </c>
      <c r="PH528" t="s" s="0">
        <v>1305</v>
      </c>
      <c r="XO528" t="s" s="0">
        <v>1305</v>
      </c>
      <c r="ZQ528" t="s" s="0">
        <v>1305</v>
      </c>
      <c r="ACD528" t="s" s="0">
        <v>1305</v>
      </c>
      <c r="AER528" t="s" s="0">
        <v>1305</v>
      </c>
    </row>
    <row r="529">
      <c r="BT529" t="s" s="0">
        <v>1306</v>
      </c>
      <c r="EJ529" t="s" s="0">
        <v>1306</v>
      </c>
      <c r="HK529" t="s" s="0">
        <v>1306</v>
      </c>
      <c r="JY529" t="s" s="0">
        <v>1306</v>
      </c>
      <c r="MP529" t="s" s="0">
        <v>1306</v>
      </c>
      <c r="PH529" t="s" s="0">
        <v>1306</v>
      </c>
      <c r="XO529" t="s" s="0">
        <v>1306</v>
      </c>
      <c r="ZQ529" t="s" s="0">
        <v>1306</v>
      </c>
      <c r="ACD529" t="s" s="0">
        <v>1306</v>
      </c>
      <c r="AER529" t="s" s="0">
        <v>1306</v>
      </c>
    </row>
    <row r="530">
      <c r="BT530" t="s" s="0">
        <v>1307</v>
      </c>
      <c r="EJ530" t="s" s="0">
        <v>1307</v>
      </c>
      <c r="HK530" t="s" s="0">
        <v>1307</v>
      </c>
      <c r="JY530" t="s" s="0">
        <v>1307</v>
      </c>
      <c r="MP530" t="s" s="0">
        <v>1307</v>
      </c>
      <c r="PH530" t="s" s="0">
        <v>1307</v>
      </c>
      <c r="XO530" t="s" s="0">
        <v>1307</v>
      </c>
      <c r="ZQ530" t="s" s="0">
        <v>1307</v>
      </c>
      <c r="ACD530" t="s" s="0">
        <v>1307</v>
      </c>
      <c r="AER530" t="s" s="0">
        <v>1307</v>
      </c>
    </row>
    <row r="531">
      <c r="BT531" t="s" s="0">
        <v>1308</v>
      </c>
      <c r="EJ531" t="s" s="0">
        <v>1308</v>
      </c>
      <c r="HK531" t="s" s="0">
        <v>1308</v>
      </c>
      <c r="JY531" t="s" s="0">
        <v>1308</v>
      </c>
      <c r="MP531" t="s" s="0">
        <v>1308</v>
      </c>
      <c r="PH531" t="s" s="0">
        <v>1308</v>
      </c>
      <c r="XO531" t="s" s="0">
        <v>1308</v>
      </c>
      <c r="ZQ531" t="s" s="0">
        <v>1308</v>
      </c>
      <c r="ACD531" t="s" s="0">
        <v>1308</v>
      </c>
      <c r="AER531" t="s" s="0">
        <v>1308</v>
      </c>
    </row>
    <row r="532">
      <c r="BT532" t="s" s="0">
        <v>1309</v>
      </c>
      <c r="EJ532" t="s" s="0">
        <v>1309</v>
      </c>
      <c r="HK532" t="s" s="0">
        <v>1309</v>
      </c>
      <c r="JY532" t="s" s="0">
        <v>1309</v>
      </c>
      <c r="MP532" t="s" s="0">
        <v>1309</v>
      </c>
      <c r="PH532" t="s" s="0">
        <v>1309</v>
      </c>
      <c r="XO532" t="s" s="0">
        <v>1309</v>
      </c>
      <c r="ZQ532" t="s" s="0">
        <v>1309</v>
      </c>
      <c r="ACD532" t="s" s="0">
        <v>1309</v>
      </c>
      <c r="AER532" t="s" s="0">
        <v>1309</v>
      </c>
    </row>
    <row r="533">
      <c r="BT533" t="s" s="0">
        <v>1310</v>
      </c>
      <c r="EJ533" t="s" s="0">
        <v>1310</v>
      </c>
      <c r="HK533" t="s" s="0">
        <v>1310</v>
      </c>
      <c r="JY533" t="s" s="0">
        <v>1310</v>
      </c>
      <c r="MP533" t="s" s="0">
        <v>1310</v>
      </c>
      <c r="PH533" t="s" s="0">
        <v>1310</v>
      </c>
      <c r="XO533" t="s" s="0">
        <v>1310</v>
      </c>
      <c r="ZQ533" t="s" s="0">
        <v>1310</v>
      </c>
      <c r="ACD533" t="s" s="0">
        <v>1310</v>
      </c>
      <c r="AER533" t="s" s="0">
        <v>1310</v>
      </c>
    </row>
    <row r="534">
      <c r="BT534" t="s" s="0">
        <v>1311</v>
      </c>
      <c r="EJ534" t="s" s="0">
        <v>1311</v>
      </c>
      <c r="HK534" t="s" s="0">
        <v>1311</v>
      </c>
      <c r="JY534" t="s" s="0">
        <v>1311</v>
      </c>
      <c r="MP534" t="s" s="0">
        <v>1311</v>
      </c>
      <c r="PH534" t="s" s="0">
        <v>1311</v>
      </c>
      <c r="XO534" t="s" s="0">
        <v>1311</v>
      </c>
      <c r="ZQ534" t="s" s="0">
        <v>1311</v>
      </c>
      <c r="ACD534" t="s" s="0">
        <v>1311</v>
      </c>
      <c r="AER534" t="s" s="0">
        <v>1311</v>
      </c>
    </row>
    <row r="535">
      <c r="BT535" t="s" s="0">
        <v>1312</v>
      </c>
      <c r="EJ535" t="s" s="0">
        <v>1312</v>
      </c>
      <c r="HK535" t="s" s="0">
        <v>1312</v>
      </c>
      <c r="JY535" t="s" s="0">
        <v>1312</v>
      </c>
      <c r="MP535" t="s" s="0">
        <v>1312</v>
      </c>
      <c r="PH535" t="s" s="0">
        <v>1312</v>
      </c>
      <c r="XO535" t="s" s="0">
        <v>1312</v>
      </c>
      <c r="ZQ535" t="s" s="0">
        <v>1312</v>
      </c>
      <c r="ACD535" t="s" s="0">
        <v>1312</v>
      </c>
      <c r="AER535" t="s" s="0">
        <v>1312</v>
      </c>
    </row>
    <row r="536">
      <c r="BT536" t="s" s="0">
        <v>1313</v>
      </c>
      <c r="EJ536" t="s" s="0">
        <v>1313</v>
      </c>
      <c r="HK536" t="s" s="0">
        <v>1313</v>
      </c>
      <c r="JY536" t="s" s="0">
        <v>1313</v>
      </c>
      <c r="MP536" t="s" s="0">
        <v>1313</v>
      </c>
      <c r="PH536" t="s" s="0">
        <v>1313</v>
      </c>
      <c r="XO536" t="s" s="0">
        <v>1313</v>
      </c>
      <c r="ZQ536" t="s" s="0">
        <v>1313</v>
      </c>
      <c r="ACD536" t="s" s="0">
        <v>1313</v>
      </c>
      <c r="AER536" t="s" s="0">
        <v>1313</v>
      </c>
    </row>
    <row r="537">
      <c r="BT537" t="s" s="0">
        <v>1314</v>
      </c>
      <c r="EJ537" t="s" s="0">
        <v>1314</v>
      </c>
      <c r="HK537" t="s" s="0">
        <v>1314</v>
      </c>
      <c r="JY537" t="s" s="0">
        <v>1314</v>
      </c>
      <c r="MP537" t="s" s="0">
        <v>1314</v>
      </c>
      <c r="PH537" t="s" s="0">
        <v>1314</v>
      </c>
      <c r="XO537" t="s" s="0">
        <v>1314</v>
      </c>
      <c r="ZQ537" t="s" s="0">
        <v>1314</v>
      </c>
      <c r="ACD537" t="s" s="0">
        <v>1314</v>
      </c>
      <c r="AER537" t="s" s="0">
        <v>1314</v>
      </c>
    </row>
    <row r="538">
      <c r="BT538" t="s" s="0">
        <v>1315</v>
      </c>
      <c r="EJ538" t="s" s="0">
        <v>1315</v>
      </c>
      <c r="HK538" t="s" s="0">
        <v>1315</v>
      </c>
      <c r="JY538" t="s" s="0">
        <v>1315</v>
      </c>
      <c r="MP538" t="s" s="0">
        <v>1315</v>
      </c>
      <c r="PH538" t="s" s="0">
        <v>1315</v>
      </c>
      <c r="XO538" t="s" s="0">
        <v>1315</v>
      </c>
      <c r="ZQ538" t="s" s="0">
        <v>1315</v>
      </c>
      <c r="ACD538" t="s" s="0">
        <v>1315</v>
      </c>
      <c r="AER538" t="s" s="0">
        <v>1315</v>
      </c>
    </row>
    <row r="539">
      <c r="BT539" t="s" s="0">
        <v>1316</v>
      </c>
      <c r="EJ539" t="s" s="0">
        <v>1316</v>
      </c>
      <c r="HK539" t="s" s="0">
        <v>1316</v>
      </c>
      <c r="JY539" t="s" s="0">
        <v>1316</v>
      </c>
      <c r="MP539" t="s" s="0">
        <v>1316</v>
      </c>
      <c r="PH539" t="s" s="0">
        <v>1316</v>
      </c>
      <c r="XO539" t="s" s="0">
        <v>1316</v>
      </c>
      <c r="ZQ539" t="s" s="0">
        <v>1316</v>
      </c>
      <c r="ACD539" t="s" s="0">
        <v>1316</v>
      </c>
      <c r="AER539" t="s" s="0">
        <v>1316</v>
      </c>
    </row>
    <row r="540">
      <c r="BT540" t="s" s="0">
        <v>1317</v>
      </c>
      <c r="EJ540" t="s" s="0">
        <v>1317</v>
      </c>
      <c r="HK540" t="s" s="0">
        <v>1317</v>
      </c>
      <c r="JY540" t="s" s="0">
        <v>1317</v>
      </c>
      <c r="MP540" t="s" s="0">
        <v>1317</v>
      </c>
      <c r="PH540" t="s" s="0">
        <v>1317</v>
      </c>
      <c r="XO540" t="s" s="0">
        <v>1317</v>
      </c>
      <c r="ZQ540" t="s" s="0">
        <v>1317</v>
      </c>
      <c r="ACD540" t="s" s="0">
        <v>1317</v>
      </c>
      <c r="AER540" t="s" s="0">
        <v>1317</v>
      </c>
    </row>
    <row r="541">
      <c r="BT541" t="s" s="0">
        <v>1318</v>
      </c>
      <c r="EJ541" t="s" s="0">
        <v>1318</v>
      </c>
      <c r="HK541" t="s" s="0">
        <v>1318</v>
      </c>
      <c r="JY541" t="s" s="0">
        <v>1318</v>
      </c>
      <c r="MP541" t="s" s="0">
        <v>1318</v>
      </c>
      <c r="PH541" t="s" s="0">
        <v>1318</v>
      </c>
      <c r="XO541" t="s" s="0">
        <v>1318</v>
      </c>
      <c r="ZQ541" t="s" s="0">
        <v>1318</v>
      </c>
      <c r="ACD541" t="s" s="0">
        <v>1318</v>
      </c>
      <c r="AER541" t="s" s="0">
        <v>1318</v>
      </c>
    </row>
    <row r="542">
      <c r="BT542" t="s" s="0">
        <v>1319</v>
      </c>
      <c r="EJ542" t="s" s="0">
        <v>1319</v>
      </c>
      <c r="HK542" t="s" s="0">
        <v>1319</v>
      </c>
      <c r="JY542" t="s" s="0">
        <v>1319</v>
      </c>
      <c r="MP542" t="s" s="0">
        <v>1319</v>
      </c>
      <c r="PH542" t="s" s="0">
        <v>1319</v>
      </c>
      <c r="XO542" t="s" s="0">
        <v>1319</v>
      </c>
      <c r="ZQ542" t="s" s="0">
        <v>1319</v>
      </c>
      <c r="ACD542" t="s" s="0">
        <v>1319</v>
      </c>
      <c r="AER542" t="s" s="0">
        <v>1319</v>
      </c>
    </row>
    <row r="543">
      <c r="BT543" t="s" s="0">
        <v>1320</v>
      </c>
      <c r="EJ543" t="s" s="0">
        <v>1320</v>
      </c>
      <c r="HK543" t="s" s="0">
        <v>1320</v>
      </c>
      <c r="JY543" t="s" s="0">
        <v>1320</v>
      </c>
      <c r="MP543" t="s" s="0">
        <v>1320</v>
      </c>
      <c r="PH543" t="s" s="0">
        <v>1320</v>
      </c>
      <c r="XO543" t="s" s="0">
        <v>1320</v>
      </c>
      <c r="ZQ543" t="s" s="0">
        <v>1320</v>
      </c>
      <c r="ACD543" t="s" s="0">
        <v>1320</v>
      </c>
      <c r="AER543" t="s" s="0">
        <v>1320</v>
      </c>
    </row>
    <row r="544">
      <c r="BT544" t="s" s="0">
        <v>1321</v>
      </c>
      <c r="EJ544" t="s" s="0">
        <v>1321</v>
      </c>
      <c r="HK544" t="s" s="0">
        <v>1321</v>
      </c>
      <c r="JY544" t="s" s="0">
        <v>1321</v>
      </c>
      <c r="MP544" t="s" s="0">
        <v>1321</v>
      </c>
      <c r="PH544" t="s" s="0">
        <v>1321</v>
      </c>
      <c r="XO544" t="s" s="0">
        <v>1321</v>
      </c>
      <c r="ZQ544" t="s" s="0">
        <v>1321</v>
      </c>
      <c r="ACD544" t="s" s="0">
        <v>1321</v>
      </c>
      <c r="AER544" t="s" s="0">
        <v>1321</v>
      </c>
    </row>
    <row r="545">
      <c r="BT545" t="s" s="0">
        <v>1322</v>
      </c>
      <c r="EJ545" t="s" s="0">
        <v>1322</v>
      </c>
      <c r="HK545" t="s" s="0">
        <v>1322</v>
      </c>
      <c r="JY545" t="s" s="0">
        <v>1322</v>
      </c>
      <c r="MP545" t="s" s="0">
        <v>1322</v>
      </c>
      <c r="PH545" t="s" s="0">
        <v>1322</v>
      </c>
      <c r="XO545" t="s" s="0">
        <v>1322</v>
      </c>
      <c r="ZQ545" t="s" s="0">
        <v>1322</v>
      </c>
      <c r="ACD545" t="s" s="0">
        <v>1322</v>
      </c>
      <c r="AER545" t="s" s="0">
        <v>1322</v>
      </c>
    </row>
    <row r="546">
      <c r="BT546" t="s" s="0">
        <v>1323</v>
      </c>
      <c r="EJ546" t="s" s="0">
        <v>1323</v>
      </c>
      <c r="HK546" t="s" s="0">
        <v>1323</v>
      </c>
      <c r="JY546" t="s" s="0">
        <v>1323</v>
      </c>
      <c r="MP546" t="s" s="0">
        <v>1323</v>
      </c>
      <c r="PH546" t="s" s="0">
        <v>1323</v>
      </c>
      <c r="XO546" t="s" s="0">
        <v>1323</v>
      </c>
      <c r="ZQ546" t="s" s="0">
        <v>1323</v>
      </c>
      <c r="ACD546" t="s" s="0">
        <v>1323</v>
      </c>
      <c r="AER546" t="s" s="0">
        <v>1323</v>
      </c>
    </row>
    <row r="547">
      <c r="BT547" t="s" s="0">
        <v>1324</v>
      </c>
      <c r="EJ547" t="s" s="0">
        <v>1324</v>
      </c>
      <c r="HK547" t="s" s="0">
        <v>1324</v>
      </c>
      <c r="JY547" t="s" s="0">
        <v>1324</v>
      </c>
      <c r="MP547" t="s" s="0">
        <v>1324</v>
      </c>
      <c r="PH547" t="s" s="0">
        <v>1324</v>
      </c>
      <c r="XO547" t="s" s="0">
        <v>1324</v>
      </c>
      <c r="ZQ547" t="s" s="0">
        <v>1324</v>
      </c>
      <c r="ACD547" t="s" s="0">
        <v>1324</v>
      </c>
      <c r="AER547" t="s" s="0">
        <v>1324</v>
      </c>
    </row>
    <row r="548">
      <c r="BT548" t="s" s="0">
        <v>1325</v>
      </c>
      <c r="EJ548" t="s" s="0">
        <v>1325</v>
      </c>
      <c r="HK548" t="s" s="0">
        <v>1325</v>
      </c>
      <c r="JY548" t="s" s="0">
        <v>1325</v>
      </c>
      <c r="MP548" t="s" s="0">
        <v>1325</v>
      </c>
      <c r="PH548" t="s" s="0">
        <v>1325</v>
      </c>
      <c r="XO548" t="s" s="0">
        <v>1325</v>
      </c>
      <c r="ZQ548" t="s" s="0">
        <v>1325</v>
      </c>
      <c r="ACD548" t="s" s="0">
        <v>1325</v>
      </c>
      <c r="AER548" t="s" s="0">
        <v>1325</v>
      </c>
    </row>
    <row r="549">
      <c r="BT549" t="s" s="0">
        <v>1326</v>
      </c>
      <c r="EJ549" t="s" s="0">
        <v>1326</v>
      </c>
      <c r="HK549" t="s" s="0">
        <v>1326</v>
      </c>
      <c r="JY549" t="s" s="0">
        <v>1326</v>
      </c>
      <c r="MP549" t="s" s="0">
        <v>1326</v>
      </c>
      <c r="PH549" t="s" s="0">
        <v>1326</v>
      </c>
      <c r="XO549" t="s" s="0">
        <v>1326</v>
      </c>
      <c r="ZQ549" t="s" s="0">
        <v>1326</v>
      </c>
      <c r="ACD549" t="s" s="0">
        <v>1326</v>
      </c>
      <c r="AER549" t="s" s="0">
        <v>1326</v>
      </c>
    </row>
    <row r="550">
      <c r="BT550" t="s" s="0">
        <v>1327</v>
      </c>
      <c r="EJ550" t="s" s="0">
        <v>1327</v>
      </c>
      <c r="HK550" t="s" s="0">
        <v>1327</v>
      </c>
      <c r="JY550" t="s" s="0">
        <v>1327</v>
      </c>
      <c r="MP550" t="s" s="0">
        <v>1327</v>
      </c>
      <c r="PH550" t="s" s="0">
        <v>1327</v>
      </c>
      <c r="XO550" t="s" s="0">
        <v>1327</v>
      </c>
      <c r="ZQ550" t="s" s="0">
        <v>1327</v>
      </c>
      <c r="ACD550" t="s" s="0">
        <v>1327</v>
      </c>
      <c r="AER550" t="s" s="0">
        <v>1327</v>
      </c>
    </row>
    <row r="551">
      <c r="BT551" t="s" s="0">
        <v>1328</v>
      </c>
      <c r="EJ551" t="s" s="0">
        <v>1328</v>
      </c>
      <c r="HK551" t="s" s="0">
        <v>1328</v>
      </c>
      <c r="JY551" t="s" s="0">
        <v>1328</v>
      </c>
      <c r="MP551" t="s" s="0">
        <v>1328</v>
      </c>
      <c r="PH551" t="s" s="0">
        <v>1328</v>
      </c>
      <c r="XO551" t="s" s="0">
        <v>1328</v>
      </c>
      <c r="ZQ551" t="s" s="0">
        <v>1328</v>
      </c>
      <c r="ACD551" t="s" s="0">
        <v>1328</v>
      </c>
      <c r="AER551" t="s" s="0">
        <v>1328</v>
      </c>
    </row>
    <row r="552">
      <c r="BT552" t="s" s="0">
        <v>1329</v>
      </c>
      <c r="EJ552" t="s" s="0">
        <v>1329</v>
      </c>
      <c r="HK552" t="s" s="0">
        <v>1329</v>
      </c>
      <c r="JY552" t="s" s="0">
        <v>1329</v>
      </c>
      <c r="MP552" t="s" s="0">
        <v>1329</v>
      </c>
      <c r="PH552" t="s" s="0">
        <v>1329</v>
      </c>
      <c r="XO552" t="s" s="0">
        <v>1329</v>
      </c>
      <c r="ZQ552" t="s" s="0">
        <v>1329</v>
      </c>
      <c r="ACD552" t="s" s="0">
        <v>1329</v>
      </c>
      <c r="AER552" t="s" s="0">
        <v>1329</v>
      </c>
    </row>
    <row r="553">
      <c r="BT553" t="s" s="0">
        <v>1330</v>
      </c>
      <c r="EJ553" t="s" s="0">
        <v>1330</v>
      </c>
      <c r="HK553" t="s" s="0">
        <v>1330</v>
      </c>
      <c r="JY553" t="s" s="0">
        <v>1330</v>
      </c>
      <c r="MP553" t="s" s="0">
        <v>1330</v>
      </c>
      <c r="PH553" t="s" s="0">
        <v>1330</v>
      </c>
      <c r="XO553" t="s" s="0">
        <v>1330</v>
      </c>
      <c r="ZQ553" t="s" s="0">
        <v>1330</v>
      </c>
      <c r="ACD553" t="s" s="0">
        <v>1330</v>
      </c>
      <c r="AER553" t="s" s="0">
        <v>1330</v>
      </c>
    </row>
    <row r="554">
      <c r="BT554" t="s" s="0">
        <v>1331</v>
      </c>
      <c r="EJ554" t="s" s="0">
        <v>1331</v>
      </c>
      <c r="HK554" t="s" s="0">
        <v>1331</v>
      </c>
      <c r="JY554" t="s" s="0">
        <v>1331</v>
      </c>
      <c r="MP554" t="s" s="0">
        <v>1331</v>
      </c>
      <c r="PH554" t="s" s="0">
        <v>1331</v>
      </c>
      <c r="XO554" t="s" s="0">
        <v>1331</v>
      </c>
      <c r="ZQ554" t="s" s="0">
        <v>1331</v>
      </c>
      <c r="ACD554" t="s" s="0">
        <v>1331</v>
      </c>
      <c r="AER554" t="s" s="0">
        <v>1331</v>
      </c>
    </row>
    <row r="555">
      <c r="BT555" t="s" s="0">
        <v>1332</v>
      </c>
      <c r="EJ555" t="s" s="0">
        <v>1332</v>
      </c>
      <c r="HK555" t="s" s="0">
        <v>1332</v>
      </c>
      <c r="JY555" t="s" s="0">
        <v>1332</v>
      </c>
      <c r="MP555" t="s" s="0">
        <v>1332</v>
      </c>
      <c r="PH555" t="s" s="0">
        <v>1332</v>
      </c>
      <c r="XO555" t="s" s="0">
        <v>1332</v>
      </c>
      <c r="ZQ555" t="s" s="0">
        <v>1332</v>
      </c>
      <c r="ACD555" t="s" s="0">
        <v>1332</v>
      </c>
      <c r="AER555" t="s" s="0">
        <v>1332</v>
      </c>
    </row>
    <row r="556">
      <c r="BT556" t="s" s="0">
        <v>1333</v>
      </c>
      <c r="EJ556" t="s" s="0">
        <v>1333</v>
      </c>
      <c r="HK556" t="s" s="0">
        <v>1333</v>
      </c>
      <c r="JY556" t="s" s="0">
        <v>1333</v>
      </c>
      <c r="MP556" t="s" s="0">
        <v>1333</v>
      </c>
      <c r="PH556" t="s" s="0">
        <v>1333</v>
      </c>
      <c r="XO556" t="s" s="0">
        <v>1333</v>
      </c>
      <c r="ZQ556" t="s" s="0">
        <v>1333</v>
      </c>
      <c r="ACD556" t="s" s="0">
        <v>1333</v>
      </c>
      <c r="AER556" t="s" s="0">
        <v>1333</v>
      </c>
    </row>
    <row r="557">
      <c r="BT557" t="s" s="0">
        <v>1334</v>
      </c>
      <c r="EJ557" t="s" s="0">
        <v>1334</v>
      </c>
      <c r="HK557" t="s" s="0">
        <v>1334</v>
      </c>
      <c r="JY557" t="s" s="0">
        <v>1334</v>
      </c>
      <c r="MP557" t="s" s="0">
        <v>1334</v>
      </c>
      <c r="PH557" t="s" s="0">
        <v>1334</v>
      </c>
      <c r="XO557" t="s" s="0">
        <v>1334</v>
      </c>
      <c r="ZQ557" t="s" s="0">
        <v>1334</v>
      </c>
      <c r="ACD557" t="s" s="0">
        <v>1334</v>
      </c>
      <c r="AER557" t="s" s="0">
        <v>1334</v>
      </c>
    </row>
    <row r="558">
      <c r="BT558" t="s" s="0">
        <v>1335</v>
      </c>
      <c r="EJ558" t="s" s="0">
        <v>1335</v>
      </c>
      <c r="HK558" t="s" s="0">
        <v>1335</v>
      </c>
      <c r="JY558" t="s" s="0">
        <v>1335</v>
      </c>
      <c r="MP558" t="s" s="0">
        <v>1335</v>
      </c>
      <c r="PH558" t="s" s="0">
        <v>1335</v>
      </c>
      <c r="XO558" t="s" s="0">
        <v>1335</v>
      </c>
      <c r="ZQ558" t="s" s="0">
        <v>1335</v>
      </c>
      <c r="ACD558" t="s" s="0">
        <v>1335</v>
      </c>
      <c r="AER558" t="s" s="0">
        <v>1335</v>
      </c>
    </row>
    <row r="559">
      <c r="BT559" t="s" s="0">
        <v>1336</v>
      </c>
      <c r="EJ559" t="s" s="0">
        <v>1336</v>
      </c>
      <c r="HK559" t="s" s="0">
        <v>1336</v>
      </c>
      <c r="JY559" t="s" s="0">
        <v>1336</v>
      </c>
      <c r="MP559" t="s" s="0">
        <v>1336</v>
      </c>
      <c r="PH559" t="s" s="0">
        <v>1336</v>
      </c>
      <c r="XO559" t="s" s="0">
        <v>1336</v>
      </c>
      <c r="ZQ559" t="s" s="0">
        <v>1336</v>
      </c>
      <c r="ACD559" t="s" s="0">
        <v>1336</v>
      </c>
      <c r="AER559" t="s" s="0">
        <v>1336</v>
      </c>
    </row>
    <row r="560">
      <c r="BT560" t="s" s="0">
        <v>1337</v>
      </c>
      <c r="EJ560" t="s" s="0">
        <v>1337</v>
      </c>
      <c r="HK560" t="s" s="0">
        <v>1337</v>
      </c>
      <c r="JY560" t="s" s="0">
        <v>1337</v>
      </c>
      <c r="MP560" t="s" s="0">
        <v>1337</v>
      </c>
      <c r="PH560" t="s" s="0">
        <v>1337</v>
      </c>
      <c r="XO560" t="s" s="0">
        <v>1337</v>
      </c>
      <c r="ZQ560" t="s" s="0">
        <v>1337</v>
      </c>
      <c r="ACD560" t="s" s="0">
        <v>1337</v>
      </c>
      <c r="AER560" t="s" s="0">
        <v>1337</v>
      </c>
    </row>
    <row r="561">
      <c r="BT561" t="s" s="0">
        <v>1338</v>
      </c>
      <c r="EJ561" t="s" s="0">
        <v>1338</v>
      </c>
      <c r="HK561" t="s" s="0">
        <v>1338</v>
      </c>
      <c r="JY561" t="s" s="0">
        <v>1338</v>
      </c>
      <c r="MP561" t="s" s="0">
        <v>1338</v>
      </c>
      <c r="PH561" t="s" s="0">
        <v>1338</v>
      </c>
      <c r="XO561" t="s" s="0">
        <v>1338</v>
      </c>
      <c r="ZQ561" t="s" s="0">
        <v>1338</v>
      </c>
      <c r="ACD561" t="s" s="0">
        <v>1338</v>
      </c>
      <c r="AER561" t="s" s="0">
        <v>1338</v>
      </c>
    </row>
    <row r="562">
      <c r="BT562" t="s" s="0">
        <v>1339</v>
      </c>
      <c r="EJ562" t="s" s="0">
        <v>1339</v>
      </c>
      <c r="HK562" t="s" s="0">
        <v>1339</v>
      </c>
      <c r="JY562" t="s" s="0">
        <v>1339</v>
      </c>
      <c r="MP562" t="s" s="0">
        <v>1339</v>
      </c>
      <c r="PH562" t="s" s="0">
        <v>1339</v>
      </c>
      <c r="XO562" t="s" s="0">
        <v>1339</v>
      </c>
      <c r="ZQ562" t="s" s="0">
        <v>1339</v>
      </c>
      <c r="ACD562" t="s" s="0">
        <v>1339</v>
      </c>
      <c r="AER562" t="s" s="0">
        <v>1339</v>
      </c>
    </row>
    <row r="563">
      <c r="BT563" t="s" s="0">
        <v>1340</v>
      </c>
      <c r="EJ563" t="s" s="0">
        <v>1340</v>
      </c>
      <c r="HK563" t="s" s="0">
        <v>1340</v>
      </c>
      <c r="JY563" t="s" s="0">
        <v>1340</v>
      </c>
      <c r="MP563" t="s" s="0">
        <v>1340</v>
      </c>
      <c r="PH563" t="s" s="0">
        <v>1340</v>
      </c>
      <c r="XO563" t="s" s="0">
        <v>1340</v>
      </c>
      <c r="ZQ563" t="s" s="0">
        <v>1340</v>
      </c>
      <c r="ACD563" t="s" s="0">
        <v>1340</v>
      </c>
      <c r="AER563" t="s" s="0">
        <v>1340</v>
      </c>
    </row>
    <row r="564">
      <c r="BT564" t="s" s="0">
        <v>1341</v>
      </c>
      <c r="EJ564" t="s" s="0">
        <v>1341</v>
      </c>
      <c r="HK564" t="s" s="0">
        <v>1341</v>
      </c>
      <c r="JY564" t="s" s="0">
        <v>1341</v>
      </c>
      <c r="MP564" t="s" s="0">
        <v>1341</v>
      </c>
      <c r="PH564" t="s" s="0">
        <v>1341</v>
      </c>
      <c r="XO564" t="s" s="0">
        <v>1341</v>
      </c>
      <c r="ZQ564" t="s" s="0">
        <v>1341</v>
      </c>
      <c r="ACD564" t="s" s="0">
        <v>1341</v>
      </c>
      <c r="AER564" t="s" s="0">
        <v>1341</v>
      </c>
    </row>
    <row r="565">
      <c r="BT565" t="s" s="0">
        <v>1342</v>
      </c>
      <c r="EJ565" t="s" s="0">
        <v>1342</v>
      </c>
      <c r="HK565" t="s" s="0">
        <v>1342</v>
      </c>
      <c r="JY565" t="s" s="0">
        <v>1342</v>
      </c>
      <c r="MP565" t="s" s="0">
        <v>1342</v>
      </c>
      <c r="PH565" t="s" s="0">
        <v>1342</v>
      </c>
      <c r="XO565" t="s" s="0">
        <v>1342</v>
      </c>
      <c r="ZQ565" t="s" s="0">
        <v>1342</v>
      </c>
      <c r="ACD565" t="s" s="0">
        <v>1342</v>
      </c>
      <c r="AER565" t="s" s="0">
        <v>1342</v>
      </c>
    </row>
    <row r="566">
      <c r="BT566" t="s" s="0">
        <v>1343</v>
      </c>
      <c r="EJ566" t="s" s="0">
        <v>1343</v>
      </c>
      <c r="HK566" t="s" s="0">
        <v>1343</v>
      </c>
      <c r="JY566" t="s" s="0">
        <v>1343</v>
      </c>
      <c r="MP566" t="s" s="0">
        <v>1343</v>
      </c>
      <c r="PH566" t="s" s="0">
        <v>1343</v>
      </c>
      <c r="XO566" t="s" s="0">
        <v>1343</v>
      </c>
      <c r="ZQ566" t="s" s="0">
        <v>1343</v>
      </c>
      <c r="ACD566" t="s" s="0">
        <v>1343</v>
      </c>
      <c r="AER566" t="s" s="0">
        <v>1343</v>
      </c>
    </row>
    <row r="567">
      <c r="BT567" t="s" s="0">
        <v>1344</v>
      </c>
      <c r="EJ567" t="s" s="0">
        <v>1344</v>
      </c>
      <c r="HK567" t="s" s="0">
        <v>1344</v>
      </c>
      <c r="JY567" t="s" s="0">
        <v>1344</v>
      </c>
      <c r="MP567" t="s" s="0">
        <v>1344</v>
      </c>
      <c r="PH567" t="s" s="0">
        <v>1344</v>
      </c>
      <c r="XO567" t="s" s="0">
        <v>1344</v>
      </c>
      <c r="ZQ567" t="s" s="0">
        <v>1344</v>
      </c>
      <c r="ACD567" t="s" s="0">
        <v>1344</v>
      </c>
      <c r="AER567" t="s" s="0">
        <v>1344</v>
      </c>
    </row>
    <row r="568">
      <c r="BT568" t="s" s="0">
        <v>1345</v>
      </c>
      <c r="EJ568" t="s" s="0">
        <v>1345</v>
      </c>
      <c r="HK568" t="s" s="0">
        <v>1345</v>
      </c>
      <c r="JY568" t="s" s="0">
        <v>1345</v>
      </c>
      <c r="MP568" t="s" s="0">
        <v>1345</v>
      </c>
      <c r="PH568" t="s" s="0">
        <v>1345</v>
      </c>
      <c r="XO568" t="s" s="0">
        <v>1345</v>
      </c>
      <c r="ZQ568" t="s" s="0">
        <v>1345</v>
      </c>
      <c r="ACD568" t="s" s="0">
        <v>1345</v>
      </c>
      <c r="AER568" t="s" s="0">
        <v>1345</v>
      </c>
    </row>
    <row r="569">
      <c r="BT569" t="s" s="0">
        <v>1346</v>
      </c>
      <c r="EJ569" t="s" s="0">
        <v>1346</v>
      </c>
      <c r="HK569" t="s" s="0">
        <v>1346</v>
      </c>
      <c r="JY569" t="s" s="0">
        <v>1346</v>
      </c>
      <c r="MP569" t="s" s="0">
        <v>1346</v>
      </c>
      <c r="PH569" t="s" s="0">
        <v>1346</v>
      </c>
      <c r="XO569" t="s" s="0">
        <v>1346</v>
      </c>
      <c r="ZQ569" t="s" s="0">
        <v>1346</v>
      </c>
      <c r="ACD569" t="s" s="0">
        <v>1346</v>
      </c>
      <c r="AER569" t="s" s="0">
        <v>1346</v>
      </c>
    </row>
    <row r="570">
      <c r="BT570" t="s" s="0">
        <v>1347</v>
      </c>
      <c r="EJ570" t="s" s="0">
        <v>1347</v>
      </c>
      <c r="HK570" t="s" s="0">
        <v>1347</v>
      </c>
      <c r="JY570" t="s" s="0">
        <v>1347</v>
      </c>
      <c r="MP570" t="s" s="0">
        <v>1347</v>
      </c>
      <c r="PH570" t="s" s="0">
        <v>1347</v>
      </c>
      <c r="XO570" t="s" s="0">
        <v>1347</v>
      </c>
      <c r="ZQ570" t="s" s="0">
        <v>1347</v>
      </c>
      <c r="ACD570" t="s" s="0">
        <v>1347</v>
      </c>
      <c r="AER570" t="s" s="0">
        <v>1347</v>
      </c>
    </row>
    <row r="571">
      <c r="BT571" t="s" s="0">
        <v>1348</v>
      </c>
      <c r="EJ571" t="s" s="0">
        <v>1348</v>
      </c>
      <c r="HK571" t="s" s="0">
        <v>1348</v>
      </c>
      <c r="JY571" t="s" s="0">
        <v>1348</v>
      </c>
      <c r="MP571" t="s" s="0">
        <v>1348</v>
      </c>
      <c r="PH571" t="s" s="0">
        <v>1348</v>
      </c>
      <c r="XO571" t="s" s="0">
        <v>1348</v>
      </c>
      <c r="ZQ571" t="s" s="0">
        <v>1348</v>
      </c>
      <c r="ACD571" t="s" s="0">
        <v>1348</v>
      </c>
      <c r="AER571" t="s" s="0">
        <v>1348</v>
      </c>
    </row>
    <row r="572">
      <c r="BT572" t="s" s="0">
        <v>1349</v>
      </c>
      <c r="EJ572" t="s" s="0">
        <v>1349</v>
      </c>
      <c r="HK572" t="s" s="0">
        <v>1349</v>
      </c>
      <c r="JY572" t="s" s="0">
        <v>1349</v>
      </c>
      <c r="MP572" t="s" s="0">
        <v>1349</v>
      </c>
      <c r="PH572" t="s" s="0">
        <v>1349</v>
      </c>
      <c r="XO572" t="s" s="0">
        <v>1349</v>
      </c>
      <c r="ZQ572" t="s" s="0">
        <v>1349</v>
      </c>
      <c r="ACD572" t="s" s="0">
        <v>1349</v>
      </c>
      <c r="AER572" t="s" s="0">
        <v>1349</v>
      </c>
    </row>
    <row r="573">
      <c r="BT573" t="s" s="0">
        <v>1350</v>
      </c>
      <c r="EJ573" t="s" s="0">
        <v>1350</v>
      </c>
      <c r="HK573" t="s" s="0">
        <v>1350</v>
      </c>
      <c r="JY573" t="s" s="0">
        <v>1350</v>
      </c>
      <c r="MP573" t="s" s="0">
        <v>1350</v>
      </c>
      <c r="PH573" t="s" s="0">
        <v>1350</v>
      </c>
      <c r="XO573" t="s" s="0">
        <v>1350</v>
      </c>
      <c r="ZQ573" t="s" s="0">
        <v>1350</v>
      </c>
      <c r="ACD573" t="s" s="0">
        <v>1350</v>
      </c>
      <c r="AER573" t="s" s="0">
        <v>1350</v>
      </c>
    </row>
    <row r="574">
      <c r="BT574" t="s" s="0">
        <v>1351</v>
      </c>
      <c r="EJ574" t="s" s="0">
        <v>1351</v>
      </c>
      <c r="HK574" t="s" s="0">
        <v>1351</v>
      </c>
      <c r="JY574" t="s" s="0">
        <v>1351</v>
      </c>
      <c r="MP574" t="s" s="0">
        <v>1351</v>
      </c>
      <c r="PH574" t="s" s="0">
        <v>1351</v>
      </c>
      <c r="XO574" t="s" s="0">
        <v>1351</v>
      </c>
      <c r="ZQ574" t="s" s="0">
        <v>1351</v>
      </c>
      <c r="ACD574" t="s" s="0">
        <v>1351</v>
      </c>
      <c r="AER574" t="s" s="0">
        <v>1351</v>
      </c>
    </row>
    <row r="575">
      <c r="BT575" t="s" s="0">
        <v>1352</v>
      </c>
      <c r="EJ575" t="s" s="0">
        <v>1352</v>
      </c>
      <c r="HK575" t="s" s="0">
        <v>1352</v>
      </c>
      <c r="JY575" t="s" s="0">
        <v>1352</v>
      </c>
      <c r="MP575" t="s" s="0">
        <v>1352</v>
      </c>
      <c r="PH575" t="s" s="0">
        <v>1352</v>
      </c>
      <c r="XO575" t="s" s="0">
        <v>1352</v>
      </c>
      <c r="ZQ575" t="s" s="0">
        <v>1352</v>
      </c>
      <c r="ACD575" t="s" s="0">
        <v>1352</v>
      </c>
      <c r="AER575" t="s" s="0">
        <v>1352</v>
      </c>
    </row>
    <row r="576">
      <c r="BT576" t="s" s="0">
        <v>1353</v>
      </c>
      <c r="EJ576" t="s" s="0">
        <v>1353</v>
      </c>
      <c r="HK576" t="s" s="0">
        <v>1353</v>
      </c>
      <c r="JY576" t="s" s="0">
        <v>1353</v>
      </c>
      <c r="MP576" t="s" s="0">
        <v>1353</v>
      </c>
      <c r="PH576" t="s" s="0">
        <v>1353</v>
      </c>
      <c r="XO576" t="s" s="0">
        <v>1353</v>
      </c>
      <c r="ZQ576" t="s" s="0">
        <v>1353</v>
      </c>
      <c r="ACD576" t="s" s="0">
        <v>1353</v>
      </c>
      <c r="AER576" t="s" s="0">
        <v>1353</v>
      </c>
    </row>
    <row r="577">
      <c r="BT577" t="s" s="0">
        <v>1354</v>
      </c>
      <c r="EJ577" t="s" s="0">
        <v>1354</v>
      </c>
      <c r="HK577" t="s" s="0">
        <v>1354</v>
      </c>
      <c r="JY577" t="s" s="0">
        <v>1354</v>
      </c>
      <c r="MP577" t="s" s="0">
        <v>1354</v>
      </c>
      <c r="PH577" t="s" s="0">
        <v>1354</v>
      </c>
      <c r="XO577" t="s" s="0">
        <v>1354</v>
      </c>
      <c r="ZQ577" t="s" s="0">
        <v>1354</v>
      </c>
      <c r="ACD577" t="s" s="0">
        <v>1354</v>
      </c>
      <c r="AER577" t="s" s="0">
        <v>1354</v>
      </c>
    </row>
    <row r="578">
      <c r="BT578" t="s" s="0">
        <v>1355</v>
      </c>
      <c r="EJ578" t="s" s="0">
        <v>1355</v>
      </c>
      <c r="HK578" t="s" s="0">
        <v>1355</v>
      </c>
      <c r="JY578" t="s" s="0">
        <v>1355</v>
      </c>
      <c r="MP578" t="s" s="0">
        <v>1355</v>
      </c>
      <c r="PH578" t="s" s="0">
        <v>1355</v>
      </c>
      <c r="XO578" t="s" s="0">
        <v>1355</v>
      </c>
      <c r="ZQ578" t="s" s="0">
        <v>1355</v>
      </c>
      <c r="ACD578" t="s" s="0">
        <v>1355</v>
      </c>
      <c r="AER578" t="s" s="0">
        <v>1355</v>
      </c>
    </row>
    <row r="579">
      <c r="BT579" t="s" s="0">
        <v>1356</v>
      </c>
      <c r="EJ579" t="s" s="0">
        <v>1356</v>
      </c>
      <c r="HK579" t="s" s="0">
        <v>1356</v>
      </c>
      <c r="JY579" t="s" s="0">
        <v>1356</v>
      </c>
      <c r="MP579" t="s" s="0">
        <v>1356</v>
      </c>
      <c r="PH579" t="s" s="0">
        <v>1356</v>
      </c>
      <c r="XO579" t="s" s="0">
        <v>1356</v>
      </c>
      <c r="ZQ579" t="s" s="0">
        <v>1356</v>
      </c>
      <c r="ACD579" t="s" s="0">
        <v>1356</v>
      </c>
      <c r="AER579" t="s" s="0">
        <v>1356</v>
      </c>
    </row>
    <row r="580">
      <c r="BT580" t="s" s="0">
        <v>1357</v>
      </c>
      <c r="EJ580" t="s" s="0">
        <v>1357</v>
      </c>
      <c r="HK580" t="s" s="0">
        <v>1357</v>
      </c>
      <c r="JY580" t="s" s="0">
        <v>1357</v>
      </c>
      <c r="MP580" t="s" s="0">
        <v>1357</v>
      </c>
      <c r="PH580" t="s" s="0">
        <v>1357</v>
      </c>
      <c r="XO580" t="s" s="0">
        <v>1357</v>
      </c>
      <c r="ZQ580" t="s" s="0">
        <v>1357</v>
      </c>
      <c r="ACD580" t="s" s="0">
        <v>1357</v>
      </c>
      <c r="AER580" t="s" s="0">
        <v>1357</v>
      </c>
    </row>
    <row r="581">
      <c r="BT581" t="s" s="0">
        <v>1358</v>
      </c>
      <c r="EJ581" t="s" s="0">
        <v>1358</v>
      </c>
      <c r="HK581" t="s" s="0">
        <v>1358</v>
      </c>
      <c r="JY581" t="s" s="0">
        <v>1358</v>
      </c>
      <c r="MP581" t="s" s="0">
        <v>1358</v>
      </c>
      <c r="PH581" t="s" s="0">
        <v>1358</v>
      </c>
      <c r="XO581" t="s" s="0">
        <v>1358</v>
      </c>
      <c r="ZQ581" t="s" s="0">
        <v>1358</v>
      </c>
      <c r="ACD581" t="s" s="0">
        <v>1358</v>
      </c>
      <c r="AER581" t="s" s="0">
        <v>1358</v>
      </c>
    </row>
    <row r="582">
      <c r="BT582" t="s" s="0">
        <v>1359</v>
      </c>
      <c r="EJ582" t="s" s="0">
        <v>1359</v>
      </c>
      <c r="HK582" t="s" s="0">
        <v>1359</v>
      </c>
      <c r="JY582" t="s" s="0">
        <v>1359</v>
      </c>
      <c r="MP582" t="s" s="0">
        <v>1359</v>
      </c>
      <c r="PH582" t="s" s="0">
        <v>1359</v>
      </c>
      <c r="XO582" t="s" s="0">
        <v>1359</v>
      </c>
      <c r="ZQ582" t="s" s="0">
        <v>1359</v>
      </c>
      <c r="ACD582" t="s" s="0">
        <v>1359</v>
      </c>
      <c r="AER582" t="s" s="0">
        <v>1359</v>
      </c>
    </row>
    <row r="583">
      <c r="BT583" t="s" s="0">
        <v>1360</v>
      </c>
      <c r="EJ583" t="s" s="0">
        <v>1360</v>
      </c>
      <c r="HK583" t="s" s="0">
        <v>1360</v>
      </c>
      <c r="JY583" t="s" s="0">
        <v>1360</v>
      </c>
      <c r="MP583" t="s" s="0">
        <v>1360</v>
      </c>
      <c r="PH583" t="s" s="0">
        <v>1360</v>
      </c>
      <c r="XO583" t="s" s="0">
        <v>1360</v>
      </c>
      <c r="ZQ583" t="s" s="0">
        <v>1360</v>
      </c>
      <c r="ACD583" t="s" s="0">
        <v>1360</v>
      </c>
      <c r="AER583" t="s" s="0">
        <v>1360</v>
      </c>
    </row>
    <row r="584">
      <c r="BT584" t="s" s="0">
        <v>1361</v>
      </c>
      <c r="EJ584" t="s" s="0">
        <v>1361</v>
      </c>
      <c r="HK584" t="s" s="0">
        <v>1361</v>
      </c>
      <c r="JY584" t="s" s="0">
        <v>1361</v>
      </c>
      <c r="MP584" t="s" s="0">
        <v>1361</v>
      </c>
      <c r="PH584" t="s" s="0">
        <v>1361</v>
      </c>
      <c r="XO584" t="s" s="0">
        <v>1361</v>
      </c>
      <c r="ZQ584" t="s" s="0">
        <v>1361</v>
      </c>
      <c r="ACD584" t="s" s="0">
        <v>1361</v>
      </c>
      <c r="AER584" t="s" s="0">
        <v>1361</v>
      </c>
    </row>
    <row r="585">
      <c r="BT585" t="s" s="0">
        <v>1362</v>
      </c>
      <c r="EJ585" t="s" s="0">
        <v>1362</v>
      </c>
      <c r="HK585" t="s" s="0">
        <v>1362</v>
      </c>
      <c r="JY585" t="s" s="0">
        <v>1362</v>
      </c>
      <c r="MP585" t="s" s="0">
        <v>1362</v>
      </c>
      <c r="PH585" t="s" s="0">
        <v>1362</v>
      </c>
      <c r="XO585" t="s" s="0">
        <v>1362</v>
      </c>
      <c r="ZQ585" t="s" s="0">
        <v>1362</v>
      </c>
      <c r="ACD585" t="s" s="0">
        <v>1362</v>
      </c>
      <c r="AER585" t="s" s="0">
        <v>1362</v>
      </c>
    </row>
    <row r="586">
      <c r="BT586" t="s" s="0">
        <v>1363</v>
      </c>
      <c r="EJ586" t="s" s="0">
        <v>1363</v>
      </c>
      <c r="HK586" t="s" s="0">
        <v>1363</v>
      </c>
      <c r="JY586" t="s" s="0">
        <v>1363</v>
      </c>
      <c r="MP586" t="s" s="0">
        <v>1363</v>
      </c>
      <c r="PH586" t="s" s="0">
        <v>1363</v>
      </c>
      <c r="XO586" t="s" s="0">
        <v>1363</v>
      </c>
      <c r="ZQ586" t="s" s="0">
        <v>1363</v>
      </c>
      <c r="ACD586" t="s" s="0">
        <v>1363</v>
      </c>
      <c r="AER586" t="s" s="0">
        <v>1363</v>
      </c>
    </row>
    <row r="587">
      <c r="BT587" t="s" s="0">
        <v>1364</v>
      </c>
      <c r="EJ587" t="s" s="0">
        <v>1364</v>
      </c>
      <c r="HK587" t="s" s="0">
        <v>1364</v>
      </c>
      <c r="JY587" t="s" s="0">
        <v>1364</v>
      </c>
      <c r="MP587" t="s" s="0">
        <v>1364</v>
      </c>
      <c r="PH587" t="s" s="0">
        <v>1364</v>
      </c>
      <c r="XO587" t="s" s="0">
        <v>1364</v>
      </c>
      <c r="ZQ587" t="s" s="0">
        <v>1364</v>
      </c>
      <c r="ACD587" t="s" s="0">
        <v>1364</v>
      </c>
      <c r="AER587" t="s" s="0">
        <v>1364</v>
      </c>
    </row>
    <row r="588">
      <c r="BT588" t="s" s="0">
        <v>1365</v>
      </c>
      <c r="EJ588" t="s" s="0">
        <v>1365</v>
      </c>
      <c r="HK588" t="s" s="0">
        <v>1365</v>
      </c>
      <c r="JY588" t="s" s="0">
        <v>1365</v>
      </c>
      <c r="MP588" t="s" s="0">
        <v>1365</v>
      </c>
      <c r="PH588" t="s" s="0">
        <v>1365</v>
      </c>
      <c r="XO588" t="s" s="0">
        <v>1365</v>
      </c>
      <c r="ZQ588" t="s" s="0">
        <v>1365</v>
      </c>
      <c r="ACD588" t="s" s="0">
        <v>1365</v>
      </c>
      <c r="AER588" t="s" s="0">
        <v>1365</v>
      </c>
    </row>
    <row r="589">
      <c r="BT589" t="s" s="0">
        <v>1366</v>
      </c>
      <c r="EJ589" t="s" s="0">
        <v>1366</v>
      </c>
      <c r="HK589" t="s" s="0">
        <v>1366</v>
      </c>
      <c r="JY589" t="s" s="0">
        <v>1366</v>
      </c>
      <c r="MP589" t="s" s="0">
        <v>1366</v>
      </c>
      <c r="PH589" t="s" s="0">
        <v>1366</v>
      </c>
      <c r="XO589" t="s" s="0">
        <v>1366</v>
      </c>
      <c r="ZQ589" t="s" s="0">
        <v>1366</v>
      </c>
      <c r="ACD589" t="s" s="0">
        <v>1366</v>
      </c>
      <c r="AER589" t="s" s="0">
        <v>1366</v>
      </c>
    </row>
    <row r="590">
      <c r="BT590" t="s" s="0">
        <v>1367</v>
      </c>
      <c r="EJ590" t="s" s="0">
        <v>1367</v>
      </c>
      <c r="HK590" t="s" s="0">
        <v>1367</v>
      </c>
      <c r="JY590" t="s" s="0">
        <v>1367</v>
      </c>
      <c r="MP590" t="s" s="0">
        <v>1367</v>
      </c>
      <c r="PH590" t="s" s="0">
        <v>1367</v>
      </c>
      <c r="XO590" t="s" s="0">
        <v>1367</v>
      </c>
      <c r="ZQ590" t="s" s="0">
        <v>1367</v>
      </c>
      <c r="ACD590" t="s" s="0">
        <v>1367</v>
      </c>
      <c r="AER590" t="s" s="0">
        <v>1367</v>
      </c>
    </row>
    <row r="591">
      <c r="BT591" t="s" s="0">
        <v>1368</v>
      </c>
      <c r="EJ591" t="s" s="0">
        <v>1368</v>
      </c>
      <c r="HK591" t="s" s="0">
        <v>1368</v>
      </c>
      <c r="JY591" t="s" s="0">
        <v>1368</v>
      </c>
      <c r="MP591" t="s" s="0">
        <v>1368</v>
      </c>
      <c r="PH591" t="s" s="0">
        <v>1368</v>
      </c>
      <c r="XO591" t="s" s="0">
        <v>1368</v>
      </c>
      <c r="ZQ591" t="s" s="0">
        <v>1368</v>
      </c>
      <c r="ACD591" t="s" s="0">
        <v>1368</v>
      </c>
      <c r="AER591" t="s" s="0">
        <v>1368</v>
      </c>
    </row>
    <row r="592">
      <c r="BT592" t="s" s="0">
        <v>1369</v>
      </c>
      <c r="EJ592" t="s" s="0">
        <v>1369</v>
      </c>
      <c r="HK592" t="s" s="0">
        <v>1369</v>
      </c>
      <c r="JY592" t="s" s="0">
        <v>1369</v>
      </c>
      <c r="MP592" t="s" s="0">
        <v>1369</v>
      </c>
      <c r="PH592" t="s" s="0">
        <v>1369</v>
      </c>
      <c r="XO592" t="s" s="0">
        <v>1369</v>
      </c>
      <c r="ZQ592" t="s" s="0">
        <v>1369</v>
      </c>
      <c r="ACD592" t="s" s="0">
        <v>1369</v>
      </c>
      <c r="AER592" t="s" s="0">
        <v>1369</v>
      </c>
    </row>
    <row r="593">
      <c r="BT593" t="s" s="0">
        <v>1370</v>
      </c>
      <c r="EJ593" t="s" s="0">
        <v>1370</v>
      </c>
      <c r="HK593" t="s" s="0">
        <v>1370</v>
      </c>
      <c r="JY593" t="s" s="0">
        <v>1370</v>
      </c>
      <c r="MP593" t="s" s="0">
        <v>1370</v>
      </c>
      <c r="PH593" t="s" s="0">
        <v>1370</v>
      </c>
      <c r="XO593" t="s" s="0">
        <v>1370</v>
      </c>
      <c r="ZQ593" t="s" s="0">
        <v>1370</v>
      </c>
      <c r="ACD593" t="s" s="0">
        <v>1370</v>
      </c>
      <c r="AER593" t="s" s="0">
        <v>1370</v>
      </c>
    </row>
    <row r="594">
      <c r="BT594" t="s" s="0">
        <v>1371</v>
      </c>
      <c r="EJ594" t="s" s="0">
        <v>1371</v>
      </c>
      <c r="HK594" t="s" s="0">
        <v>1371</v>
      </c>
      <c r="JY594" t="s" s="0">
        <v>1371</v>
      </c>
      <c r="MP594" t="s" s="0">
        <v>1371</v>
      </c>
      <c r="PH594" t="s" s="0">
        <v>1371</v>
      </c>
      <c r="XO594" t="s" s="0">
        <v>1371</v>
      </c>
      <c r="ZQ594" t="s" s="0">
        <v>1371</v>
      </c>
      <c r="ACD594" t="s" s="0">
        <v>1371</v>
      </c>
      <c r="AER594" t="s" s="0">
        <v>1371</v>
      </c>
    </row>
    <row r="595">
      <c r="BT595" t="s" s="0">
        <v>1372</v>
      </c>
      <c r="EJ595" t="s" s="0">
        <v>1372</v>
      </c>
      <c r="HK595" t="s" s="0">
        <v>1372</v>
      </c>
      <c r="JY595" t="s" s="0">
        <v>1372</v>
      </c>
      <c r="MP595" t="s" s="0">
        <v>1372</v>
      </c>
      <c r="PH595" t="s" s="0">
        <v>1372</v>
      </c>
      <c r="XO595" t="s" s="0">
        <v>1372</v>
      </c>
      <c r="ZQ595" t="s" s="0">
        <v>1372</v>
      </c>
      <c r="ACD595" t="s" s="0">
        <v>1372</v>
      </c>
      <c r="AER595" t="s" s="0">
        <v>1372</v>
      </c>
    </row>
    <row r="596">
      <c r="BT596" t="s" s="0">
        <v>1373</v>
      </c>
      <c r="EJ596" t="s" s="0">
        <v>1373</v>
      </c>
      <c r="HK596" t="s" s="0">
        <v>1373</v>
      </c>
      <c r="JY596" t="s" s="0">
        <v>1373</v>
      </c>
      <c r="MP596" t="s" s="0">
        <v>1373</v>
      </c>
      <c r="PH596" t="s" s="0">
        <v>1373</v>
      </c>
      <c r="XO596" t="s" s="0">
        <v>1373</v>
      </c>
      <c r="ZQ596" t="s" s="0">
        <v>1373</v>
      </c>
      <c r="ACD596" t="s" s="0">
        <v>1373</v>
      </c>
      <c r="AER596" t="s" s="0">
        <v>1373</v>
      </c>
    </row>
    <row r="597">
      <c r="BT597" t="s" s="0">
        <v>1374</v>
      </c>
      <c r="EJ597" t="s" s="0">
        <v>1374</v>
      </c>
      <c r="HK597" t="s" s="0">
        <v>1374</v>
      </c>
      <c r="JY597" t="s" s="0">
        <v>1374</v>
      </c>
      <c r="MP597" t="s" s="0">
        <v>1374</v>
      </c>
      <c r="PH597" t="s" s="0">
        <v>1374</v>
      </c>
      <c r="XO597" t="s" s="0">
        <v>1374</v>
      </c>
      <c r="ZQ597" t="s" s="0">
        <v>1374</v>
      </c>
      <c r="ACD597" t="s" s="0">
        <v>1374</v>
      </c>
      <c r="AER597" t="s" s="0">
        <v>1374</v>
      </c>
    </row>
    <row r="598">
      <c r="BT598" t="s" s="0">
        <v>1375</v>
      </c>
      <c r="EJ598" t="s" s="0">
        <v>1375</v>
      </c>
      <c r="HK598" t="s" s="0">
        <v>1375</v>
      </c>
      <c r="JY598" t="s" s="0">
        <v>1375</v>
      </c>
      <c r="MP598" t="s" s="0">
        <v>1375</v>
      </c>
      <c r="PH598" t="s" s="0">
        <v>1375</v>
      </c>
      <c r="XO598" t="s" s="0">
        <v>1375</v>
      </c>
      <c r="ZQ598" t="s" s="0">
        <v>1375</v>
      </c>
      <c r="ACD598" t="s" s="0">
        <v>1375</v>
      </c>
      <c r="AER598" t="s" s="0">
        <v>1375</v>
      </c>
    </row>
    <row r="599">
      <c r="BT599" t="s" s="0">
        <v>1376</v>
      </c>
      <c r="EJ599" t="s" s="0">
        <v>1376</v>
      </c>
      <c r="HK599" t="s" s="0">
        <v>1376</v>
      </c>
      <c r="JY599" t="s" s="0">
        <v>1376</v>
      </c>
      <c r="MP599" t="s" s="0">
        <v>1376</v>
      </c>
      <c r="PH599" t="s" s="0">
        <v>1376</v>
      </c>
      <c r="XO599" t="s" s="0">
        <v>1376</v>
      </c>
      <c r="ZQ599" t="s" s="0">
        <v>1376</v>
      </c>
      <c r="ACD599" t="s" s="0">
        <v>1376</v>
      </c>
      <c r="AER599" t="s" s="0">
        <v>1376</v>
      </c>
    </row>
    <row r="600">
      <c r="BT600" t="s" s="0">
        <v>1377</v>
      </c>
      <c r="EJ600" t="s" s="0">
        <v>1377</v>
      </c>
      <c r="HK600" t="s" s="0">
        <v>1377</v>
      </c>
      <c r="JY600" t="s" s="0">
        <v>1377</v>
      </c>
      <c r="MP600" t="s" s="0">
        <v>1377</v>
      </c>
      <c r="PH600" t="s" s="0">
        <v>1377</v>
      </c>
      <c r="XO600" t="s" s="0">
        <v>1377</v>
      </c>
      <c r="ZQ600" t="s" s="0">
        <v>1377</v>
      </c>
      <c r="ACD600" t="s" s="0">
        <v>1377</v>
      </c>
      <c r="AER600" t="s" s="0">
        <v>1377</v>
      </c>
    </row>
    <row r="601">
      <c r="BT601" t="s" s="0">
        <v>1378</v>
      </c>
      <c r="EJ601" t="s" s="0">
        <v>1378</v>
      </c>
      <c r="HK601" t="s" s="0">
        <v>1378</v>
      </c>
      <c r="JY601" t="s" s="0">
        <v>1378</v>
      </c>
      <c r="MP601" t="s" s="0">
        <v>1378</v>
      </c>
      <c r="PH601" t="s" s="0">
        <v>1378</v>
      </c>
      <c r="XO601" t="s" s="0">
        <v>1378</v>
      </c>
      <c r="ZQ601" t="s" s="0">
        <v>1378</v>
      </c>
      <c r="ACD601" t="s" s="0">
        <v>1378</v>
      </c>
      <c r="AER601" t="s" s="0">
        <v>1378</v>
      </c>
    </row>
    <row r="602">
      <c r="BT602" t="s" s="0">
        <v>1379</v>
      </c>
      <c r="EJ602" t="s" s="0">
        <v>1379</v>
      </c>
      <c r="HK602" t="s" s="0">
        <v>1379</v>
      </c>
      <c r="JY602" t="s" s="0">
        <v>1379</v>
      </c>
      <c r="MP602" t="s" s="0">
        <v>1379</v>
      </c>
      <c r="PH602" t="s" s="0">
        <v>1379</v>
      </c>
      <c r="XO602" t="s" s="0">
        <v>1379</v>
      </c>
      <c r="ZQ602" t="s" s="0">
        <v>1379</v>
      </c>
      <c r="ACD602" t="s" s="0">
        <v>1379</v>
      </c>
      <c r="AER602" t="s" s="0">
        <v>1379</v>
      </c>
    </row>
    <row r="603">
      <c r="BT603" t="s" s="0">
        <v>1380</v>
      </c>
      <c r="EJ603" t="s" s="0">
        <v>1380</v>
      </c>
      <c r="HK603" t="s" s="0">
        <v>1380</v>
      </c>
      <c r="JY603" t="s" s="0">
        <v>1380</v>
      </c>
      <c r="MP603" t="s" s="0">
        <v>1380</v>
      </c>
      <c r="PH603" t="s" s="0">
        <v>1380</v>
      </c>
      <c r="XO603" t="s" s="0">
        <v>1380</v>
      </c>
      <c r="ZQ603" t="s" s="0">
        <v>1380</v>
      </c>
      <c r="ACD603" t="s" s="0">
        <v>1380</v>
      </c>
      <c r="AER603" t="s" s="0">
        <v>1380</v>
      </c>
    </row>
    <row r="604">
      <c r="BT604" t="s" s="0">
        <v>1381</v>
      </c>
      <c r="EJ604" t="s" s="0">
        <v>1381</v>
      </c>
      <c r="HK604" t="s" s="0">
        <v>1381</v>
      </c>
      <c r="JY604" t="s" s="0">
        <v>1381</v>
      </c>
      <c r="MP604" t="s" s="0">
        <v>1381</v>
      </c>
      <c r="PH604" t="s" s="0">
        <v>1381</v>
      </c>
      <c r="XO604" t="s" s="0">
        <v>1381</v>
      </c>
      <c r="ZQ604" t="s" s="0">
        <v>1381</v>
      </c>
      <c r="ACD604" t="s" s="0">
        <v>1381</v>
      </c>
      <c r="AER604" t="s" s="0">
        <v>1381</v>
      </c>
    </row>
    <row r="605">
      <c r="BT605" t="s" s="0">
        <v>1382</v>
      </c>
      <c r="EJ605" t="s" s="0">
        <v>1382</v>
      </c>
      <c r="HK605" t="s" s="0">
        <v>1382</v>
      </c>
      <c r="JY605" t="s" s="0">
        <v>1382</v>
      </c>
      <c r="MP605" t="s" s="0">
        <v>1382</v>
      </c>
      <c r="PH605" t="s" s="0">
        <v>1382</v>
      </c>
      <c r="XO605" t="s" s="0">
        <v>1382</v>
      </c>
      <c r="ZQ605" t="s" s="0">
        <v>1382</v>
      </c>
      <c r="ACD605" t="s" s="0">
        <v>1382</v>
      </c>
      <c r="AER605" t="s" s="0">
        <v>1382</v>
      </c>
    </row>
    <row r="606">
      <c r="BT606" t="s" s="0">
        <v>1383</v>
      </c>
      <c r="EJ606" t="s" s="0">
        <v>1383</v>
      </c>
      <c r="HK606" t="s" s="0">
        <v>1383</v>
      </c>
      <c r="JY606" t="s" s="0">
        <v>1383</v>
      </c>
      <c r="MP606" t="s" s="0">
        <v>1383</v>
      </c>
      <c r="PH606" t="s" s="0">
        <v>1383</v>
      </c>
      <c r="XO606" t="s" s="0">
        <v>1383</v>
      </c>
      <c r="ZQ606" t="s" s="0">
        <v>1383</v>
      </c>
      <c r="ACD606" t="s" s="0">
        <v>1383</v>
      </c>
      <c r="AER606" t="s" s="0">
        <v>1383</v>
      </c>
    </row>
    <row r="607">
      <c r="BT607" t="s" s="0">
        <v>1384</v>
      </c>
      <c r="EJ607" t="s" s="0">
        <v>1384</v>
      </c>
      <c r="HK607" t="s" s="0">
        <v>1384</v>
      </c>
      <c r="JY607" t="s" s="0">
        <v>1384</v>
      </c>
      <c r="MP607" t="s" s="0">
        <v>1384</v>
      </c>
      <c r="PH607" t="s" s="0">
        <v>1384</v>
      </c>
      <c r="XO607" t="s" s="0">
        <v>1384</v>
      </c>
      <c r="ZQ607" t="s" s="0">
        <v>1384</v>
      </c>
      <c r="ACD607" t="s" s="0">
        <v>1384</v>
      </c>
      <c r="AER607" t="s" s="0">
        <v>1384</v>
      </c>
    </row>
    <row r="608">
      <c r="BT608" t="s" s="0">
        <v>1385</v>
      </c>
      <c r="EJ608" t="s" s="0">
        <v>1385</v>
      </c>
      <c r="HK608" t="s" s="0">
        <v>1385</v>
      </c>
      <c r="JY608" t="s" s="0">
        <v>1385</v>
      </c>
      <c r="MP608" t="s" s="0">
        <v>1385</v>
      </c>
      <c r="PH608" t="s" s="0">
        <v>1385</v>
      </c>
      <c r="XO608" t="s" s="0">
        <v>1385</v>
      </c>
      <c r="ZQ608" t="s" s="0">
        <v>1385</v>
      </c>
      <c r="ACD608" t="s" s="0">
        <v>1385</v>
      </c>
      <c r="AER608" t="s" s="0">
        <v>1385</v>
      </c>
    </row>
    <row r="609">
      <c r="BT609" t="s" s="0">
        <v>1386</v>
      </c>
      <c r="EJ609" t="s" s="0">
        <v>1386</v>
      </c>
      <c r="HK609" t="s" s="0">
        <v>1386</v>
      </c>
      <c r="JY609" t="s" s="0">
        <v>1386</v>
      </c>
      <c r="MP609" t="s" s="0">
        <v>1386</v>
      </c>
      <c r="PH609" t="s" s="0">
        <v>1386</v>
      </c>
      <c r="XO609" t="s" s="0">
        <v>1386</v>
      </c>
      <c r="ZQ609" t="s" s="0">
        <v>1386</v>
      </c>
      <c r="ACD609" t="s" s="0">
        <v>1386</v>
      </c>
      <c r="AER609" t="s" s="0">
        <v>1386</v>
      </c>
    </row>
    <row r="610">
      <c r="BT610" t="s" s="0">
        <v>1387</v>
      </c>
      <c r="EJ610" t="s" s="0">
        <v>1387</v>
      </c>
      <c r="HK610" t="s" s="0">
        <v>1387</v>
      </c>
      <c r="JY610" t="s" s="0">
        <v>1387</v>
      </c>
      <c r="MP610" t="s" s="0">
        <v>1387</v>
      </c>
      <c r="PH610" t="s" s="0">
        <v>1387</v>
      </c>
      <c r="XO610" t="s" s="0">
        <v>1387</v>
      </c>
      <c r="ZQ610" t="s" s="0">
        <v>1387</v>
      </c>
      <c r="ACD610" t="s" s="0">
        <v>1387</v>
      </c>
      <c r="AER610" t="s" s="0">
        <v>1387</v>
      </c>
    </row>
    <row r="611">
      <c r="BT611" t="s" s="0">
        <v>1388</v>
      </c>
      <c r="EJ611" t="s" s="0">
        <v>1388</v>
      </c>
      <c r="HK611" t="s" s="0">
        <v>1388</v>
      </c>
      <c r="JY611" t="s" s="0">
        <v>1388</v>
      </c>
      <c r="MP611" t="s" s="0">
        <v>1388</v>
      </c>
      <c r="PH611" t="s" s="0">
        <v>1388</v>
      </c>
      <c r="XO611" t="s" s="0">
        <v>1388</v>
      </c>
      <c r="ZQ611" t="s" s="0">
        <v>1388</v>
      </c>
      <c r="ACD611" t="s" s="0">
        <v>1388</v>
      </c>
      <c r="AER611" t="s" s="0">
        <v>1388</v>
      </c>
    </row>
    <row r="612">
      <c r="BT612" t="s" s="0">
        <v>1389</v>
      </c>
      <c r="EJ612" t="s" s="0">
        <v>1389</v>
      </c>
      <c r="HK612" t="s" s="0">
        <v>1389</v>
      </c>
      <c r="JY612" t="s" s="0">
        <v>1389</v>
      </c>
      <c r="MP612" t="s" s="0">
        <v>1389</v>
      </c>
      <c r="PH612" t="s" s="0">
        <v>1389</v>
      </c>
      <c r="XO612" t="s" s="0">
        <v>1389</v>
      </c>
      <c r="ZQ612" t="s" s="0">
        <v>1389</v>
      </c>
      <c r="ACD612" t="s" s="0">
        <v>1389</v>
      </c>
      <c r="AER612" t="s" s="0">
        <v>1389</v>
      </c>
    </row>
    <row r="613">
      <c r="BT613" t="s" s="0">
        <v>1390</v>
      </c>
      <c r="EJ613" t="s" s="0">
        <v>1390</v>
      </c>
      <c r="HK613" t="s" s="0">
        <v>1390</v>
      </c>
      <c r="JY613" t="s" s="0">
        <v>1390</v>
      </c>
      <c r="MP613" t="s" s="0">
        <v>1390</v>
      </c>
      <c r="PH613" t="s" s="0">
        <v>1390</v>
      </c>
      <c r="XO613" t="s" s="0">
        <v>1390</v>
      </c>
      <c r="ZQ613" t="s" s="0">
        <v>1390</v>
      </c>
      <c r="ACD613" t="s" s="0">
        <v>1390</v>
      </c>
      <c r="AER613" t="s" s="0">
        <v>1390</v>
      </c>
    </row>
    <row r="614">
      <c r="BT614" t="s" s="0">
        <v>1391</v>
      </c>
      <c r="EJ614" t="s" s="0">
        <v>1391</v>
      </c>
      <c r="HK614" t="s" s="0">
        <v>1391</v>
      </c>
      <c r="JY614" t="s" s="0">
        <v>1391</v>
      </c>
      <c r="MP614" t="s" s="0">
        <v>1391</v>
      </c>
      <c r="PH614" t="s" s="0">
        <v>1391</v>
      </c>
      <c r="XO614" t="s" s="0">
        <v>1391</v>
      </c>
      <c r="ZQ614" t="s" s="0">
        <v>1391</v>
      </c>
      <c r="ACD614" t="s" s="0">
        <v>1391</v>
      </c>
      <c r="AER614" t="s" s="0">
        <v>1391</v>
      </c>
    </row>
    <row r="615">
      <c r="BT615" t="s" s="0">
        <v>1392</v>
      </c>
      <c r="EJ615" t="s" s="0">
        <v>1392</v>
      </c>
      <c r="HK615" t="s" s="0">
        <v>1392</v>
      </c>
      <c r="JY615" t="s" s="0">
        <v>1392</v>
      </c>
      <c r="MP615" t="s" s="0">
        <v>1392</v>
      </c>
      <c r="PH615" t="s" s="0">
        <v>1392</v>
      </c>
      <c r="XO615" t="s" s="0">
        <v>1392</v>
      </c>
      <c r="ZQ615" t="s" s="0">
        <v>1392</v>
      </c>
      <c r="ACD615" t="s" s="0">
        <v>1392</v>
      </c>
      <c r="AER615" t="s" s="0">
        <v>1392</v>
      </c>
    </row>
    <row r="616">
      <c r="BT616" t="s" s="0">
        <v>1393</v>
      </c>
      <c r="EJ616" t="s" s="0">
        <v>1393</v>
      </c>
      <c r="HK616" t="s" s="0">
        <v>1393</v>
      </c>
      <c r="JY616" t="s" s="0">
        <v>1393</v>
      </c>
      <c r="MP616" t="s" s="0">
        <v>1393</v>
      </c>
      <c r="PH616" t="s" s="0">
        <v>1393</v>
      </c>
      <c r="XO616" t="s" s="0">
        <v>1393</v>
      </c>
      <c r="ZQ616" t="s" s="0">
        <v>1393</v>
      </c>
      <c r="ACD616" t="s" s="0">
        <v>1393</v>
      </c>
      <c r="AER616" t="s" s="0">
        <v>1393</v>
      </c>
    </row>
    <row r="617">
      <c r="BT617" t="s" s="0">
        <v>1394</v>
      </c>
      <c r="EJ617" t="s" s="0">
        <v>1394</v>
      </c>
      <c r="HK617" t="s" s="0">
        <v>1394</v>
      </c>
      <c r="JY617" t="s" s="0">
        <v>1394</v>
      </c>
      <c r="MP617" t="s" s="0">
        <v>1394</v>
      </c>
      <c r="PH617" t="s" s="0">
        <v>1394</v>
      </c>
      <c r="XO617" t="s" s="0">
        <v>1394</v>
      </c>
      <c r="ZQ617" t="s" s="0">
        <v>1394</v>
      </c>
      <c r="ACD617" t="s" s="0">
        <v>1394</v>
      </c>
      <c r="AER617" t="s" s="0">
        <v>1394</v>
      </c>
    </row>
    <row r="618">
      <c r="BT618" t="s" s="0">
        <v>1395</v>
      </c>
      <c r="EJ618" t="s" s="0">
        <v>1395</v>
      </c>
      <c r="HK618" t="s" s="0">
        <v>1395</v>
      </c>
      <c r="JY618" t="s" s="0">
        <v>1395</v>
      </c>
      <c r="MP618" t="s" s="0">
        <v>1395</v>
      </c>
      <c r="PH618" t="s" s="0">
        <v>1395</v>
      </c>
      <c r="XO618" t="s" s="0">
        <v>1395</v>
      </c>
      <c r="ZQ618" t="s" s="0">
        <v>1395</v>
      </c>
      <c r="ACD618" t="s" s="0">
        <v>1395</v>
      </c>
      <c r="AER618" t="s" s="0">
        <v>1395</v>
      </c>
    </row>
    <row r="619">
      <c r="BT619" t="s" s="0">
        <v>1396</v>
      </c>
      <c r="EJ619" t="s" s="0">
        <v>1396</v>
      </c>
      <c r="HK619" t="s" s="0">
        <v>1396</v>
      </c>
      <c r="JY619" t="s" s="0">
        <v>1396</v>
      </c>
      <c r="MP619" t="s" s="0">
        <v>1396</v>
      </c>
      <c r="PH619" t="s" s="0">
        <v>1396</v>
      </c>
      <c r="XO619" t="s" s="0">
        <v>1396</v>
      </c>
      <c r="ZQ619" t="s" s="0">
        <v>1396</v>
      </c>
      <c r="ACD619" t="s" s="0">
        <v>1396</v>
      </c>
      <c r="AER619" t="s" s="0">
        <v>1396</v>
      </c>
    </row>
    <row r="620">
      <c r="BT620" t="s" s="0">
        <v>1397</v>
      </c>
      <c r="EJ620" t="s" s="0">
        <v>1397</v>
      </c>
      <c r="HK620" t="s" s="0">
        <v>1397</v>
      </c>
      <c r="JY620" t="s" s="0">
        <v>1397</v>
      </c>
      <c r="MP620" t="s" s="0">
        <v>1397</v>
      </c>
      <c r="PH620" t="s" s="0">
        <v>1397</v>
      </c>
      <c r="XO620" t="s" s="0">
        <v>1397</v>
      </c>
      <c r="ZQ620" t="s" s="0">
        <v>1397</v>
      </c>
      <c r="ACD620" t="s" s="0">
        <v>1397</v>
      </c>
      <c r="AER620" t="s" s="0">
        <v>1397</v>
      </c>
    </row>
    <row r="621">
      <c r="BT621" t="s" s="0">
        <v>1398</v>
      </c>
      <c r="EJ621" t="s" s="0">
        <v>1398</v>
      </c>
      <c r="HK621" t="s" s="0">
        <v>1398</v>
      </c>
      <c r="JY621" t="s" s="0">
        <v>1398</v>
      </c>
      <c r="MP621" t="s" s="0">
        <v>1398</v>
      </c>
      <c r="PH621" t="s" s="0">
        <v>1398</v>
      </c>
      <c r="XO621" t="s" s="0">
        <v>1398</v>
      </c>
      <c r="ZQ621" t="s" s="0">
        <v>1398</v>
      </c>
      <c r="ACD621" t="s" s="0">
        <v>1398</v>
      </c>
      <c r="AER621" t="s" s="0">
        <v>1398</v>
      </c>
    </row>
    <row r="622">
      <c r="BT622" t="s" s="0">
        <v>1399</v>
      </c>
      <c r="EJ622" t="s" s="0">
        <v>1399</v>
      </c>
      <c r="HK622" t="s" s="0">
        <v>1399</v>
      </c>
      <c r="JY622" t="s" s="0">
        <v>1399</v>
      </c>
      <c r="MP622" t="s" s="0">
        <v>1399</v>
      </c>
      <c r="PH622" t="s" s="0">
        <v>1399</v>
      </c>
      <c r="XO622" t="s" s="0">
        <v>1399</v>
      </c>
      <c r="ZQ622" t="s" s="0">
        <v>1399</v>
      </c>
      <c r="ACD622" t="s" s="0">
        <v>1399</v>
      </c>
      <c r="AER622" t="s" s="0">
        <v>1399</v>
      </c>
    </row>
    <row r="623">
      <c r="BT623" t="s" s="0">
        <v>1400</v>
      </c>
      <c r="EJ623" t="s" s="0">
        <v>1400</v>
      </c>
      <c r="HK623" t="s" s="0">
        <v>1400</v>
      </c>
      <c r="JY623" t="s" s="0">
        <v>1400</v>
      </c>
      <c r="MP623" t="s" s="0">
        <v>1400</v>
      </c>
      <c r="PH623" t="s" s="0">
        <v>1400</v>
      </c>
      <c r="XO623" t="s" s="0">
        <v>1400</v>
      </c>
      <c r="ZQ623" t="s" s="0">
        <v>1400</v>
      </c>
      <c r="ACD623" t="s" s="0">
        <v>1400</v>
      </c>
      <c r="AER623" t="s" s="0">
        <v>1400</v>
      </c>
    </row>
    <row r="624">
      <c r="BT624" t="s" s="0">
        <v>1401</v>
      </c>
      <c r="EJ624" t="s" s="0">
        <v>1401</v>
      </c>
      <c r="HK624" t="s" s="0">
        <v>1401</v>
      </c>
      <c r="JY624" t="s" s="0">
        <v>1401</v>
      </c>
      <c r="MP624" t="s" s="0">
        <v>1401</v>
      </c>
      <c r="PH624" t="s" s="0">
        <v>1401</v>
      </c>
      <c r="XO624" t="s" s="0">
        <v>1401</v>
      </c>
      <c r="ZQ624" t="s" s="0">
        <v>1401</v>
      </c>
      <c r="ACD624" t="s" s="0">
        <v>1401</v>
      </c>
      <c r="AER624" t="s" s="0">
        <v>1401</v>
      </c>
    </row>
    <row r="625">
      <c r="BT625" t="s" s="0">
        <v>1402</v>
      </c>
      <c r="EJ625" t="s" s="0">
        <v>1402</v>
      </c>
      <c r="HK625" t="s" s="0">
        <v>1402</v>
      </c>
      <c r="JY625" t="s" s="0">
        <v>1402</v>
      </c>
      <c r="MP625" t="s" s="0">
        <v>1402</v>
      </c>
      <c r="PH625" t="s" s="0">
        <v>1402</v>
      </c>
      <c r="XO625" t="s" s="0">
        <v>1402</v>
      </c>
      <c r="ZQ625" t="s" s="0">
        <v>1402</v>
      </c>
      <c r="ACD625" t="s" s="0">
        <v>1402</v>
      </c>
      <c r="AER625" t="s" s="0">
        <v>1402</v>
      </c>
    </row>
    <row r="626">
      <c r="BT626" t="s" s="0">
        <v>1403</v>
      </c>
      <c r="EJ626" t="s" s="0">
        <v>1403</v>
      </c>
      <c r="HK626" t="s" s="0">
        <v>1403</v>
      </c>
      <c r="JY626" t="s" s="0">
        <v>1403</v>
      </c>
      <c r="MP626" t="s" s="0">
        <v>1403</v>
      </c>
      <c r="PH626" t="s" s="0">
        <v>1403</v>
      </c>
      <c r="XO626" t="s" s="0">
        <v>1403</v>
      </c>
      <c r="ZQ626" t="s" s="0">
        <v>1403</v>
      </c>
      <c r="ACD626" t="s" s="0">
        <v>1403</v>
      </c>
      <c r="AER626" t="s" s="0">
        <v>1403</v>
      </c>
    </row>
    <row r="627">
      <c r="BT627" t="s" s="0">
        <v>1404</v>
      </c>
      <c r="EJ627" t="s" s="0">
        <v>1404</v>
      </c>
      <c r="HK627" t="s" s="0">
        <v>1404</v>
      </c>
      <c r="JY627" t="s" s="0">
        <v>1404</v>
      </c>
      <c r="MP627" t="s" s="0">
        <v>1404</v>
      </c>
      <c r="PH627" t="s" s="0">
        <v>1404</v>
      </c>
      <c r="XO627" t="s" s="0">
        <v>1404</v>
      </c>
      <c r="ZQ627" t="s" s="0">
        <v>1404</v>
      </c>
      <c r="ACD627" t="s" s="0">
        <v>1404</v>
      </c>
      <c r="AER627" t="s" s="0">
        <v>1404</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s>
</worksheet>
</file>

<file path=xl/worksheets/sheet3.xml><?xml version="1.0" encoding="utf-8"?>
<worksheet xmlns="http://schemas.openxmlformats.org/spreadsheetml/2006/main">
  <dimension ref="A1:MU5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28.0"/>
    <col min="53" max="53" customWidth="true" style="289" width="34.0"/>
    <col min="54" max="54" customWidth="false" style="290" width="30.0"/>
    <col min="55" max="55" customWidth="true" style="291" width="39.0"/>
    <col min="56" max="56" customWidth="true" style="312" width="57.0"/>
    <col min="57" max="57" customWidth="true" style="313" width="50.0"/>
    <col min="58" max="58" customWidth="true" style="314" width="66.0"/>
    <col min="59" max="59" customWidth="true" style="315" width="20.0"/>
    <col min="60" max="60" customWidth="true" style="316" width="16.0"/>
    <col min="61" max="61" customWidth="true" style="317" width="35.0"/>
    <col min="62" max="62" customWidth="true" style="318" width="70.0"/>
    <col min="63" max="63" customWidth="true" style="319" width="41.0"/>
    <col min="64" max="64" customWidth="true" style="320" width="38.0"/>
    <col min="65" max="65" customWidth="true" style="321" width="40.0"/>
    <col min="66" max="66" customWidth="true" style="322" width="36.0"/>
    <col min="67" max="67" customWidth="true" style="323" width="30.0"/>
    <col min="68" max="68" customWidth="true" style="324" width="36.0"/>
    <col min="69" max="69" customWidth="true" style="325" width="30.0"/>
    <col min="70" max="70" customWidth="true" style="326" width="56.0"/>
    <col min="71" max="71" customWidth="true" style="347" width="36.0"/>
    <col min="72" max="72" customWidth="true" style="348" width="36.0"/>
    <col min="73" max="73" customWidth="true" style="349" width="27.0"/>
    <col min="74" max="74" customWidth="true" style="350" width="36.0"/>
    <col min="75" max="75" customWidth="true" style="351" width="34.0"/>
    <col min="76" max="76" customWidth="true" style="352" width="36.0"/>
    <col min="77" max="77" customWidth="true" style="353" width="36.0"/>
    <col min="78" max="78" customWidth="true" style="354" width="22.0"/>
    <col min="79" max="79" customWidth="true" style="355" width="24.0"/>
    <col min="80" max="80" customWidth="true" style="356" width="24.0"/>
    <col min="81" max="81" customWidth="true" style="357" width="24.0"/>
    <col min="82" max="82" customWidth="true" style="358" width="33.0"/>
    <col min="83" max="83" customWidth="true" style="359" width="35.0"/>
    <col min="84" max="84" customWidth="true" style="360" width="35.0"/>
    <col min="85" max="85" customWidth="true" style="361" width="35.0"/>
    <col min="86" max="86" customWidth="true" style="362" width="23.0"/>
    <col min="87" max="87" customWidth="true" style="363" width="25.0"/>
    <col min="88" max="88" customWidth="true" style="364" width="25.0"/>
    <col min="89" max="89" customWidth="true" style="365" width="34.0"/>
    <col min="90" max="90" customWidth="true" style="366" width="14.0"/>
    <col min="91" max="91" customWidth="true" style="367" width="30.0"/>
    <col min="92" max="92" customWidth="true" style="368" width="24.0"/>
    <col min="93" max="93" customWidth="true" style="369" width="34.0"/>
    <col min="94" max="94" customWidth="true" style="370" width="14.0"/>
    <col min="95" max="95" customWidth="true" style="371" width="34.0"/>
    <col min="96" max="96" customWidth="true" style="372" width="14.0"/>
    <col min="97" max="97" customWidth="true" style="373" width="34.0"/>
    <col min="98" max="98" customWidth="true" style="374" width="14.0"/>
    <col min="99" max="99" customWidth="true" style="375" width="34.0"/>
    <col min="100" max="100" customWidth="true" style="376" width="14.0"/>
    <col min="101" max="101" customWidth="true" style="377" width="20.0"/>
    <col min="102" max="102" customWidth="true" style="378" width="29.0"/>
    <col min="103" max="103" customWidth="true" style="379" width="34.0"/>
    <col min="104" max="104" customWidth="true" style="380" width="14.0"/>
    <col min="105" max="105" customWidth="true" style="381" width="34.0"/>
    <col min="106" max="106" customWidth="true" style="382" width="14.0"/>
    <col min="107" max="107" customWidth="true" style="383" width="21.0"/>
    <col min="108" max="108" customWidth="true" style="384" width="34.0"/>
    <col min="109" max="109" customWidth="true" style="385" width="14.0"/>
    <col min="110" max="110" customWidth="true" style="386" width="30.0"/>
    <col min="111" max="111" customWidth="true" style="387" width="22.0"/>
    <col min="112" max="112" customWidth="true" style="388" width="34.0"/>
    <col min="113" max="113" customWidth="true" style="389" width="14.0"/>
    <col min="114" max="114" customWidth="true" style="390" width="36.0"/>
    <col min="115" max="115" customWidth="true" style="391" width="28.0"/>
    <col min="116" max="116" customWidth="true" style="392" width="20.0"/>
    <col min="117" max="117" customWidth="true" style="393" width="20.0"/>
    <col min="118" max="118" customWidth="true" style="394" width="20.0"/>
    <col min="119" max="119" customWidth="true" style="395" width="20.0"/>
    <col min="120" max="120" customWidth="true" style="396" width="28.0"/>
    <col min="121" max="121" customWidth="true" style="397" width="30.0"/>
    <col min="122" max="122" customWidth="true" style="398" width="34.0"/>
    <col min="123" max="123" customWidth="true" style="399" width="14.0"/>
    <col min="124" max="124" customWidth="true" style="400" width="60.0"/>
    <col min="125" max="125" customWidth="true" style="401" width="60.0"/>
    <col min="126" max="126" customWidth="true" style="402" width="34.0"/>
    <col min="127" max="127" customWidth="true" style="403" width="14.0"/>
    <col min="128" max="128" customWidth="true" style="404" width="34.0"/>
    <col min="129" max="129" customWidth="true" style="405" width="14.0"/>
    <col min="130" max="130" customWidth="true" style="406" width="24.0"/>
    <col min="131" max="131" customWidth="true" style="407" width="26.0"/>
    <col min="132" max="132" customWidth="true" style="408" width="20.0"/>
    <col min="133" max="133" customWidth="true" style="409" width="28.0"/>
    <col min="134" max="134" customWidth="true" style="410" width="30.0"/>
    <col min="135" max="135" customWidth="true" style="411" width="30.0"/>
    <col min="136" max="136" customWidth="true" style="412" width="30.0"/>
    <col min="137" max="137" customWidth="true" style="413" width="20.0"/>
    <col min="138" max="138" customWidth="true" style="414" width="20.0"/>
    <col min="139" max="139" customWidth="true" style="415" width="19.0"/>
    <col min="140" max="140" customWidth="true" style="416" width="34.0"/>
    <col min="141" max="141" customWidth="true" style="417" width="14.0"/>
    <col min="142" max="142" customWidth="true" style="418" width="20.0"/>
    <col min="143" max="143" customWidth="true" style="419" width="20.0"/>
    <col min="144" max="144" customWidth="true" style="420" width="20.0"/>
    <col min="145" max="145" customWidth="true" style="421" width="31.0"/>
    <col min="146" max="146" customWidth="true" style="422" width="34.0"/>
    <col min="147" max="147" customWidth="true" style="423" width="14.0"/>
    <col min="148" max="148" customWidth="true" style="424" width="20.0"/>
    <col min="149" max="149" customWidth="true" style="425" width="34.0"/>
    <col min="150" max="150" customWidth="true" style="426" width="14.0"/>
    <col min="151" max="151" customWidth="true" style="427" width="34.0"/>
    <col min="152" max="152" customWidth="true" style="428" width="38.0"/>
    <col min="153" max="153" customWidth="true" style="429" width="34.0"/>
    <col min="154" max="154" customWidth="true" style="430" width="35.0"/>
    <col min="155" max="155" customWidth="true" style="431" width="25.0"/>
    <col min="156" max="156" customWidth="true" style="432" width="20.0"/>
    <col min="157" max="157" customWidth="true" style="433" width="20.0"/>
    <col min="158" max="158" customWidth="true" style="434" width="29.0"/>
    <col min="159" max="159" customWidth="true" style="435" width="22.0"/>
    <col min="160" max="160" customWidth="true" style="436" width="20.0"/>
    <col min="161" max="161" customWidth="true" style="437" width="26.0"/>
    <col min="162" max="162" customWidth="true" style="438" width="18.0"/>
    <col min="163" max="163" customWidth="true" style="439" width="39.0"/>
    <col min="164" max="164" customWidth="true" style="440" width="20.0"/>
    <col min="165" max="165" customWidth="true" style="441" width="30.0"/>
    <col min="166" max="166" customWidth="true" style="442" width="30.0"/>
    <col min="167" max="167" customWidth="true" style="443" width="33.0"/>
    <col min="168" max="168" customWidth="true" style="444" width="16.0"/>
    <col min="169" max="169" customWidth="true" style="445" width="65.0"/>
    <col min="170" max="170" customWidth="true" style="446" width="15.0"/>
    <col min="171" max="171" customWidth="true" style="447" width="23.0"/>
    <col min="172" max="172" customWidth="true" style="448" width="20.0"/>
    <col min="173" max="173" customWidth="true" style="449" width="20.0"/>
    <col min="174" max="174" customWidth="true" style="450" width="31.0"/>
    <col min="175" max="175" customWidth="true" style="451" width="21.0"/>
    <col min="176" max="176" customWidth="true" style="452" width="32.0"/>
    <col min="177" max="177" customWidth="true" style="453" width="40.0"/>
    <col min="178" max="178" customWidth="true" style="454" width="30.0"/>
    <col min="179" max="179" customWidth="true" style="455" width="20.0"/>
    <col min="180" max="180" customWidth="true" style="456" width="20.0"/>
    <col min="181" max="181" customWidth="true" style="457" width="34.0"/>
    <col min="182" max="182" customWidth="true" style="458" width="14.0"/>
    <col min="183" max="183" customWidth="true" style="459" width="34.0"/>
    <col min="184" max="184" customWidth="true" style="460" width="14.0"/>
    <col min="185" max="185" customWidth="true" style="461" width="34.0"/>
    <col min="186" max="186" customWidth="true" style="462" width="30.0"/>
    <col min="187" max="187" customWidth="true" style="463" width="32.0"/>
    <col min="188" max="188" customWidth="true" style="464" width="34.0"/>
    <col min="189" max="189" customWidth="true" style="465" width="14.0"/>
    <col min="190" max="190" customWidth="true" style="466" width="32.0"/>
    <col min="191" max="191" customWidth="true" style="467" width="37.0"/>
    <col min="192" max="192" customWidth="true" style="468" width="20.0"/>
    <col min="193" max="193" customWidth="true" style="469" width="30.0"/>
    <col min="194" max="194" customWidth="true" style="470" width="30.0"/>
    <col min="195" max="195" customWidth="true" style="471" width="30.0"/>
    <col min="196" max="196" customWidth="true" style="472" width="30.0"/>
    <col min="197" max="197" customWidth="true" style="473" width="34.0"/>
    <col min="198" max="198" customWidth="true" style="474" width="14.0"/>
    <col min="199" max="199" customWidth="true" style="475" width="29.0"/>
    <col min="200" max="200" customWidth="true" style="476" width="31.0"/>
    <col min="201" max="201" customWidth="true" style="477" width="20.0"/>
    <col min="202" max="202" customWidth="true" style="478" width="36.0"/>
    <col min="203" max="203" customWidth="true" style="479" width="32.0"/>
    <col min="204" max="204" customWidth="true" style="480" width="20.0"/>
    <col min="205" max="205" customWidth="true" style="481" width="20.0"/>
    <col min="206" max="206" customWidth="true" style="482" width="20.0"/>
    <col min="207" max="207" customWidth="true" style="483" width="25.0"/>
    <col min="208" max="208" customWidth="true" style="484" width="20.0"/>
    <col min="209" max="209" customWidth="true" style="485" width="20.0"/>
    <col min="210" max="210" customWidth="true" style="486" width="34.0"/>
    <col min="211" max="211" customWidth="true" style="487" width="14.0"/>
    <col min="212" max="212" customWidth="true" style="488" width="34.0"/>
    <col min="213" max="213" customWidth="true" style="489" width="14.0"/>
    <col min="214" max="214" customWidth="true" style="490" width="34.0"/>
    <col min="215" max="215" customWidth="true" style="491" width="14.0"/>
    <col min="216" max="216" customWidth="true" style="492" width="34.0"/>
    <col min="217" max="217" customWidth="true" style="493" width="14.0"/>
    <col min="218" max="218" customWidth="true" style="494" width="32.0"/>
    <col min="219" max="219" customWidth="true" style="495" width="34.0"/>
    <col min="220" max="220" customWidth="true" style="496" width="14.0"/>
    <col min="221" max="221" customWidth="true" style="497" width="34.0"/>
    <col min="222" max="222" customWidth="true" style="498" width="14.0"/>
    <col min="223" max="223" customWidth="true" style="499" width="34.0"/>
    <col min="224" max="224" customWidth="true" style="500" width="14.0"/>
    <col min="225" max="225" customWidth="true" style="501" width="34.0"/>
    <col min="226" max="226" customWidth="true" style="502" width="14.0"/>
    <col min="227" max="227" customWidth="true" style="503" width="34.0"/>
    <col min="228" max="228" customWidth="true" style="504" width="14.0"/>
    <col min="229" max="229" customWidth="true" style="505" width="34.0"/>
    <col min="230" max="230" customWidth="true" style="506" width="14.0"/>
    <col min="231" max="231" customWidth="true" style="507" width="34.0"/>
    <col min="232" max="232" customWidth="true" style="508" width="14.0"/>
    <col min="233" max="233" customWidth="true" style="509" width="32.0"/>
    <col min="234" max="234" customWidth="true" style="510" width="34.0"/>
    <col min="235" max="235" customWidth="true" style="511" width="14.0"/>
    <col min="236" max="236" customWidth="true" style="512" width="34.0"/>
    <col min="237" max="237" customWidth="true" style="513" width="14.0"/>
    <col min="238" max="238" customWidth="true" style="514" width="20.0"/>
    <col min="239" max="239" customWidth="true" style="515" width="37.0"/>
    <col min="240" max="240" customWidth="true" style="516" width="20.0"/>
    <col min="241" max="241" customWidth="true" style="517" width="24.0"/>
    <col min="242" max="242" customWidth="true" style="518" width="26.0"/>
    <col min="243" max="243" customWidth="true" style="519" width="20.0"/>
    <col min="244" max="244" customWidth="true" style="520" width="14.0"/>
    <col min="245" max="245" customWidth="true" style="521" width="34.0"/>
    <col min="246" max="246" customWidth="true" style="522" width="31.0"/>
    <col min="247" max="247" customWidth="true" style="523" width="20.0"/>
    <col min="248" max="248" customWidth="true" style="524" width="27.0"/>
    <col min="249" max="249" customWidth="true" style="525" width="20.0"/>
    <col min="250" max="250" customWidth="true" style="526" width="20.0"/>
    <col min="251" max="251" customWidth="true" style="527" width="20.0"/>
    <col min="252" max="252" customWidth="true" style="528" width="20.0"/>
    <col min="253" max="253" customWidth="true" style="529" width="20.0"/>
    <col min="254" max="254" customWidth="true" style="530" width="20.0"/>
    <col min="255" max="255" customWidth="true" style="531" width="20.0"/>
    <col min="256" max="256" customWidth="true" style="532" width="20.0"/>
    <col min="257" max="257" customWidth="true" style="533" width="20.0"/>
    <col min="258" max="258" customWidth="true" style="534" width="20.0"/>
    <col min="259" max="259" customWidth="true" style="535" width="20.0"/>
    <col min="260" max="260" customWidth="true" style="536" width="20.0"/>
    <col min="261" max="261" customWidth="true" style="537" width="20.0"/>
    <col min="262" max="262" customWidth="true" style="538" width="20.0"/>
    <col min="263" max="263" customWidth="true" style="539" width="20.0"/>
    <col min="264" max="264" customWidth="true" style="540" width="40.0"/>
    <col min="265" max="265" customWidth="true" style="541" width="25.0"/>
    <col min="266" max="266" customWidth="true" style="542" width="20.0"/>
    <col min="267" max="267" customWidth="true" style="543" width="20.0"/>
    <col min="268" max="268" customWidth="true" style="544" width="20.0"/>
    <col min="269" max="269" customWidth="true" style="545" width="20.0"/>
    <col min="270" max="270" customWidth="true" style="546" width="51.0"/>
    <col min="271" max="271" customWidth="true" style="547" width="38.0"/>
    <col min="272" max="272" customWidth="true" style="548" width="49.0"/>
    <col min="273" max="273" customWidth="true" style="549" width="31.0"/>
    <col min="274" max="274" customWidth="true" style="550" width="35.0"/>
    <col min="275" max="275" customWidth="true" style="551" width="44.0"/>
    <col min="276" max="276" customWidth="true" style="552" width="38.0"/>
    <col min="277" max="277" customWidth="true" style="553" width="39.0"/>
    <col min="278" max="278" customWidth="true" style="554" width="40.0"/>
    <col min="279" max="279" customWidth="true" style="555" width="24.0"/>
    <col min="280" max="280" customWidth="true" style="556" width="35.0"/>
    <col min="281" max="281" customWidth="true" style="557" width="31.0"/>
    <col min="282" max="282" customWidth="true" style="558" width="24.0"/>
    <col min="283" max="283" customWidth="true" style="559" width="44.0"/>
    <col min="284" max="284" customWidth="true" style="560" width="20.0"/>
    <col min="285" max="285" customWidth="true" style="561" width="20.0"/>
    <col min="286" max="286" customWidth="true" style="562" width="34.0"/>
    <col min="287" max="287" customWidth="true" style="563" width="14.0"/>
    <col min="288" max="288" customWidth="true" style="564" width="35.0"/>
    <col min="289" max="289" customWidth="true" style="565" width="37.0"/>
    <col min="290" max="290" customWidth="true" style="566" width="37.0"/>
    <col min="291" max="291" customWidth="true" style="567" width="29.0"/>
    <col min="292" max="292" customWidth="true" style="568" width="31.0"/>
    <col min="293" max="293" customWidth="true" style="569" width="31.0"/>
    <col min="294" max="294" customWidth="true" style="570" width="31.0"/>
    <col min="295" max="295" customWidth="true" style="571" width="31.0"/>
    <col min="296" max="296" customWidth="true" style="572" width="31.0"/>
    <col min="297" max="297" customWidth="true" style="573" width="26.0"/>
    <col min="298" max="298" customWidth="true" style="574" width="32.0"/>
    <col min="299" max="299" customWidth="true" style="575" width="28.0"/>
    <col min="300" max="300" customWidth="true" style="576" width="20.0"/>
    <col min="301" max="301" customWidth="true" style="577" width="20.0"/>
    <col min="302" max="302" customWidth="true" style="578" width="20.0"/>
    <col min="303" max="303" customWidth="true" style="579" width="34.0"/>
    <col min="304" max="304" customWidth="true" style="580" width="14.0"/>
    <col min="305" max="305" customWidth="true" style="581" width="20.0"/>
    <col min="306" max="306" customWidth="true" style="582" width="31.0"/>
    <col min="307" max="307" customWidth="true" style="583" width="20.0"/>
    <col min="308" max="308" customWidth="true" style="584" width="25.0"/>
    <col min="309" max="309" customWidth="true" style="585" width="34.0"/>
    <col min="310" max="310" customWidth="true" style="586" width="14.0"/>
    <col min="311" max="311" customWidth="true" style="587" width="20.0"/>
    <col min="312" max="312" customWidth="true" style="588" width="20.0"/>
    <col min="313" max="313" customWidth="true" style="589" width="20.0"/>
    <col min="314" max="314" customWidth="true" style="590" width="34.0"/>
    <col min="315" max="315" customWidth="true" style="591" width="14.0"/>
    <col min="316" max="316" customWidth="true" style="592" width="31.0"/>
    <col min="317" max="317" customWidth="true" style="593" width="32.0"/>
    <col min="318" max="318" customWidth="true" style="594" width="35.0"/>
    <col min="319" max="319" customWidth="true" style="595" width="20.0"/>
    <col min="320" max="320" customWidth="true" style="596" width="20.0"/>
    <col min="321" max="321" customWidth="true" style="597" width="20.0"/>
    <col min="322" max="322" customWidth="true" style="598" width="34.0"/>
    <col min="323" max="323" customWidth="true" style="599" width="14.0"/>
    <col min="324" max="324" customWidth="true" style="600" width="20.0"/>
    <col min="325" max="325" customWidth="true" style="601" width="28.0"/>
    <col min="326" max="326" customWidth="true" style="602" width="28.0"/>
    <col min="327" max="327" customWidth="true" style="603" width="39.0"/>
    <col min="328" max="328" customWidth="true" style="604" width="41.0"/>
    <col min="329" max="329" customWidth="true" style="605" width="30.0"/>
    <col min="330" max="330" customWidth="true" style="606" width="26.0"/>
    <col min="331" max="331" customWidth="true" style="607" width="20.0"/>
    <col min="332" max="332" customWidth="true" style="608" width="20.0"/>
    <col min="333" max="333" customWidth="true" style="609" width="34.0"/>
    <col min="334" max="334" customWidth="true" style="610" width="14.0"/>
    <col min="335" max="335" customWidth="true" style="611" width="34.0"/>
    <col min="336" max="336" customWidth="true" style="612" width="14.0"/>
    <col min="337" max="337" customWidth="true" style="613" width="34.0"/>
    <col min="338" max="338" customWidth="true" style="614" width="14.0"/>
    <col min="339" max="339" customWidth="true" style="615" width="20.0"/>
    <col min="340" max="340" customWidth="false" style="616" width="30.0"/>
    <col min="341" max="341" customWidth="true" style="617" width="34.0"/>
    <col min="342" max="342" customWidth="true" style="618" width="14.0"/>
    <col min="343" max="343" customWidth="true" style="619" width="41.0"/>
    <col min="344" max="344" customWidth="true" style="620" width="24.0"/>
    <col min="345" max="345" customWidth="true" style="621" width="26.0"/>
    <col min="346" max="346" customWidth="true" style="642" width="20.0"/>
    <col min="347" max="347" customWidth="true" style="643" width="20.0"/>
    <col min="348" max="348" customWidth="true" style="644" width="38.0"/>
    <col min="349" max="349" customWidth="true" style="645" width="38.0"/>
    <col min="350" max="350" customWidth="true" style="646" width="20.0"/>
    <col min="351" max="351" customWidth="true" style="647" width="20.0"/>
    <col min="352" max="352" customWidth="true" style="668" width="37.0"/>
    <col min="353" max="353" customWidth="true" style="669" width="26.0"/>
    <col min="354" max="354" customWidth="true" style="670" width="31.0"/>
    <col min="355" max="355" customWidth="true" style="671" width="30.0"/>
    <col min="356" max="356" customWidth="true" style="672" width="38.0"/>
    <col min="357" max="357" customWidth="true" style="673" width="47.0"/>
    <col min="358" max="358" customWidth="true" style="674" width="47.0"/>
    <col min="359" max="359" customWidth="true" style="675" width="48.0"/>
  </cols>
  <sheetData>
    <row r="1" hidden="true">
      <c r="A1" t="s" s="0">
        <v>3408</v>
      </c>
      <c r="B1" t="s" s="0">
        <v>4305</v>
      </c>
      <c r="E1" t="s" s="141">
        <v>4304</v>
      </c>
    </row>
    <row r="2" ht="50.0" customHeight="true">
      <c r="D2" s="125" t="s">
        <v>6</v>
      </c>
      <c r="E2" s="125" t="s">
        <v>7</v>
      </c>
      <c r="F2" s="145" t="s">
        <v>183</v>
      </c>
      <c r="H2" s="167" t="s">
        <v>261</v>
      </c>
      <c r="AA2" s="206" t="s">
        <v>260</v>
      </c>
      <c r="AM2" s="238" t="s">
        <v>259</v>
      </c>
      <c r="AQ2" s="262" t="s">
        <v>258</v>
      </c>
      <c r="BD2" s="295" t="s">
        <v>257</v>
      </c>
      <c r="BS2" s="330" t="s">
        <v>256</v>
      </c>
      <c r="MH2" s="625" t="s">
        <v>255</v>
      </c>
      <c r="MN2" s="651"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t="s" s="268">
        <v>14</v>
      </c>
      <c r="BB3" s="268"/>
      <c r="BC3" s="266"/>
      <c r="BD3" s="299"/>
      <c r="BE3" s="299"/>
      <c r="BF3" s="299"/>
      <c r="BG3" t="s" s="301">
        <v>15</v>
      </c>
      <c r="BH3" s="299"/>
      <c r="BI3" s="301"/>
      <c r="BJ3" s="299"/>
      <c r="BK3" s="299"/>
      <c r="BL3" s="299"/>
      <c r="BM3" s="299"/>
      <c r="BN3" t="s" s="301">
        <v>133</v>
      </c>
      <c r="BO3" s="301"/>
      <c r="BP3" t="s" s="301">
        <v>253</v>
      </c>
      <c r="BQ3" s="301"/>
      <c r="BR3" s="299"/>
      <c r="BS3" s="334"/>
      <c r="BT3" s="334"/>
      <c r="BU3" s="334"/>
      <c r="BV3" s="334"/>
      <c r="BW3" s="334"/>
      <c r="BX3" s="334"/>
      <c r="BY3" s="334"/>
      <c r="BZ3" s="334"/>
      <c r="CA3" s="334"/>
      <c r="CB3" s="334"/>
      <c r="CC3" s="334"/>
      <c r="CD3" s="334"/>
      <c r="CE3" s="334"/>
      <c r="CF3" s="334"/>
      <c r="CG3" s="334"/>
      <c r="CH3" s="334"/>
      <c r="CI3" s="334"/>
      <c r="CJ3" s="334"/>
      <c r="CK3" t="s" s="336">
        <v>3462</v>
      </c>
      <c r="CL3" s="336"/>
      <c r="CM3" s="334"/>
      <c r="CN3" s="334"/>
      <c r="CO3" t="s" s="336">
        <v>10</v>
      </c>
      <c r="CP3" s="336"/>
      <c r="CQ3" t="s" s="336">
        <v>11</v>
      </c>
      <c r="CR3" s="336"/>
      <c r="CS3" t="s" s="336">
        <v>12</v>
      </c>
      <c r="CT3" s="336"/>
      <c r="CU3" t="s" s="336">
        <v>13</v>
      </c>
      <c r="CV3" s="336"/>
      <c r="CW3" s="334"/>
      <c r="CX3" s="334"/>
      <c r="CY3" t="s" s="336">
        <v>3470</v>
      </c>
      <c r="CZ3" s="336"/>
      <c r="DA3" t="s" s="336">
        <v>3473</v>
      </c>
      <c r="DB3" s="336"/>
      <c r="DC3" s="334"/>
      <c r="DD3" t="s" s="336">
        <v>3477</v>
      </c>
      <c r="DE3" s="336"/>
      <c r="DF3" s="334"/>
      <c r="DG3" s="334"/>
      <c r="DH3" t="s" s="336">
        <v>3483</v>
      </c>
      <c r="DI3" s="336"/>
      <c r="DJ3" s="334"/>
      <c r="DK3" s="334"/>
      <c r="DL3" s="334"/>
      <c r="DM3" s="334"/>
      <c r="DN3" s="334"/>
      <c r="DO3" s="334"/>
      <c r="DP3" s="334"/>
      <c r="DQ3" s="334"/>
      <c r="DR3" t="s" s="336">
        <v>3493</v>
      </c>
      <c r="DS3" s="336"/>
      <c r="DT3" s="334"/>
      <c r="DU3" s="334"/>
      <c r="DV3" t="s" s="336">
        <v>3496</v>
      </c>
      <c r="DW3" s="336"/>
      <c r="DX3" t="s" s="336">
        <v>3499</v>
      </c>
      <c r="DY3" s="336"/>
      <c r="DZ3" s="334"/>
      <c r="EA3" s="334"/>
      <c r="EB3" s="334"/>
      <c r="EC3" s="334"/>
      <c r="ED3" s="334"/>
      <c r="EE3" s="334"/>
      <c r="EF3" s="334"/>
      <c r="EG3" s="334"/>
      <c r="EH3" s="334"/>
      <c r="EI3" s="334"/>
      <c r="EJ3" t="s" s="336">
        <v>3513</v>
      </c>
      <c r="EK3" s="336"/>
      <c r="EL3" s="334"/>
      <c r="EM3" s="334"/>
      <c r="EN3" s="334"/>
      <c r="EO3" s="334"/>
      <c r="EP3" t="s" s="336">
        <v>3520</v>
      </c>
      <c r="EQ3" s="336"/>
      <c r="ER3" s="334"/>
      <c r="ES3" t="s" s="336">
        <v>3524</v>
      </c>
      <c r="ET3" s="336"/>
      <c r="EU3" s="334"/>
      <c r="EV3" s="334"/>
      <c r="EW3" s="334"/>
      <c r="EX3" s="334"/>
      <c r="EY3" s="334"/>
      <c r="EZ3" s="334"/>
      <c r="FA3" s="334"/>
      <c r="FB3" s="334"/>
      <c r="FC3" s="334"/>
      <c r="FD3" s="334"/>
      <c r="FE3" s="334"/>
      <c r="FF3" s="334"/>
      <c r="FG3" s="334"/>
      <c r="FH3" s="334"/>
      <c r="FI3" s="334"/>
      <c r="FJ3" s="334"/>
      <c r="FK3" s="334"/>
      <c r="FL3" s="334"/>
      <c r="FM3" s="334"/>
      <c r="FN3" s="334"/>
      <c r="FO3" s="334"/>
      <c r="FP3" s="334"/>
      <c r="FQ3" s="334"/>
      <c r="FR3" s="334"/>
      <c r="FS3" s="334"/>
      <c r="FT3" s="334"/>
      <c r="FU3" s="334"/>
      <c r="FV3" s="334"/>
      <c r="FW3" s="334"/>
      <c r="FX3" s="334"/>
      <c r="FY3" t="s" s="336">
        <v>3563</v>
      </c>
      <c r="FZ3" s="336"/>
      <c r="GA3" t="s" s="336">
        <v>3566</v>
      </c>
      <c r="GB3" s="336"/>
      <c r="GC3" s="334"/>
      <c r="GD3" s="334"/>
      <c r="GE3" s="334"/>
      <c r="GF3" t="s" s="336">
        <v>3574</v>
      </c>
      <c r="GG3" s="336"/>
      <c r="GH3" s="334"/>
      <c r="GI3" s="334"/>
      <c r="GJ3" s="334"/>
      <c r="GK3" s="334"/>
      <c r="GL3" s="334"/>
      <c r="GM3" s="334"/>
      <c r="GN3" s="334"/>
      <c r="GO3" t="s" s="336">
        <v>3585</v>
      </c>
      <c r="GP3" s="336"/>
      <c r="GQ3" s="334"/>
      <c r="GR3" s="334"/>
      <c r="GS3" s="334"/>
      <c r="GT3" s="334"/>
      <c r="GU3" s="334"/>
      <c r="GV3" s="334"/>
      <c r="GW3" s="334"/>
      <c r="GX3" s="334"/>
      <c r="GY3" s="334"/>
      <c r="GZ3" s="334"/>
      <c r="HA3" s="334"/>
      <c r="HB3" t="s" s="336">
        <v>3601</v>
      </c>
      <c r="HC3" s="336"/>
      <c r="HD3" t="s" s="336">
        <v>3604</v>
      </c>
      <c r="HE3" s="336"/>
      <c r="HF3" t="s" s="336">
        <v>3607</v>
      </c>
      <c r="HG3" s="336"/>
      <c r="HH3" t="s" s="336">
        <v>3610</v>
      </c>
      <c r="HI3" s="336"/>
      <c r="HJ3" s="334"/>
      <c r="HK3" t="s" s="336">
        <v>3613</v>
      </c>
      <c r="HL3" s="336"/>
      <c r="HM3" t="s" s="336">
        <v>3616</v>
      </c>
      <c r="HN3" s="336"/>
      <c r="HO3" t="s" s="336">
        <v>3619</v>
      </c>
      <c r="HP3" s="336"/>
      <c r="HQ3" t="s" s="336">
        <v>3622</v>
      </c>
      <c r="HR3" s="336"/>
      <c r="HS3" t="s" s="336">
        <v>3625</v>
      </c>
      <c r="HT3" s="336"/>
      <c r="HU3" t="s" s="336">
        <v>3628</v>
      </c>
      <c r="HV3" s="336"/>
      <c r="HW3" t="s" s="336">
        <v>3631</v>
      </c>
      <c r="HX3" s="336"/>
      <c r="HY3" s="334"/>
      <c r="HZ3" t="s" s="336">
        <v>3634</v>
      </c>
      <c r="IA3" s="336"/>
      <c r="IB3" t="s" s="336">
        <v>3637</v>
      </c>
      <c r="IC3" s="336"/>
      <c r="ID3" s="334"/>
      <c r="IE3" s="334"/>
      <c r="IF3" s="334"/>
      <c r="IG3" s="334"/>
      <c r="IH3" s="334"/>
      <c r="II3" s="334"/>
      <c r="IJ3" t="s" s="336">
        <v>9</v>
      </c>
      <c r="IK3" s="336"/>
      <c r="IL3" s="334"/>
      <c r="IM3" t="s" s="336">
        <v>3648</v>
      </c>
      <c r="IN3" s="336"/>
      <c r="IO3" s="334"/>
      <c r="IP3" s="334"/>
      <c r="IQ3" s="334"/>
      <c r="IR3" s="334"/>
      <c r="IS3" s="334"/>
      <c r="IT3" s="334"/>
      <c r="IU3" s="334"/>
      <c r="IV3" s="334"/>
      <c r="IW3" s="334"/>
      <c r="IX3" s="334"/>
      <c r="IY3" s="334"/>
      <c r="IZ3" s="334"/>
      <c r="JA3" s="334"/>
      <c r="JB3" s="334"/>
      <c r="JC3" s="334"/>
      <c r="JD3" s="334"/>
      <c r="JE3" s="334"/>
      <c r="JF3" s="334"/>
      <c r="JG3" s="334"/>
      <c r="JH3" s="334"/>
      <c r="JI3" s="334"/>
      <c r="JJ3" s="334"/>
      <c r="JK3" s="334"/>
      <c r="JL3" s="334"/>
      <c r="JM3" s="334"/>
      <c r="JN3" s="334"/>
      <c r="JO3" s="334"/>
      <c r="JP3" s="334"/>
      <c r="JQ3" s="334"/>
      <c r="JR3" s="334"/>
      <c r="JS3" s="334"/>
      <c r="JT3" s="334"/>
      <c r="JU3" s="334"/>
      <c r="JV3" s="334"/>
      <c r="JW3" s="334"/>
      <c r="JX3" s="334"/>
      <c r="JY3" s="334"/>
      <c r="JZ3" t="s" s="336">
        <v>3685</v>
      </c>
      <c r="KA3" s="336"/>
      <c r="KB3" s="334"/>
      <c r="KC3" s="334"/>
      <c r="KD3" s="334"/>
      <c r="KE3" s="334"/>
      <c r="KF3" s="334"/>
      <c r="KG3" s="334"/>
      <c r="KH3" s="334"/>
      <c r="KI3" s="334"/>
      <c r="KJ3" s="334"/>
      <c r="KK3" s="334"/>
      <c r="KL3" s="334"/>
      <c r="KM3" s="334"/>
      <c r="KN3" s="334"/>
      <c r="KO3" s="334"/>
      <c r="KP3" s="334"/>
      <c r="KQ3" t="s" s="336">
        <v>3706</v>
      </c>
      <c r="KR3" s="336"/>
      <c r="KS3" s="334"/>
      <c r="KT3" s="334"/>
      <c r="KU3" s="334"/>
      <c r="KV3" s="334"/>
      <c r="KW3" t="s" s="336">
        <v>3713</v>
      </c>
      <c r="KX3" s="336"/>
      <c r="KY3" s="334"/>
      <c r="KZ3" s="334"/>
      <c r="LA3" s="334"/>
      <c r="LB3" t="s" s="336">
        <v>3717</v>
      </c>
      <c r="LC3" s="336"/>
      <c r="LD3" s="334"/>
      <c r="LE3" s="334"/>
      <c r="LF3" s="334"/>
      <c r="LG3" s="334"/>
      <c r="LH3" s="334"/>
      <c r="LI3" s="334"/>
      <c r="LJ3" t="s" s="336">
        <v>3726</v>
      </c>
      <c r="LK3" s="336"/>
      <c r="LL3" s="334"/>
      <c r="LM3" s="334"/>
      <c r="LN3" s="334"/>
      <c r="LO3" s="334"/>
      <c r="LP3" s="334"/>
      <c r="LQ3" s="334"/>
      <c r="LR3" s="334"/>
      <c r="LS3" s="334"/>
      <c r="LT3" s="334"/>
      <c r="LU3" t="s" s="336">
        <v>3740</v>
      </c>
      <c r="LV3" s="336"/>
      <c r="LW3" t="s" s="336">
        <v>3743</v>
      </c>
      <c r="LX3" s="336"/>
      <c r="LY3" t="s" s="336">
        <v>3746</v>
      </c>
      <c r="LZ3" s="336"/>
      <c r="MA3" s="334"/>
      <c r="MB3" s="334"/>
      <c r="MC3" t="s" s="336">
        <v>3749</v>
      </c>
      <c r="MD3" s="336"/>
      <c r="ME3" s="334"/>
      <c r="MF3" s="334"/>
      <c r="MG3" s="334"/>
      <c r="MH3" s="629"/>
      <c r="MI3" s="629"/>
      <c r="MJ3" t="s" s="631">
        <v>134</v>
      </c>
      <c r="MK3" s="629"/>
      <c r="ML3" s="631"/>
      <c r="MM3" s="629"/>
      <c r="MN3" s="655"/>
      <c r="MO3" s="655"/>
      <c r="MP3" s="655"/>
      <c r="MQ3" s="655"/>
      <c r="MR3" t="s" s="657">
        <v>250</v>
      </c>
      <c r="MS3" s="655"/>
      <c r="MT3" s="655"/>
      <c r="MU3" s="657"/>
    </row>
    <row r="4">
      <c r="D4" t="s" s="125">
        <v>6</v>
      </c>
      <c r="E4" t="s" s="125">
        <v>7</v>
      </c>
      <c r="F4" t="s" s="153">
        <v>17</v>
      </c>
      <c r="G4" t="s" s="153">
        <v>18</v>
      </c>
      <c r="H4" t="s" s="175">
        <v>19</v>
      </c>
      <c r="I4" t="s" s="175">
        <v>20</v>
      </c>
      <c r="J4" t="s" s="175">
        <v>23</v>
      </c>
      <c r="K4" t="s" s="175">
        <v>24</v>
      </c>
      <c r="L4" t="s" s="175">
        <v>25</v>
      </c>
      <c r="M4" t="s" s="175">
        <v>26</v>
      </c>
      <c r="N4" t="s" s="175">
        <v>249</v>
      </c>
      <c r="O4" t="s" s="175">
        <v>3415</v>
      </c>
      <c r="P4" t="s" s="175">
        <v>3416</v>
      </c>
      <c r="Q4" t="s" s="175">
        <v>3417</v>
      </c>
      <c r="R4" t="s" s="175">
        <v>3418</v>
      </c>
      <c r="S4" t="s" s="175">
        <v>3419</v>
      </c>
      <c r="T4" t="s" s="175">
        <v>3420</v>
      </c>
      <c r="U4" t="s" s="175">
        <v>3421</v>
      </c>
      <c r="V4" t="s" s="175">
        <v>71</v>
      </c>
      <c r="W4" t="s" s="175">
        <v>72</v>
      </c>
      <c r="X4" t="s" s="175">
        <v>40</v>
      </c>
      <c r="Y4" t="s" s="175">
        <v>41</v>
      </c>
      <c r="Z4" t="s" s="175">
        <v>42</v>
      </c>
      <c r="AA4" t="s" s="214">
        <v>27</v>
      </c>
      <c r="AB4" t="s" s="214">
        <v>34</v>
      </c>
      <c r="AC4" t="s" s="214">
        <v>248</v>
      </c>
      <c r="AD4" t="s" s="214">
        <v>247</v>
      </c>
      <c r="AE4" t="s" s="214">
        <v>3425</v>
      </c>
      <c r="AF4" t="s" s="214">
        <v>3426</v>
      </c>
      <c r="AG4" t="s" s="214">
        <v>3427</v>
      </c>
      <c r="AH4" t="s" s="214">
        <v>3428</v>
      </c>
      <c r="AI4" t="s" s="214">
        <v>3429</v>
      </c>
      <c r="AJ4" t="s" s="214">
        <v>3430</v>
      </c>
      <c r="AK4" t="s" s="214">
        <v>3431</v>
      </c>
      <c r="AL4" t="s" s="214">
        <v>3432</v>
      </c>
      <c r="AM4" t="s" s="246">
        <v>246</v>
      </c>
      <c r="AN4" t="s" s="246">
        <v>245</v>
      </c>
      <c r="AO4" t="s" s="246">
        <v>244</v>
      </c>
      <c r="AP4" t="s" s="246">
        <v>243</v>
      </c>
      <c r="AQ4" t="s" s="270">
        <v>67</v>
      </c>
      <c r="AR4" t="s" s="270">
        <v>68</v>
      </c>
      <c r="AS4" t="s" s="270">
        <v>69</v>
      </c>
      <c r="AT4" t="s" s="270">
        <v>70</v>
      </c>
      <c r="AU4" t="s" s="270">
        <v>53</v>
      </c>
      <c r="AV4" t="s" s="270">
        <v>242</v>
      </c>
      <c r="AW4" t="s" s="270">
        <v>54</v>
      </c>
      <c r="AX4" t="s" s="270">
        <v>3433</v>
      </c>
      <c r="AY4" t="s" s="270">
        <v>3434</v>
      </c>
      <c r="AZ4" t="s" s="270">
        <v>55</v>
      </c>
      <c r="BA4" t="s" s="270">
        <v>56</v>
      </c>
      <c r="BB4" t="s" s="270">
        <v>57</v>
      </c>
      <c r="BC4" t="s" s="270">
        <v>241</v>
      </c>
      <c r="BD4" t="s" s="303">
        <v>61</v>
      </c>
      <c r="BE4" t="s" s="303">
        <v>63</v>
      </c>
      <c r="BF4" t="s" s="303">
        <v>62</v>
      </c>
      <c r="BG4" t="s" s="303">
        <v>58</v>
      </c>
      <c r="BH4" t="s" s="303">
        <v>59</v>
      </c>
      <c r="BI4" t="s" s="303">
        <v>60</v>
      </c>
      <c r="BJ4" t="s" s="303">
        <v>49</v>
      </c>
      <c r="BK4" t="s" s="303">
        <v>36</v>
      </c>
      <c r="BL4" t="s" s="303">
        <v>139</v>
      </c>
      <c r="BM4" t="s" s="303">
        <v>240</v>
      </c>
      <c r="BN4" t="s" s="303">
        <v>137</v>
      </c>
      <c r="BO4" t="s" s="303">
        <v>138</v>
      </c>
      <c r="BP4" t="s" s="303">
        <v>137</v>
      </c>
      <c r="BQ4" t="s" s="303">
        <v>138</v>
      </c>
      <c r="BR4" t="s" s="303">
        <v>135</v>
      </c>
      <c r="BS4" t="s" s="338">
        <v>2642</v>
      </c>
      <c r="BT4" t="s" s="338">
        <v>3031</v>
      </c>
      <c r="BU4" t="s" s="338">
        <v>3443</v>
      </c>
      <c r="BV4" t="s" s="338">
        <v>2892</v>
      </c>
      <c r="BW4" t="s" s="338">
        <v>3446</v>
      </c>
      <c r="BX4" t="s" s="338">
        <v>3448</v>
      </c>
      <c r="BY4" t="s" s="338">
        <v>3449</v>
      </c>
      <c r="BZ4" t="s" s="338">
        <v>3450</v>
      </c>
      <c r="CA4" t="s" s="338">
        <v>3452</v>
      </c>
      <c r="CB4" t="s" s="338">
        <v>3453</v>
      </c>
      <c r="CC4" t="s" s="338">
        <v>3454</v>
      </c>
      <c r="CD4" t="s" s="338">
        <v>238</v>
      </c>
      <c r="CE4" t="s" s="338">
        <v>3455</v>
      </c>
      <c r="CF4" t="s" s="338">
        <v>3456</v>
      </c>
      <c r="CG4" t="s" s="338">
        <v>3457</v>
      </c>
      <c r="CH4" t="s" s="338">
        <v>3458</v>
      </c>
      <c r="CI4" t="s" s="338">
        <v>3460</v>
      </c>
      <c r="CJ4" t="s" s="338">
        <v>3461</v>
      </c>
      <c r="CK4" t="s" s="338">
        <v>33</v>
      </c>
      <c r="CL4" t="s" s="338">
        <v>32</v>
      </c>
      <c r="CM4" t="s" s="338">
        <v>1823</v>
      </c>
      <c r="CN4" t="s" s="338">
        <v>1788</v>
      </c>
      <c r="CO4" t="s" s="338">
        <v>33</v>
      </c>
      <c r="CP4" t="s" s="338">
        <v>32</v>
      </c>
      <c r="CQ4" t="s" s="338">
        <v>33</v>
      </c>
      <c r="CR4" t="s" s="338">
        <v>32</v>
      </c>
      <c r="CS4" t="s" s="338">
        <v>33</v>
      </c>
      <c r="CT4" t="s" s="338">
        <v>32</v>
      </c>
      <c r="CU4" t="s" s="338">
        <v>33</v>
      </c>
      <c r="CV4" t="s" s="338">
        <v>32</v>
      </c>
      <c r="CW4" t="s" s="338">
        <v>3039</v>
      </c>
      <c r="CX4" t="s" s="338">
        <v>3468</v>
      </c>
      <c r="CY4" t="s" s="338">
        <v>33</v>
      </c>
      <c r="CZ4" t="s" s="338">
        <v>32</v>
      </c>
      <c r="DA4" t="s" s="338">
        <v>33</v>
      </c>
      <c r="DB4" t="s" s="338">
        <v>32</v>
      </c>
      <c r="DC4" t="s" s="338">
        <v>3107</v>
      </c>
      <c r="DD4" t="s" s="338">
        <v>33</v>
      </c>
      <c r="DE4" t="s" s="338">
        <v>32</v>
      </c>
      <c r="DF4" t="s" s="338">
        <v>3480</v>
      </c>
      <c r="DG4" t="s" s="338">
        <v>1864</v>
      </c>
      <c r="DH4" t="s" s="338">
        <v>33</v>
      </c>
      <c r="DI4" t="s" s="338">
        <v>32</v>
      </c>
      <c r="DJ4" t="s" s="338">
        <v>3230</v>
      </c>
      <c r="DK4" t="s" s="338">
        <v>236</v>
      </c>
      <c r="DL4" t="s" s="338">
        <v>140</v>
      </c>
      <c r="DM4" t="s" s="338">
        <v>3488</v>
      </c>
      <c r="DN4" t="s" s="338">
        <v>141</v>
      </c>
      <c r="DO4" t="s" s="338">
        <v>2026</v>
      </c>
      <c r="DP4" t="s" s="338">
        <v>3490</v>
      </c>
      <c r="DQ4" t="s" s="338">
        <v>3492</v>
      </c>
      <c r="DR4" t="s" s="338">
        <v>33</v>
      </c>
      <c r="DS4" t="s" s="338">
        <v>32</v>
      </c>
      <c r="DT4" t="s" s="338">
        <v>142</v>
      </c>
      <c r="DU4" t="s" s="338">
        <v>143</v>
      </c>
      <c r="DV4" t="s" s="338">
        <v>33</v>
      </c>
      <c r="DW4" t="s" s="338">
        <v>32</v>
      </c>
      <c r="DX4" t="s" s="338">
        <v>33</v>
      </c>
      <c r="DY4" t="s" s="338">
        <v>32</v>
      </c>
      <c r="DZ4" t="s" s="338">
        <v>3502</v>
      </c>
      <c r="EA4" t="s" s="338">
        <v>3504</v>
      </c>
      <c r="EB4" t="s" s="338">
        <v>37</v>
      </c>
      <c r="EC4" t="s" s="338">
        <v>38</v>
      </c>
      <c r="ED4" t="s" s="338">
        <v>234</v>
      </c>
      <c r="EE4" t="s" s="338">
        <v>3507</v>
      </c>
      <c r="EF4" t="s" s="338">
        <v>3508</v>
      </c>
      <c r="EG4" t="s" s="338">
        <v>3509</v>
      </c>
      <c r="EH4" t="s" s="338">
        <v>3511</v>
      </c>
      <c r="EI4" t="s" s="338">
        <v>29</v>
      </c>
      <c r="EJ4" t="s" s="338">
        <v>33</v>
      </c>
      <c r="EK4" t="s" s="338">
        <v>32</v>
      </c>
      <c r="EL4" t="s" s="338">
        <v>39</v>
      </c>
      <c r="EM4" t="s" s="338">
        <v>3516</v>
      </c>
      <c r="EN4" t="s" s="338">
        <v>3518</v>
      </c>
      <c r="EO4" t="s" s="338">
        <v>2281</v>
      </c>
      <c r="EP4" t="s" s="338">
        <v>33</v>
      </c>
      <c r="EQ4" t="s" s="338">
        <v>32</v>
      </c>
      <c r="ER4" t="s" s="338">
        <v>2904</v>
      </c>
      <c r="ES4" t="s" s="338">
        <v>33</v>
      </c>
      <c r="ET4" t="s" s="338">
        <v>32</v>
      </c>
      <c r="EU4" t="s" s="338">
        <v>3527</v>
      </c>
      <c r="EV4" t="s" s="338">
        <v>3529</v>
      </c>
      <c r="EW4" t="s" s="338">
        <v>2698</v>
      </c>
      <c r="EX4" t="s" s="338">
        <v>2261</v>
      </c>
      <c r="EY4" t="s" s="338">
        <v>2160</v>
      </c>
      <c r="EZ4" t="s" s="338">
        <v>1633</v>
      </c>
      <c r="FA4" t="s" s="338">
        <v>2654</v>
      </c>
      <c r="FB4" t="s" s="338">
        <v>3536</v>
      </c>
      <c r="FC4" t="s" s="338">
        <v>3538</v>
      </c>
      <c r="FD4" t="s" s="338">
        <v>758</v>
      </c>
      <c r="FE4" t="s" s="338">
        <v>3541</v>
      </c>
      <c r="FF4" t="s" s="338">
        <v>3543</v>
      </c>
      <c r="FG4" t="s" s="338">
        <v>144</v>
      </c>
      <c r="FH4" t="s" s="338">
        <v>3545</v>
      </c>
      <c r="FI4" t="s" s="338">
        <v>3547</v>
      </c>
      <c r="FJ4" t="s" s="338">
        <v>3548</v>
      </c>
      <c r="FK4" t="s" s="338">
        <v>145</v>
      </c>
      <c r="FL4" t="s" s="338">
        <v>30</v>
      </c>
      <c r="FM4" t="s" s="338">
        <v>233</v>
      </c>
      <c r="FN4" t="s" s="338">
        <v>2270</v>
      </c>
      <c r="FO4" t="s" s="338">
        <v>3550</v>
      </c>
      <c r="FP4" t="s" s="338">
        <v>782</v>
      </c>
      <c r="FQ4" t="s" s="338">
        <v>3553</v>
      </c>
      <c r="FR4" t="s" s="338">
        <v>3555</v>
      </c>
      <c r="FS4" t="s" s="338">
        <v>3044</v>
      </c>
      <c r="FT4" t="s" s="338">
        <v>3557</v>
      </c>
      <c r="FU4" t="s" s="338">
        <v>1662</v>
      </c>
      <c r="FV4" t="s" s="338">
        <v>31</v>
      </c>
      <c r="FW4" t="s" s="338">
        <v>3560</v>
      </c>
      <c r="FX4" t="s" s="338">
        <v>3562</v>
      </c>
      <c r="FY4" t="s" s="338">
        <v>33</v>
      </c>
      <c r="FZ4" t="s" s="338">
        <v>32</v>
      </c>
      <c r="GA4" t="s" s="338">
        <v>33</v>
      </c>
      <c r="GB4" t="s" s="338">
        <v>32</v>
      </c>
      <c r="GC4" t="s" s="338">
        <v>3569</v>
      </c>
      <c r="GD4" t="s" s="338">
        <v>3571</v>
      </c>
      <c r="GE4" t="s" s="338">
        <v>3573</v>
      </c>
      <c r="GF4" t="s" s="338">
        <v>33</v>
      </c>
      <c r="GG4" t="s" s="338">
        <v>32</v>
      </c>
      <c r="GH4" t="s" s="338">
        <v>1615</v>
      </c>
      <c r="GI4" t="s" s="338">
        <v>28</v>
      </c>
      <c r="GJ4" t="s" s="338">
        <v>3579</v>
      </c>
      <c r="GK4" t="s" s="338">
        <v>3581</v>
      </c>
      <c r="GL4" t="s" s="338">
        <v>3582</v>
      </c>
      <c r="GM4" t="s" s="338">
        <v>3583</v>
      </c>
      <c r="GN4" t="s" s="338">
        <v>3584</v>
      </c>
      <c r="GO4" t="s" s="338">
        <v>33</v>
      </c>
      <c r="GP4" t="s" s="338">
        <v>32</v>
      </c>
      <c r="GQ4" t="s" s="338">
        <v>1992</v>
      </c>
      <c r="GR4" t="s" s="338">
        <v>3589</v>
      </c>
      <c r="GS4" t="s" s="338">
        <v>2850</v>
      </c>
      <c r="GT4" t="s" s="338">
        <v>2293</v>
      </c>
      <c r="GU4" t="s" s="338">
        <v>2625</v>
      </c>
      <c r="GV4" t="s" s="338">
        <v>2852</v>
      </c>
      <c r="GW4" t="s" s="338">
        <v>2883</v>
      </c>
      <c r="GX4" t="s" s="338">
        <v>2815</v>
      </c>
      <c r="GY4" t="s" s="338">
        <v>1540</v>
      </c>
      <c r="GZ4" t="s" s="338">
        <v>3598</v>
      </c>
      <c r="HA4" t="s" s="338">
        <v>3600</v>
      </c>
      <c r="HB4" t="s" s="338">
        <v>33</v>
      </c>
      <c r="HC4" t="s" s="338">
        <v>32</v>
      </c>
      <c r="HD4" t="s" s="338">
        <v>33</v>
      </c>
      <c r="HE4" t="s" s="338">
        <v>32</v>
      </c>
      <c r="HF4" t="s" s="338">
        <v>33</v>
      </c>
      <c r="HG4" t="s" s="338">
        <v>32</v>
      </c>
      <c r="HH4" t="s" s="338">
        <v>33</v>
      </c>
      <c r="HI4" t="s" s="338">
        <v>32</v>
      </c>
      <c r="HJ4" t="s" s="338">
        <v>146</v>
      </c>
      <c r="HK4" t="s" s="338">
        <v>33</v>
      </c>
      <c r="HL4" t="s" s="338">
        <v>32</v>
      </c>
      <c r="HM4" t="s" s="338">
        <v>33</v>
      </c>
      <c r="HN4" t="s" s="338">
        <v>32</v>
      </c>
      <c r="HO4" t="s" s="338">
        <v>33</v>
      </c>
      <c r="HP4" t="s" s="338">
        <v>32</v>
      </c>
      <c r="HQ4" t="s" s="338">
        <v>33</v>
      </c>
      <c r="HR4" t="s" s="338">
        <v>32</v>
      </c>
      <c r="HS4" t="s" s="338">
        <v>33</v>
      </c>
      <c r="HT4" t="s" s="338">
        <v>32</v>
      </c>
      <c r="HU4" t="s" s="338">
        <v>33</v>
      </c>
      <c r="HV4" t="s" s="338">
        <v>32</v>
      </c>
      <c r="HW4" t="s" s="338">
        <v>33</v>
      </c>
      <c r="HX4" t="s" s="338">
        <v>32</v>
      </c>
      <c r="HY4" t="s" s="338">
        <v>147</v>
      </c>
      <c r="HZ4" t="s" s="338">
        <v>33</v>
      </c>
      <c r="IA4" t="s" s="338">
        <v>32</v>
      </c>
      <c r="IB4" t="s" s="338">
        <v>33</v>
      </c>
      <c r="IC4" t="s" s="338">
        <v>32</v>
      </c>
      <c r="ID4" t="s" s="338">
        <v>2810</v>
      </c>
      <c r="IE4" t="s" s="338">
        <v>2787</v>
      </c>
      <c r="IF4" t="s" s="338">
        <v>2112</v>
      </c>
      <c r="IG4" t="s" s="338">
        <v>3643</v>
      </c>
      <c r="IH4" t="s" s="338">
        <v>3645</v>
      </c>
      <c r="II4" t="s" s="338">
        <v>43</v>
      </c>
      <c r="IJ4" t="s" s="338">
        <v>32</v>
      </c>
      <c r="IK4" t="s" s="338">
        <v>33</v>
      </c>
      <c r="IL4" t="s" s="338">
        <v>44</v>
      </c>
      <c r="IM4" t="s" s="338">
        <v>1636</v>
      </c>
      <c r="IN4" t="s" s="338">
        <v>1666</v>
      </c>
      <c r="IO4" t="s" s="338">
        <v>3041</v>
      </c>
      <c r="IP4" t="s" s="338">
        <v>3136</v>
      </c>
      <c r="IQ4" t="s" s="338">
        <v>1555</v>
      </c>
      <c r="IR4" t="s" s="338">
        <v>3053</v>
      </c>
      <c r="IS4" t="s" s="338">
        <v>45</v>
      </c>
      <c r="IT4" t="s" s="338">
        <v>2735</v>
      </c>
      <c r="IU4" t="s" s="338">
        <v>3057</v>
      </c>
      <c r="IV4" t="s" s="338">
        <v>2879</v>
      </c>
      <c r="IW4" t="s" s="338">
        <v>229</v>
      </c>
      <c r="IX4" t="s" s="338">
        <v>3659</v>
      </c>
      <c r="IY4" t="s" s="338">
        <v>3660</v>
      </c>
      <c r="IZ4" t="s" s="338">
        <v>3661</v>
      </c>
      <c r="JA4" t="s" s="338">
        <v>3662</v>
      </c>
      <c r="JB4" t="s" s="338">
        <v>3663</v>
      </c>
      <c r="JC4" t="s" s="338">
        <v>3174</v>
      </c>
      <c r="JD4" t="s" s="338">
        <v>148</v>
      </c>
      <c r="JE4" t="s" s="338">
        <v>3176</v>
      </c>
      <c r="JF4" t="s" s="338">
        <v>3666</v>
      </c>
      <c r="JG4" t="s" s="338">
        <v>3668</v>
      </c>
      <c r="JH4" t="s" s="338">
        <v>149</v>
      </c>
      <c r="JI4" t="s" s="338">
        <v>3670</v>
      </c>
      <c r="JJ4" t="s" s="338">
        <v>2468</v>
      </c>
      <c r="JK4" t="s" s="338">
        <v>150</v>
      </c>
      <c r="JL4" t="s" s="338">
        <v>151</v>
      </c>
      <c r="JM4" t="s" s="338">
        <v>152</v>
      </c>
      <c r="JN4" t="s" s="338">
        <v>153</v>
      </c>
      <c r="JO4" t="s" s="338">
        <v>2998</v>
      </c>
      <c r="JP4" t="s" s="338">
        <v>2822</v>
      </c>
      <c r="JQ4" t="s" s="338">
        <v>2730</v>
      </c>
      <c r="JR4" t="s" s="338">
        <v>2885</v>
      </c>
      <c r="JS4" t="s" s="338">
        <v>2428</v>
      </c>
      <c r="JT4" t="s" s="338">
        <v>3677</v>
      </c>
      <c r="JU4" t="s" s="338">
        <v>2783</v>
      </c>
      <c r="JV4" t="s" s="338">
        <v>3680</v>
      </c>
      <c r="JW4" t="s" s="338">
        <v>2791</v>
      </c>
      <c r="JX4" t="s" s="338">
        <v>46</v>
      </c>
      <c r="JY4" t="s" s="338">
        <v>3684</v>
      </c>
      <c r="JZ4" t="s" s="338">
        <v>33</v>
      </c>
      <c r="KA4" t="s" s="338">
        <v>32</v>
      </c>
      <c r="KB4" t="s" s="338">
        <v>3688</v>
      </c>
      <c r="KC4" t="s" s="338">
        <v>3690</v>
      </c>
      <c r="KD4" t="s" s="338">
        <v>3691</v>
      </c>
      <c r="KE4" t="s" s="338">
        <v>3692</v>
      </c>
      <c r="KF4" t="s" s="338">
        <v>3694</v>
      </c>
      <c r="KG4" t="s" s="338">
        <v>3695</v>
      </c>
      <c r="KH4" t="s" s="338">
        <v>3696</v>
      </c>
      <c r="KI4" t="s" s="338">
        <v>3697</v>
      </c>
      <c r="KJ4" t="s" s="338">
        <v>3698</v>
      </c>
      <c r="KK4" t="s" s="338">
        <v>1975</v>
      </c>
      <c r="KL4" t="s" s="338">
        <v>3700</v>
      </c>
      <c r="KM4" t="s" s="338">
        <v>2854</v>
      </c>
      <c r="KN4" t="s" s="338">
        <v>3025</v>
      </c>
      <c r="KO4" t="s" s="338">
        <v>1413</v>
      </c>
      <c r="KP4" t="s" s="338">
        <v>2725</v>
      </c>
      <c r="KQ4" t="s" s="338">
        <v>33</v>
      </c>
      <c r="KR4" t="s" s="338">
        <v>32</v>
      </c>
      <c r="KS4" t="s" s="338">
        <v>2176</v>
      </c>
      <c r="KT4" t="s" s="338">
        <v>2830</v>
      </c>
      <c r="KU4" t="s" s="338">
        <v>228</v>
      </c>
      <c r="KV4" t="s" s="338">
        <v>3341</v>
      </c>
      <c r="KW4" t="s" s="338">
        <v>33</v>
      </c>
      <c r="KX4" t="s" s="338">
        <v>32</v>
      </c>
      <c r="KY4" t="s" s="338">
        <v>2489</v>
      </c>
      <c r="KZ4" t="s" s="338">
        <v>47</v>
      </c>
      <c r="LA4" t="s" s="338">
        <v>48</v>
      </c>
      <c r="LB4" t="s" s="338">
        <v>33</v>
      </c>
      <c r="LC4" t="s" s="338">
        <v>32</v>
      </c>
      <c r="LD4" t="s" s="338">
        <v>1505</v>
      </c>
      <c r="LE4" t="s" s="338">
        <v>3301</v>
      </c>
      <c r="LF4" t="s" s="338">
        <v>1442</v>
      </c>
      <c r="LG4" t="s" s="338">
        <v>2693</v>
      </c>
      <c r="LH4" t="s" s="338">
        <v>765</v>
      </c>
      <c r="LI4" t="s" s="338">
        <v>154</v>
      </c>
      <c r="LJ4" t="s" s="338">
        <v>33</v>
      </c>
      <c r="LK4" t="s" s="338">
        <v>32</v>
      </c>
      <c r="LL4" t="s" s="338">
        <v>2877</v>
      </c>
      <c r="LM4" t="s" s="338">
        <v>2646</v>
      </c>
      <c r="LN4" t="s" s="338">
        <v>3731</v>
      </c>
      <c r="LO4" t="s" s="338">
        <v>3733</v>
      </c>
      <c r="LP4" t="s" s="338">
        <v>3735</v>
      </c>
      <c r="LQ4" t="s" s="338">
        <v>3736</v>
      </c>
      <c r="LR4" t="s" s="338">
        <v>2922</v>
      </c>
      <c r="LS4" t="s" s="338">
        <v>2906</v>
      </c>
      <c r="LT4" t="s" s="338">
        <v>50</v>
      </c>
      <c r="LU4" t="s" s="338">
        <v>33</v>
      </c>
      <c r="LV4" t="s" s="338">
        <v>32</v>
      </c>
      <c r="LW4" t="s" s="338">
        <v>33</v>
      </c>
      <c r="LX4" t="s" s="338">
        <v>32</v>
      </c>
      <c r="LY4" t="s" s="338">
        <v>33</v>
      </c>
      <c r="LZ4" t="s" s="338">
        <v>32</v>
      </c>
      <c r="MA4" t="s" s="338">
        <v>51</v>
      </c>
      <c r="MB4" t="s" s="338">
        <v>52</v>
      </c>
      <c r="MC4" t="s" s="338">
        <v>33</v>
      </c>
      <c r="MD4" t="s" s="338">
        <v>32</v>
      </c>
      <c r="ME4" t="s" s="338">
        <v>2366</v>
      </c>
      <c r="MF4" t="s" s="338">
        <v>2711</v>
      </c>
      <c r="MG4" t="s" s="338">
        <v>3086</v>
      </c>
      <c r="MH4" t="s" s="633">
        <v>21</v>
      </c>
      <c r="MI4" t="s" s="633">
        <v>73</v>
      </c>
      <c r="MJ4" t="s" s="633">
        <v>155</v>
      </c>
      <c r="MK4" t="s" s="633">
        <v>156</v>
      </c>
      <c r="ML4" t="s" s="633">
        <v>157</v>
      </c>
      <c r="MM4" t="s" s="633">
        <v>225</v>
      </c>
      <c r="MN4" t="s" s="659">
        <v>65</v>
      </c>
      <c r="MO4" t="s" s="659">
        <v>66</v>
      </c>
      <c r="MP4" t="s" s="659">
        <v>22</v>
      </c>
      <c r="MQ4" t="s" s="659">
        <v>64</v>
      </c>
      <c r="MR4" t="s" s="659">
        <v>224</v>
      </c>
      <c r="MS4" t="s" s="659">
        <v>223</v>
      </c>
      <c r="MT4" t="s" s="659">
        <v>222</v>
      </c>
      <c r="MU4" t="s" s="659">
        <v>221</v>
      </c>
    </row>
    <row r="5" hidden="true">
      <c r="D5" t="s" s="135">
        <v>689</v>
      </c>
      <c r="E5" t="s" s="135">
        <v>696</v>
      </c>
      <c r="F5" t="s" s="157">
        <v>603</v>
      </c>
      <c r="G5" t="s" s="157">
        <v>609</v>
      </c>
      <c r="H5" t="s" s="179">
        <v>724</v>
      </c>
      <c r="I5" t="s" s="179">
        <v>769</v>
      </c>
      <c r="J5" t="s" s="179">
        <v>796</v>
      </c>
      <c r="K5" t="s" s="179">
        <v>1440</v>
      </c>
      <c r="L5" t="s" s="179">
        <v>1440</v>
      </c>
      <c r="M5" t="s" s="179">
        <v>1440</v>
      </c>
      <c r="N5" t="s" s="179">
        <v>1440</v>
      </c>
      <c r="O5" t="s" s="179">
        <v>1440</v>
      </c>
      <c r="P5" t="s" s="179">
        <v>1440</v>
      </c>
      <c r="Q5" t="s" s="179">
        <v>1440</v>
      </c>
      <c r="R5" t="s" s="179">
        <v>1440</v>
      </c>
      <c r="S5" t="s" s="179">
        <v>1440</v>
      </c>
      <c r="T5" t="s" s="179">
        <v>1440</v>
      </c>
      <c r="U5" t="s" s="179">
        <v>1440</v>
      </c>
      <c r="V5" t="s" s="179">
        <v>698</v>
      </c>
      <c r="W5" t="s" s="179">
        <v>577</v>
      </c>
      <c r="X5" t="s" s="179">
        <v>1445</v>
      </c>
      <c r="Y5" t="s" s="179">
        <v>1406</v>
      </c>
      <c r="Z5" t="s" s="179">
        <v>1530</v>
      </c>
      <c r="AA5" t="s" s="218">
        <v>771</v>
      </c>
      <c r="AB5" t="s" s="218">
        <v>1474</v>
      </c>
      <c r="AC5" t="s" s="218">
        <v>1474</v>
      </c>
      <c r="AD5" t="s" s="218">
        <v>1474</v>
      </c>
      <c r="AE5" t="s" s="218">
        <v>1474</v>
      </c>
      <c r="AF5" t="s" s="218">
        <v>1474</v>
      </c>
      <c r="AG5" t="s" s="218">
        <v>1474</v>
      </c>
      <c r="AH5" t="s" s="218">
        <v>1474</v>
      </c>
      <c r="AI5" t="s" s="218">
        <v>1474</v>
      </c>
      <c r="AJ5" t="s" s="218">
        <v>1474</v>
      </c>
      <c r="AK5" t="s" s="218">
        <v>1474</v>
      </c>
      <c r="AL5" t="s" s="218">
        <v>1474</v>
      </c>
      <c r="AM5" t="s" s="250">
        <v>692</v>
      </c>
      <c r="AN5" t="s" s="250">
        <v>589</v>
      </c>
      <c r="AO5" t="s" s="250">
        <v>699</v>
      </c>
      <c r="AP5" t="s" s="250">
        <v>615</v>
      </c>
      <c r="AQ5" t="s" s="274">
        <v>595</v>
      </c>
      <c r="AR5" t="s" s="274">
        <v>695</v>
      </c>
      <c r="AS5" t="s" s="274">
        <v>707</v>
      </c>
      <c r="AT5" t="s" s="274">
        <v>587</v>
      </c>
      <c r="AU5" t="s" s="274">
        <v>1522</v>
      </c>
      <c r="AV5" t="s" s="274">
        <v>601</v>
      </c>
      <c r="AW5" t="s" s="274">
        <v>742</v>
      </c>
      <c r="AX5" t="s" s="274">
        <v>742</v>
      </c>
      <c r="AY5" t="s" s="274">
        <v>742</v>
      </c>
      <c r="AZ5" t="s" s="274">
        <v>1418</v>
      </c>
      <c r="BA5" t="s" s="274">
        <v>1471</v>
      </c>
      <c r="BB5" t="s" s="274">
        <v>1429</v>
      </c>
      <c r="BC5" t="s" s="274">
        <v>579</v>
      </c>
      <c r="BD5" t="s" s="307">
        <v>613</v>
      </c>
      <c r="BE5" t="s" s="307">
        <v>562</v>
      </c>
      <c r="BF5" t="s" s="307">
        <v>624</v>
      </c>
      <c r="BG5" t="s" s="307">
        <v>691</v>
      </c>
      <c r="BH5" t="s" s="307">
        <v>628</v>
      </c>
      <c r="BI5" t="s" s="307">
        <v>618</v>
      </c>
      <c r="BJ5" t="s" s="307">
        <v>799</v>
      </c>
      <c r="BK5" t="s" s="307">
        <v>1424</v>
      </c>
      <c r="BL5" t="s" s="307">
        <v>1711</v>
      </c>
      <c r="BM5" t="s" s="307">
        <v>1711</v>
      </c>
      <c r="BN5" t="s" s="307">
        <v>3005</v>
      </c>
      <c r="BO5" t="s" s="307">
        <v>3028</v>
      </c>
      <c r="BP5" t="s" s="307">
        <v>3005</v>
      </c>
      <c r="BQ5" t="s" s="307">
        <v>3028</v>
      </c>
      <c r="BR5" t="s" s="307">
        <v>307</v>
      </c>
      <c r="BS5" t="s" s="342">
        <v>2371</v>
      </c>
      <c r="BT5" t="s" s="342">
        <v>2372</v>
      </c>
      <c r="BU5" t="s" s="342">
        <v>2739</v>
      </c>
      <c r="BV5" t="s" s="342">
        <v>2373</v>
      </c>
      <c r="BW5" t="s" s="342">
        <v>756</v>
      </c>
      <c r="BX5" t="s" s="342">
        <v>756</v>
      </c>
      <c r="BY5" t="s" s="342">
        <v>756</v>
      </c>
      <c r="BZ5" t="s" s="342">
        <v>3244</v>
      </c>
      <c r="CA5" t="s" s="342">
        <v>3244</v>
      </c>
      <c r="CB5" t="s" s="342">
        <v>3244</v>
      </c>
      <c r="CC5" t="s" s="342">
        <v>3244</v>
      </c>
      <c r="CD5" t="s" s="342">
        <v>1560</v>
      </c>
      <c r="CE5" t="s" s="342">
        <v>1560</v>
      </c>
      <c r="CF5" t="s" s="342">
        <v>1560</v>
      </c>
      <c r="CG5" t="s" s="342">
        <v>1560</v>
      </c>
      <c r="CH5" t="s" s="342">
        <v>790</v>
      </c>
      <c r="CI5" t="s" s="342">
        <v>790</v>
      </c>
      <c r="CJ5" t="s" s="342">
        <v>790</v>
      </c>
      <c r="CK5" t="s" s="342">
        <v>767</v>
      </c>
      <c r="CL5" t="s" s="342">
        <v>719</v>
      </c>
      <c r="CM5" t="s" s="342">
        <v>1824</v>
      </c>
      <c r="CN5" t="s" s="342">
        <v>1741</v>
      </c>
      <c r="CO5" t="s" s="342">
        <v>767</v>
      </c>
      <c r="CP5" t="s" s="342">
        <v>719</v>
      </c>
      <c r="CQ5" t="s" s="342">
        <v>767</v>
      </c>
      <c r="CR5" t="s" s="342">
        <v>719</v>
      </c>
      <c r="CS5" t="s" s="342">
        <v>767</v>
      </c>
      <c r="CT5" t="s" s="342">
        <v>719</v>
      </c>
      <c r="CU5" t="s" s="342">
        <v>767</v>
      </c>
      <c r="CV5" t="s" s="342">
        <v>719</v>
      </c>
      <c r="CW5" t="s" s="342">
        <v>2374</v>
      </c>
      <c r="CX5" t="s" s="342">
        <v>2375</v>
      </c>
      <c r="CY5" t="s" s="342">
        <v>767</v>
      </c>
      <c r="CZ5" t="s" s="342">
        <v>719</v>
      </c>
      <c r="DA5" t="s" s="342">
        <v>767</v>
      </c>
      <c r="DB5" t="s" s="342">
        <v>719</v>
      </c>
      <c r="DC5" t="s" s="342">
        <v>3070</v>
      </c>
      <c r="DD5" t="s" s="342">
        <v>767</v>
      </c>
      <c r="DE5" t="s" s="342">
        <v>719</v>
      </c>
      <c r="DF5" t="s" s="342">
        <v>1888</v>
      </c>
      <c r="DG5" t="s" s="342">
        <v>1742</v>
      </c>
      <c r="DH5" t="s" s="342">
        <v>767</v>
      </c>
      <c r="DI5" t="s" s="342">
        <v>719</v>
      </c>
      <c r="DJ5" t="s" s="342">
        <v>3231</v>
      </c>
      <c r="DK5" t="s" s="342">
        <v>1511</v>
      </c>
      <c r="DL5" t="s" s="342">
        <v>732</v>
      </c>
      <c r="DM5" t="s" s="342">
        <v>732</v>
      </c>
      <c r="DN5" t="s" s="342">
        <v>1436</v>
      </c>
      <c r="DO5" t="s" s="342">
        <v>2027</v>
      </c>
      <c r="DP5" t="s" s="342">
        <v>2029</v>
      </c>
      <c r="DQ5" t="s" s="342">
        <v>2029</v>
      </c>
      <c r="DR5" t="s" s="342">
        <v>767</v>
      </c>
      <c r="DS5" t="s" s="342">
        <v>719</v>
      </c>
      <c r="DT5" t="s" s="342">
        <v>778</v>
      </c>
      <c r="DU5" t="s" s="342">
        <v>1524</v>
      </c>
      <c r="DV5" t="s" s="342">
        <v>767</v>
      </c>
      <c r="DW5" t="s" s="342">
        <v>719</v>
      </c>
      <c r="DX5" t="s" s="342">
        <v>767</v>
      </c>
      <c r="DY5" t="s" s="342">
        <v>719</v>
      </c>
      <c r="DZ5" t="s" s="342">
        <v>2339</v>
      </c>
      <c r="EA5" t="s" s="342">
        <v>2386</v>
      </c>
      <c r="EB5" t="s" s="342">
        <v>1582</v>
      </c>
      <c r="EC5" t="s" s="342">
        <v>1450</v>
      </c>
      <c r="ED5" t="s" s="342">
        <v>1450</v>
      </c>
      <c r="EE5" t="s" s="342">
        <v>1450</v>
      </c>
      <c r="EF5" t="s" s="342">
        <v>1450</v>
      </c>
      <c r="EG5" t="s" s="342">
        <v>2696</v>
      </c>
      <c r="EH5" t="s" s="342">
        <v>2696</v>
      </c>
      <c r="EI5" t="s" s="342">
        <v>1408</v>
      </c>
      <c r="EJ5" t="s" s="342">
        <v>767</v>
      </c>
      <c r="EK5" t="s" s="342">
        <v>719</v>
      </c>
      <c r="EL5" t="s" s="342">
        <v>744</v>
      </c>
      <c r="EM5" t="s" s="342">
        <v>3326</v>
      </c>
      <c r="EN5" t="s" s="342">
        <v>3326</v>
      </c>
      <c r="EO5" t="s" s="342">
        <v>2282</v>
      </c>
      <c r="EP5" t="s" s="342">
        <v>767</v>
      </c>
      <c r="EQ5" t="s" s="342">
        <v>719</v>
      </c>
      <c r="ER5" t="s" s="342">
        <v>2379</v>
      </c>
      <c r="ES5" t="s" s="342">
        <v>767</v>
      </c>
      <c r="ET5" t="s" s="342">
        <v>719</v>
      </c>
      <c r="EU5" t="s" s="342">
        <v>2381</v>
      </c>
      <c r="EV5" t="s" s="342">
        <v>2382</v>
      </c>
      <c r="EW5" t="s" s="342">
        <v>2383</v>
      </c>
      <c r="EX5" t="s" s="342">
        <v>2262</v>
      </c>
      <c r="EY5" t="s" s="342">
        <v>2161</v>
      </c>
      <c r="EZ5" t="s" s="342">
        <v>1634</v>
      </c>
      <c r="FA5" t="s" s="342">
        <v>2384</v>
      </c>
      <c r="FB5" t="s" s="342">
        <v>2385</v>
      </c>
      <c r="FC5" t="s" s="342">
        <v>1916</v>
      </c>
      <c r="FD5" t="s" s="342">
        <v>745</v>
      </c>
      <c r="FE5" t="s" s="342">
        <v>2387</v>
      </c>
      <c r="FF5" t="s" s="342">
        <v>2030</v>
      </c>
      <c r="FG5" t="s" s="342">
        <v>1725</v>
      </c>
      <c r="FH5" t="s" s="342">
        <v>1938</v>
      </c>
      <c r="FI5" t="s" s="342">
        <v>1938</v>
      </c>
      <c r="FJ5" t="s" s="342">
        <v>1938</v>
      </c>
      <c r="FK5" t="s" s="342">
        <v>1858</v>
      </c>
      <c r="FL5" t="s" s="342">
        <v>2388</v>
      </c>
      <c r="FM5" t="s" s="342">
        <v>786</v>
      </c>
      <c r="FN5" t="s" s="342">
        <v>2271</v>
      </c>
      <c r="FO5" t="s" s="342">
        <v>2389</v>
      </c>
      <c r="FP5" t="s" s="342">
        <v>747</v>
      </c>
      <c r="FQ5" t="s" s="342">
        <v>746</v>
      </c>
      <c r="FR5" t="s" s="342">
        <v>746</v>
      </c>
      <c r="FS5" t="s" s="342">
        <v>2390</v>
      </c>
      <c r="FT5" t="s" s="342">
        <v>2391</v>
      </c>
      <c r="FU5" t="s" s="342">
        <v>1663</v>
      </c>
      <c r="FV5" t="s" s="342">
        <v>1476</v>
      </c>
      <c r="FW5" t="s" s="342">
        <v>748</v>
      </c>
      <c r="FX5" t="s" s="342">
        <v>748</v>
      </c>
      <c r="FY5" t="s" s="342">
        <v>767</v>
      </c>
      <c r="FZ5" t="s" s="342">
        <v>719</v>
      </c>
      <c r="GA5" t="s" s="342">
        <v>767</v>
      </c>
      <c r="GB5" t="s" s="342">
        <v>719</v>
      </c>
      <c r="GC5" t="s" s="342">
        <v>2393</v>
      </c>
      <c r="GD5" t="s" s="342">
        <v>1641</v>
      </c>
      <c r="GE5" t="s" s="342">
        <v>1641</v>
      </c>
      <c r="GF5" t="s" s="342">
        <v>767</v>
      </c>
      <c r="GG5" t="s" s="342">
        <v>719</v>
      </c>
      <c r="GH5" t="s" s="342">
        <v>1616</v>
      </c>
      <c r="GI5" t="s" s="342">
        <v>736</v>
      </c>
      <c r="GJ5" t="s" s="342">
        <v>3153</v>
      </c>
      <c r="GK5" t="s" s="342">
        <v>3153</v>
      </c>
      <c r="GL5" t="s" s="342">
        <v>3153</v>
      </c>
      <c r="GM5" t="s" s="342">
        <v>3153</v>
      </c>
      <c r="GN5" t="s" s="342">
        <v>3153</v>
      </c>
      <c r="GO5" t="s" s="342">
        <v>767</v>
      </c>
      <c r="GP5" t="s" s="342">
        <v>719</v>
      </c>
      <c r="GQ5" t="s" s="342">
        <v>1993</v>
      </c>
      <c r="GR5" t="s" s="342">
        <v>2394</v>
      </c>
      <c r="GS5" t="s" s="342">
        <v>2395</v>
      </c>
      <c r="GT5" t="s" s="342">
        <v>2294</v>
      </c>
      <c r="GU5" t="s" s="342">
        <v>2396</v>
      </c>
      <c r="GV5" t="s" s="342">
        <v>2397</v>
      </c>
      <c r="GW5" t="s" s="342">
        <v>2398</v>
      </c>
      <c r="GX5" t="s" s="342">
        <v>2399</v>
      </c>
      <c r="GY5" t="s" s="342">
        <v>1541</v>
      </c>
      <c r="GZ5" t="s" s="342">
        <v>1939</v>
      </c>
      <c r="HA5" t="s" s="342">
        <v>1939</v>
      </c>
      <c r="HB5" t="s" s="342">
        <v>767</v>
      </c>
      <c r="HC5" t="s" s="342">
        <v>719</v>
      </c>
      <c r="HD5" t="s" s="342">
        <v>767</v>
      </c>
      <c r="HE5" t="s" s="342">
        <v>719</v>
      </c>
      <c r="HF5" t="s" s="342">
        <v>767</v>
      </c>
      <c r="HG5" t="s" s="342">
        <v>719</v>
      </c>
      <c r="HH5" t="s" s="342">
        <v>767</v>
      </c>
      <c r="HI5" t="s" s="342">
        <v>719</v>
      </c>
      <c r="HJ5" t="s" s="342">
        <v>1786</v>
      </c>
      <c r="HK5" t="s" s="342">
        <v>767</v>
      </c>
      <c r="HL5" t="s" s="342">
        <v>719</v>
      </c>
      <c r="HM5" t="s" s="342">
        <v>767</v>
      </c>
      <c r="HN5" t="s" s="342">
        <v>719</v>
      </c>
      <c r="HO5" t="s" s="342">
        <v>767</v>
      </c>
      <c r="HP5" t="s" s="342">
        <v>719</v>
      </c>
      <c r="HQ5" t="s" s="342">
        <v>767</v>
      </c>
      <c r="HR5" t="s" s="342">
        <v>719</v>
      </c>
      <c r="HS5" t="s" s="342">
        <v>767</v>
      </c>
      <c r="HT5" t="s" s="342">
        <v>719</v>
      </c>
      <c r="HU5" t="s" s="342">
        <v>767</v>
      </c>
      <c r="HV5" t="s" s="342">
        <v>719</v>
      </c>
      <c r="HW5" t="s" s="342">
        <v>767</v>
      </c>
      <c r="HX5" t="s" s="342">
        <v>719</v>
      </c>
      <c r="HY5" t="s" s="342">
        <v>1728</v>
      </c>
      <c r="HZ5" t="s" s="342">
        <v>767</v>
      </c>
      <c r="IA5" t="s" s="342">
        <v>719</v>
      </c>
      <c r="IB5" t="s" s="342">
        <v>767</v>
      </c>
      <c r="IC5" t="s" s="342">
        <v>719</v>
      </c>
      <c r="ID5" t="s" s="342">
        <v>2403</v>
      </c>
      <c r="IE5" t="s" s="342">
        <v>2404</v>
      </c>
      <c r="IF5" t="s" s="342">
        <v>2113</v>
      </c>
      <c r="IG5" t="s" s="342">
        <v>1645</v>
      </c>
      <c r="IH5" t="s" s="342">
        <v>1645</v>
      </c>
      <c r="II5" t="s" s="342">
        <v>734</v>
      </c>
      <c r="IJ5" t="s" s="342">
        <v>1480</v>
      </c>
      <c r="IK5" t="s" s="342">
        <v>738</v>
      </c>
      <c r="IL5" t="s" s="342">
        <v>1420</v>
      </c>
      <c r="IM5" t="s" s="342">
        <v>1637</v>
      </c>
      <c r="IN5" t="s" s="342">
        <v>1667</v>
      </c>
      <c r="IO5" t="s" s="342">
        <v>3042</v>
      </c>
      <c r="IP5" t="s" s="342">
        <v>3137</v>
      </c>
      <c r="IQ5" t="s" s="342">
        <v>1556</v>
      </c>
      <c r="IR5" t="s" s="342">
        <v>3054</v>
      </c>
      <c r="IS5" t="s" s="342">
        <v>729</v>
      </c>
      <c r="IT5" t="s" s="342">
        <v>2736</v>
      </c>
      <c r="IU5" t="s" s="342">
        <v>3058</v>
      </c>
      <c r="IV5" t="s" s="342">
        <v>2880</v>
      </c>
      <c r="IW5" t="s" s="342">
        <v>1427</v>
      </c>
      <c r="IX5" t="s" s="342">
        <v>1427</v>
      </c>
      <c r="IY5" t="s" s="342">
        <v>1427</v>
      </c>
      <c r="IZ5" t="s" s="342">
        <v>1427</v>
      </c>
      <c r="JA5" t="s" s="342">
        <v>1427</v>
      </c>
      <c r="JB5" t="s" s="342">
        <v>1427</v>
      </c>
      <c r="JC5" t="s" s="342">
        <v>3071</v>
      </c>
      <c r="JD5" t="s" s="342">
        <v>1726</v>
      </c>
      <c r="JE5" t="s" s="342">
        <v>3177</v>
      </c>
      <c r="JF5" t="s" s="342">
        <v>3072</v>
      </c>
      <c r="JG5" t="s" s="342">
        <v>3072</v>
      </c>
      <c r="JH5" t="s" s="342">
        <v>749</v>
      </c>
      <c r="JI5" t="s" s="342">
        <v>749</v>
      </c>
      <c r="JJ5" t="s" s="342">
        <v>2469</v>
      </c>
      <c r="JK5" t="s" s="342">
        <v>1757</v>
      </c>
      <c r="JL5" t="s" s="342">
        <v>1723</v>
      </c>
      <c r="JM5" t="s" s="342">
        <v>1738</v>
      </c>
      <c r="JN5" t="s" s="342">
        <v>1732</v>
      </c>
      <c r="JO5" t="s" s="342">
        <v>2999</v>
      </c>
      <c r="JP5" t="s" s="342">
        <v>2405</v>
      </c>
      <c r="JQ5" t="s" s="342">
        <v>2406</v>
      </c>
      <c r="JR5" t="s" s="342">
        <v>2407</v>
      </c>
      <c r="JS5" t="s" s="342">
        <v>2408</v>
      </c>
      <c r="JT5" t="s" s="342">
        <v>2234</v>
      </c>
      <c r="JU5" t="s" s="342">
        <v>2409</v>
      </c>
      <c r="JV5" t="s" s="342">
        <v>1621</v>
      </c>
      <c r="JW5" t="s" s="342">
        <v>2410</v>
      </c>
      <c r="JX5" t="s" s="342">
        <v>727</v>
      </c>
      <c r="JY5" t="s" s="342">
        <v>727</v>
      </c>
      <c r="JZ5" t="s" s="342">
        <v>767</v>
      </c>
      <c r="KA5" t="s" s="342">
        <v>719</v>
      </c>
      <c r="KB5" t="s" s="342">
        <v>1658</v>
      </c>
      <c r="KC5" t="s" s="342">
        <v>1658</v>
      </c>
      <c r="KD5" t="s" s="342">
        <v>1658</v>
      </c>
      <c r="KE5" t="s" s="342">
        <v>1906</v>
      </c>
      <c r="KF5" t="s" s="342">
        <v>1906</v>
      </c>
      <c r="KG5" t="s" s="342">
        <v>1906</v>
      </c>
      <c r="KH5" t="s" s="342">
        <v>1906</v>
      </c>
      <c r="KI5" t="s" s="342">
        <v>1906</v>
      </c>
      <c r="KJ5" t="s" s="342">
        <v>1906</v>
      </c>
      <c r="KK5" t="s" s="342">
        <v>1976</v>
      </c>
      <c r="KL5" t="s" s="342">
        <v>2411</v>
      </c>
      <c r="KM5" t="s" s="342">
        <v>2412</v>
      </c>
      <c r="KN5" t="s" s="342">
        <v>2413</v>
      </c>
      <c r="KO5" t="s" s="342">
        <v>750</v>
      </c>
      <c r="KP5" t="s" s="342">
        <v>2414</v>
      </c>
      <c r="KQ5" t="s" s="342">
        <v>767</v>
      </c>
      <c r="KR5" t="s" s="342">
        <v>719</v>
      </c>
      <c r="KS5" t="s" s="342">
        <v>2156</v>
      </c>
      <c r="KT5" t="s" s="342">
        <v>2415</v>
      </c>
      <c r="KU5" t="s" s="342">
        <v>2268</v>
      </c>
      <c r="KV5" t="s" s="342">
        <v>3327</v>
      </c>
      <c r="KW5" t="s" s="342">
        <v>767</v>
      </c>
      <c r="KX5" t="s" s="342">
        <v>719</v>
      </c>
      <c r="KY5" t="s" s="342">
        <v>2417</v>
      </c>
      <c r="KZ5" t="s" s="342">
        <v>715</v>
      </c>
      <c r="LA5" t="s" s="342">
        <v>1528</v>
      </c>
      <c r="LB5" t="s" s="342">
        <v>767</v>
      </c>
      <c r="LC5" t="s" s="342">
        <v>719</v>
      </c>
      <c r="LD5" t="s" s="342">
        <v>751</v>
      </c>
      <c r="LE5" t="s" s="342">
        <v>3302</v>
      </c>
      <c r="LF5" t="s" s="342">
        <v>1443</v>
      </c>
      <c r="LG5" t="s" s="342">
        <v>2418</v>
      </c>
      <c r="LH5" t="s" s="342">
        <v>752</v>
      </c>
      <c r="LI5" t="s" s="342">
        <v>753</v>
      </c>
      <c r="LJ5" t="s" s="342">
        <v>767</v>
      </c>
      <c r="LK5" t="s" s="342">
        <v>719</v>
      </c>
      <c r="LL5" t="s" s="342">
        <v>2420</v>
      </c>
      <c r="LM5" t="s" s="342">
        <v>2421</v>
      </c>
      <c r="LN5" t="s" s="342">
        <v>2422</v>
      </c>
      <c r="LO5" t="s" s="342">
        <v>2423</v>
      </c>
      <c r="LP5" t="s" s="342">
        <v>2423</v>
      </c>
      <c r="LQ5" t="s" s="342">
        <v>2299</v>
      </c>
      <c r="LR5" t="s" s="342">
        <v>2424</v>
      </c>
      <c r="LS5" t="s" s="342">
        <v>2425</v>
      </c>
      <c r="LT5" t="s" s="342">
        <v>743</v>
      </c>
      <c r="LU5" t="s" s="342">
        <v>767</v>
      </c>
      <c r="LV5" t="s" s="342">
        <v>719</v>
      </c>
      <c r="LW5" t="s" s="342">
        <v>767</v>
      </c>
      <c r="LX5" t="s" s="342">
        <v>719</v>
      </c>
      <c r="LY5" t="s" s="342">
        <v>767</v>
      </c>
      <c r="LZ5" t="s" s="342">
        <v>719</v>
      </c>
      <c r="MA5" t="s" s="342">
        <v>780</v>
      </c>
      <c r="MB5" t="s" s="342">
        <v>1422</v>
      </c>
      <c r="MC5" t="s" s="342">
        <v>767</v>
      </c>
      <c r="MD5" t="s" s="342">
        <v>719</v>
      </c>
      <c r="ME5" t="s" s="342">
        <v>2367</v>
      </c>
      <c r="MF5" t="s" s="342">
        <v>2426</v>
      </c>
      <c r="MG5" t="s" s="342">
        <v>3087</v>
      </c>
      <c r="MH5" t="s" s="637">
        <v>616</v>
      </c>
      <c r="MI5" t="s" s="637">
        <v>622</v>
      </c>
      <c r="MJ5" t="s" s="637">
        <v>710</v>
      </c>
      <c r="MK5" t="s" s="637">
        <v>703</v>
      </c>
      <c r="ML5" t="s" s="637">
        <v>712</v>
      </c>
      <c r="MM5" t="s" s="637">
        <v>610</v>
      </c>
      <c r="MN5" t="s" s="663">
        <v>614</v>
      </c>
      <c r="MO5" t="s" s="663">
        <v>596</v>
      </c>
      <c r="MP5" t="s" s="663">
        <v>706</v>
      </c>
      <c r="MQ5" t="s" s="663">
        <v>693</v>
      </c>
      <c r="MR5" t="s" s="663">
        <v>705</v>
      </c>
      <c r="MS5" t="s" s="663">
        <v>626</v>
      </c>
      <c r="MT5" t="s" s="663">
        <v>584</v>
      </c>
      <c r="MU5" t="s" s="663">
        <v>701</v>
      </c>
    </row>
    <row r="6">
      <c r="D6" t="s" s="133">
        <v>3409</v>
      </c>
      <c r="E6" t="s" s="133">
        <v>75</v>
      </c>
      <c r="F6" t="s" s="155">
        <v>3410</v>
      </c>
      <c r="G6" t="s" s="155">
        <v>77</v>
      </c>
      <c r="H6" t="s" s="177">
        <v>3411</v>
      </c>
      <c r="I6" t="s" s="177">
        <v>3412</v>
      </c>
      <c r="J6" t="s" s="177">
        <v>3413</v>
      </c>
      <c r="K6" t="s" s="177">
        <v>3414</v>
      </c>
      <c r="L6" t="s" s="177">
        <v>3414</v>
      </c>
      <c r="M6" t="s" s="177">
        <v>3414</v>
      </c>
      <c r="N6" t="s" s="177">
        <v>3414</v>
      </c>
      <c r="O6" t="s" s="177">
        <v>3414</v>
      </c>
      <c r="P6" t="s" s="177">
        <v>3414</v>
      </c>
      <c r="Q6" t="s" s="177">
        <v>3414</v>
      </c>
      <c r="R6" t="s" s="177">
        <v>3414</v>
      </c>
      <c r="S6" t="s" s="177">
        <v>3414</v>
      </c>
      <c r="T6" t="s" s="177">
        <v>3414</v>
      </c>
      <c r="U6" t="s" s="177">
        <v>3414</v>
      </c>
      <c r="V6" t="s" s="177">
        <v>3422</v>
      </c>
      <c r="W6" t="s" s="177">
        <v>3423</v>
      </c>
      <c r="X6" t="s" s="177">
        <v>167</v>
      </c>
      <c r="Y6" t="s" s="177">
        <v>168</v>
      </c>
      <c r="Z6" t="s" s="177">
        <v>99</v>
      </c>
      <c r="AA6" t="s" s="216">
        <v>3424</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111</v>
      </c>
      <c r="BA6" t="s" s="272">
        <v>112</v>
      </c>
      <c r="BB6" t="s" s="272">
        <v>113</v>
      </c>
      <c r="BC6" t="s" s="272">
        <v>211</v>
      </c>
      <c r="BD6" t="s" s="305">
        <v>3435</v>
      </c>
      <c r="BE6" t="s" s="305">
        <v>119</v>
      </c>
      <c r="BF6" t="s" s="305">
        <v>118</v>
      </c>
      <c r="BG6" t="s" s="305">
        <v>3436</v>
      </c>
      <c r="BH6" t="s" s="305">
        <v>3437</v>
      </c>
      <c r="BI6" t="s" s="305">
        <v>3438</v>
      </c>
      <c r="BJ6" t="s" s="305">
        <v>105</v>
      </c>
      <c r="BK6" t="s" s="305">
        <v>3439</v>
      </c>
      <c r="BL6" t="s" s="305">
        <v>161</v>
      </c>
      <c r="BM6" t="s" s="305">
        <v>161</v>
      </c>
      <c r="BN6" t="s" s="305">
        <v>160</v>
      </c>
      <c r="BO6" t="s" s="305">
        <v>3440</v>
      </c>
      <c r="BP6" t="s" s="305">
        <v>160</v>
      </c>
      <c r="BQ6" t="s" s="305">
        <v>3440</v>
      </c>
      <c r="BR6" t="s" s="305">
        <v>158</v>
      </c>
      <c r="BS6" t="s" s="340">
        <v>3441</v>
      </c>
      <c r="BT6" t="s" s="340">
        <v>3442</v>
      </c>
      <c r="BU6" t="s" s="340">
        <v>3444</v>
      </c>
      <c r="BV6" t="s" s="340">
        <v>3445</v>
      </c>
      <c r="BW6" t="s" s="340">
        <v>3447</v>
      </c>
      <c r="BX6" t="s" s="340">
        <v>3447</v>
      </c>
      <c r="BY6" t="s" s="340">
        <v>3447</v>
      </c>
      <c r="BZ6" t="s" s="340">
        <v>3451</v>
      </c>
      <c r="CA6" t="s" s="340">
        <v>3451</v>
      </c>
      <c r="CB6" t="s" s="340">
        <v>3451</v>
      </c>
      <c r="CC6" t="s" s="340">
        <v>3451</v>
      </c>
      <c r="CD6" t="s" s="340">
        <v>209</v>
      </c>
      <c r="CE6" t="s" s="340">
        <v>209</v>
      </c>
      <c r="CF6" t="s" s="340">
        <v>209</v>
      </c>
      <c r="CG6" t="s" s="340">
        <v>209</v>
      </c>
      <c r="CH6" t="s" s="340">
        <v>3459</v>
      </c>
      <c r="CI6" t="s" s="340">
        <v>3459</v>
      </c>
      <c r="CJ6" t="s" s="340">
        <v>3459</v>
      </c>
      <c r="CK6" t="s" s="340">
        <v>3463</v>
      </c>
      <c r="CL6" t="s" s="340">
        <v>3464</v>
      </c>
      <c r="CM6" t="s" s="340">
        <v>3465</v>
      </c>
      <c r="CN6" t="s" s="340">
        <v>3466</v>
      </c>
      <c r="CO6" t="s" s="340">
        <v>88</v>
      </c>
      <c r="CP6" t="s" s="340">
        <v>89</v>
      </c>
      <c r="CQ6" t="s" s="340">
        <v>90</v>
      </c>
      <c r="CR6" t="s" s="340">
        <v>91</v>
      </c>
      <c r="CS6" t="s" s="340">
        <v>92</v>
      </c>
      <c r="CT6" t="s" s="340">
        <v>93</v>
      </c>
      <c r="CU6" t="s" s="340">
        <v>94</v>
      </c>
      <c r="CV6" t="s" s="340">
        <v>95</v>
      </c>
      <c r="CW6" t="s" s="340">
        <v>3467</v>
      </c>
      <c r="CX6" t="s" s="340">
        <v>3469</v>
      </c>
      <c r="CY6" t="s" s="340">
        <v>3471</v>
      </c>
      <c r="CZ6" t="s" s="340">
        <v>3472</v>
      </c>
      <c r="DA6" t="s" s="340">
        <v>3474</v>
      </c>
      <c r="DB6" t="s" s="340">
        <v>3475</v>
      </c>
      <c r="DC6" t="s" s="340">
        <v>3476</v>
      </c>
      <c r="DD6" t="s" s="340">
        <v>3478</v>
      </c>
      <c r="DE6" t="s" s="340">
        <v>3479</v>
      </c>
      <c r="DF6" t="s" s="340">
        <v>3481</v>
      </c>
      <c r="DG6" t="s" s="340">
        <v>3482</v>
      </c>
      <c r="DH6" t="s" s="340">
        <v>3484</v>
      </c>
      <c r="DI6" t="s" s="340">
        <v>3485</v>
      </c>
      <c r="DJ6" t="s" s="340">
        <v>3486</v>
      </c>
      <c r="DK6" t="s" s="340">
        <v>206</v>
      </c>
      <c r="DL6" t="s" s="340">
        <v>3487</v>
      </c>
      <c r="DM6" t="s" s="340">
        <v>3487</v>
      </c>
      <c r="DN6" t="s" s="340">
        <v>162</v>
      </c>
      <c r="DO6" t="s" s="340">
        <v>3489</v>
      </c>
      <c r="DP6" t="s" s="340">
        <v>3491</v>
      </c>
      <c r="DQ6" t="s" s="340">
        <v>3491</v>
      </c>
      <c r="DR6" t="s" s="340">
        <v>3494</v>
      </c>
      <c r="DS6" t="s" s="340">
        <v>3495</v>
      </c>
      <c r="DT6" t="s" s="340">
        <v>163</v>
      </c>
      <c r="DU6" t="s" s="340">
        <v>164</v>
      </c>
      <c r="DV6" t="s" s="340">
        <v>3497</v>
      </c>
      <c r="DW6" t="s" s="340">
        <v>3498</v>
      </c>
      <c r="DX6" t="s" s="340">
        <v>3500</v>
      </c>
      <c r="DY6" t="s" s="340">
        <v>3501</v>
      </c>
      <c r="DZ6" t="s" s="340">
        <v>3503</v>
      </c>
      <c r="EA6" t="s" s="340">
        <v>3505</v>
      </c>
      <c r="EB6" t="s" s="340">
        <v>3506</v>
      </c>
      <c r="EC6" t="s" s="340">
        <v>97</v>
      </c>
      <c r="ED6" t="s" s="340">
        <v>97</v>
      </c>
      <c r="EE6" t="s" s="340">
        <v>97</v>
      </c>
      <c r="EF6" t="s" s="340">
        <v>97</v>
      </c>
      <c r="EG6" t="s" s="340">
        <v>3510</v>
      </c>
      <c r="EH6" t="s" s="340">
        <v>3510</v>
      </c>
      <c r="EI6" t="s" s="340">
        <v>3512</v>
      </c>
      <c r="EJ6" t="s" s="340">
        <v>3514</v>
      </c>
      <c r="EK6" t="s" s="340">
        <v>3515</v>
      </c>
      <c r="EL6" t="s" s="340">
        <v>98</v>
      </c>
      <c r="EM6" t="s" s="340">
        <v>3517</v>
      </c>
      <c r="EN6" t="s" s="340">
        <v>3517</v>
      </c>
      <c r="EO6" t="s" s="340">
        <v>3519</v>
      </c>
      <c r="EP6" t="s" s="340">
        <v>3521</v>
      </c>
      <c r="EQ6" t="s" s="340">
        <v>3522</v>
      </c>
      <c r="ER6" t="s" s="340">
        <v>3523</v>
      </c>
      <c r="ES6" t="s" s="340">
        <v>3525</v>
      </c>
      <c r="ET6" t="s" s="340">
        <v>3526</v>
      </c>
      <c r="EU6" t="s" s="340">
        <v>3528</v>
      </c>
      <c r="EV6" t="s" s="340">
        <v>3530</v>
      </c>
      <c r="EW6" t="s" s="340">
        <v>3531</v>
      </c>
      <c r="EX6" t="s" s="340">
        <v>3532</v>
      </c>
      <c r="EY6" t="s" s="340">
        <v>3533</v>
      </c>
      <c r="EZ6" t="s" s="340">
        <v>3534</v>
      </c>
      <c r="FA6" t="s" s="340">
        <v>3535</v>
      </c>
      <c r="FB6" t="s" s="340">
        <v>3537</v>
      </c>
      <c r="FC6" t="s" s="340">
        <v>3539</v>
      </c>
      <c r="FD6" t="s" s="340">
        <v>3540</v>
      </c>
      <c r="FE6" t="s" s="340">
        <v>3542</v>
      </c>
      <c r="FF6" t="s" s="340">
        <v>3544</v>
      </c>
      <c r="FG6" t="s" s="340">
        <v>165</v>
      </c>
      <c r="FH6" t="s" s="340">
        <v>3546</v>
      </c>
      <c r="FI6" t="s" s="340">
        <v>3546</v>
      </c>
      <c r="FJ6" t="s" s="340">
        <v>3546</v>
      </c>
      <c r="FK6" t="s" s="340">
        <v>166</v>
      </c>
      <c r="FL6" t="s" s="340">
        <v>83</v>
      </c>
      <c r="FM6" t="s" s="340">
        <v>202</v>
      </c>
      <c r="FN6" t="s" s="340">
        <v>3549</v>
      </c>
      <c r="FO6" t="s" s="340">
        <v>3551</v>
      </c>
      <c r="FP6" t="s" s="340">
        <v>3552</v>
      </c>
      <c r="FQ6" t="s" s="340">
        <v>3554</v>
      </c>
      <c r="FR6" t="s" s="340">
        <v>3554</v>
      </c>
      <c r="FS6" t="s" s="340">
        <v>3556</v>
      </c>
      <c r="FT6" t="s" s="340">
        <v>3558</v>
      </c>
      <c r="FU6" t="s" s="340">
        <v>3559</v>
      </c>
      <c r="FV6" t="s" s="340">
        <v>84</v>
      </c>
      <c r="FW6" t="s" s="340">
        <v>3561</v>
      </c>
      <c r="FX6" t="s" s="340">
        <v>3561</v>
      </c>
      <c r="FY6" t="s" s="340">
        <v>3564</v>
      </c>
      <c r="FZ6" t="s" s="340">
        <v>3565</v>
      </c>
      <c r="GA6" t="s" s="340">
        <v>3567</v>
      </c>
      <c r="GB6" t="s" s="340">
        <v>3568</v>
      </c>
      <c r="GC6" t="s" s="340">
        <v>3570</v>
      </c>
      <c r="GD6" t="s" s="340">
        <v>3572</v>
      </c>
      <c r="GE6" t="s" s="340">
        <v>3572</v>
      </c>
      <c r="GF6" t="s" s="340">
        <v>3575</v>
      </c>
      <c r="GG6" t="s" s="340">
        <v>3576</v>
      </c>
      <c r="GH6" t="s" s="340">
        <v>3577</v>
      </c>
      <c r="GI6" t="s" s="340">
        <v>3578</v>
      </c>
      <c r="GJ6" t="s" s="340">
        <v>3580</v>
      </c>
      <c r="GK6" t="s" s="340">
        <v>3580</v>
      </c>
      <c r="GL6" t="s" s="340">
        <v>3580</v>
      </c>
      <c r="GM6" t="s" s="340">
        <v>3580</v>
      </c>
      <c r="GN6" t="s" s="340">
        <v>3580</v>
      </c>
      <c r="GO6" t="s" s="340">
        <v>3586</v>
      </c>
      <c r="GP6" t="s" s="340">
        <v>3587</v>
      </c>
      <c r="GQ6" t="s" s="340">
        <v>3588</v>
      </c>
      <c r="GR6" t="s" s="340">
        <v>3590</v>
      </c>
      <c r="GS6" t="s" s="340">
        <v>3591</v>
      </c>
      <c r="GT6" t="s" s="340">
        <v>3592</v>
      </c>
      <c r="GU6" t="s" s="340">
        <v>3593</v>
      </c>
      <c r="GV6" t="s" s="340">
        <v>3594</v>
      </c>
      <c r="GW6" t="s" s="340">
        <v>3595</v>
      </c>
      <c r="GX6" t="s" s="340">
        <v>3596</v>
      </c>
      <c r="GY6" t="s" s="340">
        <v>3597</v>
      </c>
      <c r="GZ6" t="s" s="340">
        <v>3599</v>
      </c>
      <c r="HA6" t="s" s="340">
        <v>3599</v>
      </c>
      <c r="HB6" t="s" s="340">
        <v>3602</v>
      </c>
      <c r="HC6" t="s" s="340">
        <v>3603</v>
      </c>
      <c r="HD6" t="s" s="340">
        <v>3605</v>
      </c>
      <c r="HE6" t="s" s="340">
        <v>3606</v>
      </c>
      <c r="HF6" t="s" s="340">
        <v>3608</v>
      </c>
      <c r="HG6" t="s" s="340">
        <v>3609</v>
      </c>
      <c r="HH6" t="s" s="340">
        <v>3611</v>
      </c>
      <c r="HI6" t="s" s="340">
        <v>3612</v>
      </c>
      <c r="HJ6" t="s" s="340">
        <v>169</v>
      </c>
      <c r="HK6" t="s" s="340">
        <v>3614</v>
      </c>
      <c r="HL6" t="s" s="340">
        <v>3615</v>
      </c>
      <c r="HM6" t="s" s="340">
        <v>3617</v>
      </c>
      <c r="HN6" t="s" s="340">
        <v>3618</v>
      </c>
      <c r="HO6" t="s" s="340">
        <v>3620</v>
      </c>
      <c r="HP6" t="s" s="340">
        <v>3621</v>
      </c>
      <c r="HQ6" t="s" s="340">
        <v>3623</v>
      </c>
      <c r="HR6" t="s" s="340">
        <v>3624</v>
      </c>
      <c r="HS6" t="s" s="340">
        <v>3626</v>
      </c>
      <c r="HT6" t="s" s="340">
        <v>3627</v>
      </c>
      <c r="HU6" t="s" s="340">
        <v>3629</v>
      </c>
      <c r="HV6" t="s" s="340">
        <v>3630</v>
      </c>
      <c r="HW6" t="s" s="340">
        <v>3632</v>
      </c>
      <c r="HX6" t="s" s="340">
        <v>3633</v>
      </c>
      <c r="HY6" t="s" s="340">
        <v>170</v>
      </c>
      <c r="HZ6" t="s" s="340">
        <v>3635</v>
      </c>
      <c r="IA6" t="s" s="340">
        <v>3636</v>
      </c>
      <c r="IB6" t="s" s="340">
        <v>3638</v>
      </c>
      <c r="IC6" t="s" s="340">
        <v>3639</v>
      </c>
      <c r="ID6" t="s" s="340">
        <v>3640</v>
      </c>
      <c r="IE6" t="s" s="340">
        <v>3641</v>
      </c>
      <c r="IF6" t="s" s="340">
        <v>3642</v>
      </c>
      <c r="IG6" t="s" s="340">
        <v>3644</v>
      </c>
      <c r="IH6" t="s" s="340">
        <v>3644</v>
      </c>
      <c r="II6" t="s" s="340">
        <v>100</v>
      </c>
      <c r="IJ6" t="s" s="340">
        <v>3646</v>
      </c>
      <c r="IK6" t="s" s="340">
        <v>3647</v>
      </c>
      <c r="IL6" t="s" s="340">
        <v>101</v>
      </c>
      <c r="IM6" t="s" s="340">
        <v>3649</v>
      </c>
      <c r="IN6" t="s" s="340">
        <v>3650</v>
      </c>
      <c r="IO6" t="s" s="340">
        <v>3651</v>
      </c>
      <c r="IP6" t="s" s="340">
        <v>3652</v>
      </c>
      <c r="IQ6" t="s" s="340">
        <v>3653</v>
      </c>
      <c r="IR6" t="s" s="340">
        <v>3654</v>
      </c>
      <c r="IS6" t="s" s="340">
        <v>102</v>
      </c>
      <c r="IT6" t="s" s="340">
        <v>3655</v>
      </c>
      <c r="IU6" t="s" s="340">
        <v>3656</v>
      </c>
      <c r="IV6" t="s" s="340">
        <v>3657</v>
      </c>
      <c r="IW6" t="s" s="340">
        <v>3658</v>
      </c>
      <c r="IX6" t="s" s="340">
        <v>3658</v>
      </c>
      <c r="IY6" t="s" s="340">
        <v>3658</v>
      </c>
      <c r="IZ6" t="s" s="340">
        <v>3658</v>
      </c>
      <c r="JA6" t="s" s="340">
        <v>3658</v>
      </c>
      <c r="JB6" t="s" s="340">
        <v>3658</v>
      </c>
      <c r="JC6" t="s" s="340">
        <v>3664</v>
      </c>
      <c r="JD6" t="s" s="340">
        <v>171</v>
      </c>
      <c r="JE6" t="s" s="340">
        <v>3665</v>
      </c>
      <c r="JF6" t="s" s="340">
        <v>3667</v>
      </c>
      <c r="JG6" t="s" s="340">
        <v>3667</v>
      </c>
      <c r="JH6" t="s" s="340">
        <v>3669</v>
      </c>
      <c r="JI6" t="s" s="340">
        <v>3669</v>
      </c>
      <c r="JJ6" t="s" s="340">
        <v>3671</v>
      </c>
      <c r="JK6" t="s" s="340">
        <v>172</v>
      </c>
      <c r="JL6" t="s" s="340">
        <v>173</v>
      </c>
      <c r="JM6" t="s" s="340">
        <v>174</v>
      </c>
      <c r="JN6" t="s" s="340">
        <v>175</v>
      </c>
      <c r="JO6" t="s" s="340">
        <v>3672</v>
      </c>
      <c r="JP6" t="s" s="340">
        <v>3673</v>
      </c>
      <c r="JQ6" t="s" s="340">
        <v>3674</v>
      </c>
      <c r="JR6" t="s" s="340">
        <v>3675</v>
      </c>
      <c r="JS6" t="s" s="340">
        <v>3676</v>
      </c>
      <c r="JT6" t="s" s="340">
        <v>3678</v>
      </c>
      <c r="JU6" t="s" s="340">
        <v>3679</v>
      </c>
      <c r="JV6" t="s" s="340">
        <v>3681</v>
      </c>
      <c r="JW6" t="s" s="340">
        <v>3682</v>
      </c>
      <c r="JX6" t="s" s="340">
        <v>3683</v>
      </c>
      <c r="JY6" t="s" s="340">
        <v>3683</v>
      </c>
      <c r="JZ6" t="s" s="340">
        <v>3686</v>
      </c>
      <c r="KA6" t="s" s="340">
        <v>3687</v>
      </c>
      <c r="KB6" t="s" s="340">
        <v>3689</v>
      </c>
      <c r="KC6" t="s" s="340">
        <v>3689</v>
      </c>
      <c r="KD6" t="s" s="340">
        <v>3689</v>
      </c>
      <c r="KE6" t="s" s="340">
        <v>3693</v>
      </c>
      <c r="KF6" t="s" s="340">
        <v>3693</v>
      </c>
      <c r="KG6" t="s" s="340">
        <v>3693</v>
      </c>
      <c r="KH6" t="s" s="340">
        <v>3693</v>
      </c>
      <c r="KI6" t="s" s="340">
        <v>3693</v>
      </c>
      <c r="KJ6" t="s" s="340">
        <v>3693</v>
      </c>
      <c r="KK6" t="s" s="340">
        <v>3699</v>
      </c>
      <c r="KL6" t="s" s="340">
        <v>3701</v>
      </c>
      <c r="KM6" t="s" s="340">
        <v>3702</v>
      </c>
      <c r="KN6" t="s" s="340">
        <v>3703</v>
      </c>
      <c r="KO6" t="s" s="340">
        <v>3704</v>
      </c>
      <c r="KP6" t="s" s="340">
        <v>3705</v>
      </c>
      <c r="KQ6" t="s" s="340">
        <v>3707</v>
      </c>
      <c r="KR6" t="s" s="340">
        <v>3708</v>
      </c>
      <c r="KS6" t="s" s="340">
        <v>3709</v>
      </c>
      <c r="KT6" t="s" s="340">
        <v>3710</v>
      </c>
      <c r="KU6" t="s" s="340">
        <v>3711</v>
      </c>
      <c r="KV6" t="s" s="340">
        <v>3712</v>
      </c>
      <c r="KW6" t="s" s="340">
        <v>3714</v>
      </c>
      <c r="KX6" t="s" s="340">
        <v>3715</v>
      </c>
      <c r="KY6" t="s" s="340">
        <v>3716</v>
      </c>
      <c r="KZ6" t="s" s="340">
        <v>103</v>
      </c>
      <c r="LA6" t="s" s="340">
        <v>104</v>
      </c>
      <c r="LB6" t="s" s="340">
        <v>3718</v>
      </c>
      <c r="LC6" t="s" s="340">
        <v>3719</v>
      </c>
      <c r="LD6" t="s" s="340">
        <v>3720</v>
      </c>
      <c r="LE6" t="s" s="340">
        <v>3721</v>
      </c>
      <c r="LF6" t="s" s="340">
        <v>3722</v>
      </c>
      <c r="LG6" t="s" s="340">
        <v>3723</v>
      </c>
      <c r="LH6" t="s" s="340">
        <v>3724</v>
      </c>
      <c r="LI6" t="s" s="340">
        <v>3725</v>
      </c>
      <c r="LJ6" t="s" s="340">
        <v>3727</v>
      </c>
      <c r="LK6" t="s" s="340">
        <v>3728</v>
      </c>
      <c r="LL6" t="s" s="340">
        <v>3729</v>
      </c>
      <c r="LM6" t="s" s="340">
        <v>3730</v>
      </c>
      <c r="LN6" t="s" s="340">
        <v>3732</v>
      </c>
      <c r="LO6" t="s" s="340">
        <v>3734</v>
      </c>
      <c r="LP6" t="s" s="340">
        <v>3734</v>
      </c>
      <c r="LQ6" t="s" s="340">
        <v>3737</v>
      </c>
      <c r="LR6" t="s" s="340">
        <v>3738</v>
      </c>
      <c r="LS6" t="s" s="340">
        <v>3739</v>
      </c>
      <c r="LT6" t="s" s="340">
        <v>106</v>
      </c>
      <c r="LU6" t="s" s="340">
        <v>3741</v>
      </c>
      <c r="LV6" t="s" s="340">
        <v>3742</v>
      </c>
      <c r="LW6" t="s" s="340">
        <v>3744</v>
      </c>
      <c r="LX6" t="s" s="340">
        <v>3745</v>
      </c>
      <c r="LY6" t="s" s="340">
        <v>3747</v>
      </c>
      <c r="LZ6" t="s" s="340">
        <v>3748</v>
      </c>
      <c r="MA6" t="s" s="340">
        <v>107</v>
      </c>
      <c r="MB6" t="s" s="340">
        <v>108</v>
      </c>
      <c r="MC6" t="s" s="340">
        <v>3750</v>
      </c>
      <c r="MD6" t="s" s="340">
        <v>3751</v>
      </c>
      <c r="ME6" t="s" s="340">
        <v>3752</v>
      </c>
      <c r="MF6" t="s" s="340">
        <v>3753</v>
      </c>
      <c r="MG6" t="s" s="340">
        <v>3754</v>
      </c>
      <c r="MH6" t="s" s="635">
        <v>3755</v>
      </c>
      <c r="MI6" t="s" s="635">
        <v>129</v>
      </c>
      <c r="MJ6" t="s" s="635">
        <v>176</v>
      </c>
      <c r="MK6" t="s" s="635">
        <v>177</v>
      </c>
      <c r="ML6" t="s" s="635">
        <v>178</v>
      </c>
      <c r="MM6" t="s" s="635">
        <v>189</v>
      </c>
      <c r="MN6" t="s" s="661">
        <v>121</v>
      </c>
      <c r="MO6" t="s" s="661">
        <v>122</v>
      </c>
      <c r="MP6" t="s" s="661">
        <v>79</v>
      </c>
      <c r="MQ6" t="s" s="661">
        <v>120</v>
      </c>
      <c r="MR6" t="s" s="661">
        <v>188</v>
      </c>
      <c r="MS6" t="s" s="661">
        <v>187</v>
      </c>
      <c r="MT6" t="s" s="661">
        <v>186</v>
      </c>
      <c r="MU6" t="s" s="661">
        <v>185</v>
      </c>
    </row>
    <row r="7">
      <c r="D7" s="140" t="s">
        <v>4207</v>
      </c>
      <c r="E7" s="141" t="s">
        <v>297</v>
      </c>
      <c r="F7" s="162" t="s">
        <v>130</v>
      </c>
      <c r="G7" s="163" t="s">
        <v>4223</v>
      </c>
      <c r="H7" s="184" t="s">
        <v>4206</v>
      </c>
      <c r="I7" s="185" t="s">
        <v>4208</v>
      </c>
      <c r="J7" s="186" t="s">
        <v>4222</v>
      </c>
      <c r="K7" s="187" t="s">
        <v>4220</v>
      </c>
      <c r="L7" s="188" t="s">
        <v>4227</v>
      </c>
      <c r="M7" s="189" t="s">
        <v>4219</v>
      </c>
      <c r="N7" s="190" t="s">
        <v>4224</v>
      </c>
      <c r="X7" s="200" t="s">
        <v>4214</v>
      </c>
      <c r="Y7" s="201" t="s">
        <v>4218</v>
      </c>
      <c r="Z7" s="202" t="s">
        <v>4218</v>
      </c>
      <c r="AA7" s="223" t="s">
        <v>4221</v>
      </c>
      <c r="AB7" s="224" t="s">
        <v>4217</v>
      </c>
      <c r="AQ7" s="279" t="s">
        <v>581</v>
      </c>
      <c r="AS7" s="281" t="s">
        <v>4212</v>
      </c>
      <c r="AT7" s="282" t="s">
        <v>4204</v>
      </c>
      <c r="BD7" s="312" t="s">
        <v>581</v>
      </c>
      <c r="BE7" s="313" t="s">
        <v>566</v>
      </c>
      <c r="BF7" s="314" t="s">
        <v>581</v>
      </c>
      <c r="BK7" s="319" t="s">
        <v>4225</v>
      </c>
      <c r="BL7" s="320" t="s">
        <v>1712</v>
      </c>
      <c r="CD7" s="358" t="s">
        <v>4220</v>
      </c>
      <c r="CH7" s="362" t="s">
        <v>1764</v>
      </c>
      <c r="CN7" s="368" t="s">
        <v>1820</v>
      </c>
      <c r="CO7" s="369" t="s">
        <v>1794</v>
      </c>
      <c r="CP7" s="370" t="s">
        <v>776</v>
      </c>
      <c r="CQ7" s="371" t="s">
        <v>1790</v>
      </c>
      <c r="CR7" s="372" t="s">
        <v>776</v>
      </c>
      <c r="CS7" s="373" t="s">
        <v>4205</v>
      </c>
      <c r="CT7" s="374" t="s">
        <v>721</v>
      </c>
      <c r="CU7" s="375" t="s">
        <v>1818</v>
      </c>
      <c r="CV7" s="376" t="s">
        <v>776</v>
      </c>
      <c r="DF7" s="386" t="s">
        <v>4226</v>
      </c>
      <c r="DG7" s="387" t="s">
        <v>1874</v>
      </c>
      <c r="EB7" s="408" t="s">
        <v>1452</v>
      </c>
      <c r="EC7" s="409" t="s">
        <v>1452</v>
      </c>
      <c r="EI7" s="415" t="s">
        <v>1409</v>
      </c>
      <c r="EL7" s="418" t="s">
        <v>4215</v>
      </c>
      <c r="FL7" s="444" t="s">
        <v>2873</v>
      </c>
      <c r="FV7" s="454" t="s">
        <v>581</v>
      </c>
      <c r="GI7" s="467" t="s">
        <v>582</v>
      </c>
      <c r="GZ7" s="484" t="s">
        <v>4226</v>
      </c>
      <c r="HM7" s="497" t="s">
        <v>4209</v>
      </c>
      <c r="HN7" s="498" t="s">
        <v>2075</v>
      </c>
      <c r="HZ7" s="510" t="s">
        <v>1808</v>
      </c>
      <c r="IA7" s="511" t="s">
        <v>2075</v>
      </c>
      <c r="II7" s="519" t="s">
        <v>1790</v>
      </c>
      <c r="IJ7" s="520" t="s">
        <v>1486</v>
      </c>
      <c r="IK7" s="521" t="s">
        <v>1790</v>
      </c>
      <c r="IS7" s="529" t="s">
        <v>4215</v>
      </c>
      <c r="JH7" s="544" t="s">
        <v>4213</v>
      </c>
      <c r="KU7" s="583" t="s">
        <v>4210</v>
      </c>
      <c r="LT7" s="608" t="s">
        <v>4215</v>
      </c>
      <c r="MI7" s="643" t="s">
        <v>4216</v>
      </c>
      <c r="MN7" s="668" t="s">
        <v>581</v>
      </c>
      <c r="MP7" s="670" t="s">
        <v>4211</v>
      </c>
      <c r="MQ7" s="671" t="s">
        <v>1789</v>
      </c>
    </row>
    <row r="8">
      <c r="D8" s="140" t="s">
        <v>4230</v>
      </c>
      <c r="E8" s="141" t="s">
        <v>297</v>
      </c>
      <c r="F8" s="162" t="s">
        <v>130</v>
      </c>
      <c r="G8" s="163" t="s">
        <v>4249</v>
      </c>
      <c r="H8" s="184" t="s">
        <v>4229</v>
      </c>
      <c r="I8" s="185" t="s">
        <v>4231</v>
      </c>
      <c r="J8" s="186" t="s">
        <v>4248</v>
      </c>
      <c r="K8" s="187" t="s">
        <v>4245</v>
      </c>
      <c r="L8" s="188" t="s">
        <v>4253</v>
      </c>
      <c r="M8" s="189" t="s">
        <v>4244</v>
      </c>
      <c r="N8" s="190" t="s">
        <v>4251</v>
      </c>
      <c r="O8" s="191" t="s">
        <v>4239</v>
      </c>
      <c r="X8" s="200" t="s">
        <v>4231</v>
      </c>
      <c r="Y8" s="201" t="s">
        <v>4250</v>
      </c>
      <c r="Z8" s="202" t="s">
        <v>4243</v>
      </c>
      <c r="AA8" s="223" t="s">
        <v>4246</v>
      </c>
      <c r="AB8" s="224" t="s">
        <v>4241</v>
      </c>
      <c r="AC8" s="225" t="s">
        <v>4237</v>
      </c>
      <c r="AD8" s="226" t="s">
        <v>4242</v>
      </c>
      <c r="AQ8" s="279" t="s">
        <v>581</v>
      </c>
      <c r="AS8" s="281" t="s">
        <v>4236</v>
      </c>
      <c r="AT8" s="282" t="s">
        <v>4204</v>
      </c>
      <c r="BA8" s="289" t="s">
        <v>1582</v>
      </c>
      <c r="BB8" s="290" t="s">
        <v>4234</v>
      </c>
      <c r="BD8" s="312" t="s">
        <v>581</v>
      </c>
      <c r="BE8" s="313" t="s">
        <v>566</v>
      </c>
      <c r="BF8" s="314" t="s">
        <v>581</v>
      </c>
      <c r="BK8" s="319" t="s">
        <v>4225</v>
      </c>
      <c r="BL8" s="320" t="s">
        <v>1712</v>
      </c>
      <c r="CD8" s="358" t="s">
        <v>4245</v>
      </c>
      <c r="CH8" s="362" t="s">
        <v>791</v>
      </c>
      <c r="CN8" s="368" t="s">
        <v>1814</v>
      </c>
      <c r="CO8" s="369" t="s">
        <v>1814</v>
      </c>
      <c r="CP8" s="370" t="s">
        <v>776</v>
      </c>
      <c r="CQ8" s="371" t="s">
        <v>4247</v>
      </c>
      <c r="CR8" s="372" t="s">
        <v>4232</v>
      </c>
      <c r="CS8" s="373" t="s">
        <v>4228</v>
      </c>
      <c r="CT8" s="374" t="s">
        <v>722</v>
      </c>
      <c r="CU8" s="375" t="s">
        <v>4238</v>
      </c>
      <c r="CV8" s="376" t="s">
        <v>776</v>
      </c>
      <c r="DF8" s="386" t="s">
        <v>4252</v>
      </c>
      <c r="DG8" s="387" t="s">
        <v>1869</v>
      </c>
      <c r="EB8" s="408" t="s">
        <v>575</v>
      </c>
      <c r="EC8" s="409" t="s">
        <v>575</v>
      </c>
      <c r="EI8" s="415" t="s">
        <v>1409</v>
      </c>
      <c r="EL8" s="418" t="s">
        <v>1794</v>
      </c>
      <c r="FL8" s="444" t="s">
        <v>2873</v>
      </c>
      <c r="FV8" s="454" t="s">
        <v>581</v>
      </c>
      <c r="GI8" s="467" t="s">
        <v>581</v>
      </c>
      <c r="GZ8" s="484" t="s">
        <v>4252</v>
      </c>
      <c r="HM8" s="497" t="s">
        <v>4209</v>
      </c>
      <c r="HN8" s="498" t="s">
        <v>2075</v>
      </c>
      <c r="HZ8" s="510" t="s">
        <v>1808</v>
      </c>
      <c r="IA8" s="511" t="s">
        <v>2075</v>
      </c>
      <c r="II8" s="519" t="s">
        <v>1790</v>
      </c>
      <c r="IJ8" s="520" t="s">
        <v>1486</v>
      </c>
      <c r="IK8" s="521" t="s">
        <v>1790</v>
      </c>
      <c r="IS8" s="529" t="s">
        <v>1794</v>
      </c>
      <c r="JH8" s="544" t="s">
        <v>4213</v>
      </c>
      <c r="KU8" s="583" t="s">
        <v>4233</v>
      </c>
      <c r="LT8" s="608" t="s">
        <v>1794</v>
      </c>
      <c r="MI8" s="643" t="s">
        <v>4240</v>
      </c>
      <c r="MN8" s="668" t="s">
        <v>581</v>
      </c>
      <c r="MP8" s="670" t="s">
        <v>4235</v>
      </c>
      <c r="MQ8" s="671" t="s">
        <v>1789</v>
      </c>
    </row>
    <row r="9">
      <c r="D9" s="140" t="s">
        <v>4255</v>
      </c>
      <c r="E9" s="141" t="s">
        <v>297</v>
      </c>
      <c r="F9" s="162" t="s">
        <v>130</v>
      </c>
      <c r="G9" s="163" t="s">
        <v>4263</v>
      </c>
      <c r="H9" s="184" t="s">
        <v>4254</v>
      </c>
      <c r="I9" s="185" t="s">
        <v>4231</v>
      </c>
      <c r="J9" s="186" t="s">
        <v>4262</v>
      </c>
      <c r="K9" s="187" t="s">
        <v>4260</v>
      </c>
      <c r="L9" s="188" t="s">
        <v>4265</v>
      </c>
      <c r="M9" s="189" t="s">
        <v>4259</v>
      </c>
      <c r="N9" s="190" t="s">
        <v>4264</v>
      </c>
      <c r="O9" s="191" t="s">
        <v>4256</v>
      </c>
      <c r="X9" s="200" t="s">
        <v>4231</v>
      </c>
      <c r="Y9" s="201" t="s">
        <v>4258</v>
      </c>
      <c r="Z9" s="202" t="s">
        <v>4258</v>
      </c>
      <c r="AA9" s="223" t="s">
        <v>4261</v>
      </c>
      <c r="AB9" s="224" t="s">
        <v>4257</v>
      </c>
      <c r="AQ9" s="279" t="s">
        <v>581</v>
      </c>
      <c r="AS9" s="281" t="s">
        <v>4212</v>
      </c>
      <c r="AT9" s="282" t="s">
        <v>4204</v>
      </c>
      <c r="BD9" s="312" t="s">
        <v>581</v>
      </c>
      <c r="BE9" s="313" t="s">
        <v>566</v>
      </c>
      <c r="BF9" s="314" t="s">
        <v>581</v>
      </c>
      <c r="BK9" s="319" t="s">
        <v>4225</v>
      </c>
      <c r="BL9" s="320" t="s">
        <v>1712</v>
      </c>
      <c r="CD9" s="358" t="s">
        <v>4260</v>
      </c>
      <c r="CH9" s="362" t="s">
        <v>791</v>
      </c>
      <c r="CI9" s="363" t="s">
        <v>1764</v>
      </c>
      <c r="CN9" s="368" t="s">
        <v>4210</v>
      </c>
      <c r="CO9" s="369" t="s">
        <v>1794</v>
      </c>
      <c r="CP9" s="370" t="s">
        <v>776</v>
      </c>
      <c r="CQ9" s="371" t="s">
        <v>1790</v>
      </c>
      <c r="CR9" s="372" t="s">
        <v>776</v>
      </c>
      <c r="CS9" s="373" t="s">
        <v>4205</v>
      </c>
      <c r="CT9" s="374" t="s">
        <v>721</v>
      </c>
      <c r="CU9" s="375" t="s">
        <v>1818</v>
      </c>
      <c r="CV9" s="376" t="s">
        <v>776</v>
      </c>
      <c r="DF9" s="386" t="s">
        <v>4226</v>
      </c>
      <c r="DG9" s="387" t="s">
        <v>1874</v>
      </c>
      <c r="EB9" s="408" t="s">
        <v>1452</v>
      </c>
      <c r="EC9" s="409" t="s">
        <v>1452</v>
      </c>
      <c r="EI9" s="415" t="s">
        <v>1409</v>
      </c>
      <c r="EL9" s="418" t="s">
        <v>4215</v>
      </c>
      <c r="FL9" s="444" t="s">
        <v>2873</v>
      </c>
      <c r="FV9" s="454" t="s">
        <v>581</v>
      </c>
      <c r="GI9" s="467" t="s">
        <v>582</v>
      </c>
      <c r="GZ9" s="484" t="s">
        <v>4266</v>
      </c>
      <c r="HM9" s="497" t="s">
        <v>4209</v>
      </c>
      <c r="HN9" s="498" t="s">
        <v>2075</v>
      </c>
      <c r="HZ9" s="510" t="s">
        <v>1808</v>
      </c>
      <c r="IA9" s="511" t="s">
        <v>2075</v>
      </c>
      <c r="II9" s="519" t="s">
        <v>1790</v>
      </c>
      <c r="IJ9" s="520" t="s">
        <v>1486</v>
      </c>
      <c r="IK9" s="521" t="s">
        <v>1790</v>
      </c>
      <c r="IS9" s="529" t="s">
        <v>4215</v>
      </c>
      <c r="JH9" s="544" t="s">
        <v>4213</v>
      </c>
      <c r="KU9" s="583" t="s">
        <v>4210</v>
      </c>
      <c r="LT9" s="608" t="s">
        <v>4215</v>
      </c>
      <c r="MI9" s="643" t="s">
        <v>4216</v>
      </c>
      <c r="MN9" s="668" t="s">
        <v>581</v>
      </c>
      <c r="MP9" s="670" t="s">
        <v>4211</v>
      </c>
      <c r="MQ9" s="671" t="s">
        <v>1789</v>
      </c>
    </row>
    <row r="10">
      <c r="D10" s="140" t="s">
        <v>4267</v>
      </c>
      <c r="E10" s="141" t="s">
        <v>297</v>
      </c>
      <c r="F10" s="162" t="s">
        <v>130</v>
      </c>
      <c r="G10" s="163" t="s">
        <v>4281</v>
      </c>
      <c r="H10" s="184" t="s">
        <v>4254</v>
      </c>
      <c r="I10" s="185" t="s">
        <v>4268</v>
      </c>
      <c r="J10" s="186" t="s">
        <v>4280</v>
      </c>
      <c r="K10" s="187" t="s">
        <v>4285</v>
      </c>
      <c r="L10" s="188" t="s">
        <v>4286</v>
      </c>
      <c r="M10" s="189" t="s">
        <v>4276</v>
      </c>
      <c r="N10" s="190" t="s">
        <v>4282</v>
      </c>
      <c r="X10" s="200" t="s">
        <v>4268</v>
      </c>
      <c r="Y10" s="201" t="s">
        <v>4273</v>
      </c>
      <c r="Z10" s="202" t="s">
        <v>4273</v>
      </c>
      <c r="AA10" s="223" t="s">
        <v>4278</v>
      </c>
      <c r="AB10" s="224" t="s">
        <v>4271</v>
      </c>
      <c r="AC10" s="225" t="s">
        <v>4270</v>
      </c>
      <c r="AD10" s="226" t="s">
        <v>4272</v>
      </c>
      <c r="AE10" s="227" t="s">
        <v>4274</v>
      </c>
      <c r="AF10" s="228" t="s">
        <v>4279</v>
      </c>
      <c r="AG10" s="229" t="s">
        <v>4284</v>
      </c>
      <c r="AQ10" s="279" t="s">
        <v>581</v>
      </c>
      <c r="AS10" s="281" t="s">
        <v>4212</v>
      </c>
      <c r="AT10" s="282" t="s">
        <v>4204</v>
      </c>
      <c r="BD10" s="312" t="s">
        <v>581</v>
      </c>
      <c r="BE10" s="313" t="s">
        <v>566</v>
      </c>
      <c r="BF10" s="314" t="s">
        <v>581</v>
      </c>
      <c r="BK10" s="319" t="s">
        <v>4283</v>
      </c>
      <c r="BL10" s="320" t="s">
        <v>1712</v>
      </c>
      <c r="CD10" s="358" t="s">
        <v>4277</v>
      </c>
      <c r="CH10" s="362" t="s">
        <v>791</v>
      </c>
      <c r="CM10" s="367" t="s">
        <v>1826</v>
      </c>
      <c r="CN10" s="368" t="s">
        <v>1820</v>
      </c>
      <c r="CO10" s="369" t="s">
        <v>1794</v>
      </c>
      <c r="CP10" s="370" t="s">
        <v>776</v>
      </c>
      <c r="CQ10" s="371" t="s">
        <v>1790</v>
      </c>
      <c r="CR10" s="372" t="s">
        <v>776</v>
      </c>
      <c r="CS10" s="373" t="s">
        <v>4205</v>
      </c>
      <c r="CT10" s="374" t="s">
        <v>721</v>
      </c>
      <c r="CU10" s="375" t="s">
        <v>1818</v>
      </c>
      <c r="CV10" s="376" t="s">
        <v>776</v>
      </c>
      <c r="DF10" s="386" t="s">
        <v>4226</v>
      </c>
      <c r="DG10" s="387" t="s">
        <v>1874</v>
      </c>
      <c r="EB10" s="408" t="s">
        <v>1452</v>
      </c>
      <c r="EC10" s="409" t="s">
        <v>1452</v>
      </c>
      <c r="EI10" s="415" t="s">
        <v>1409</v>
      </c>
      <c r="EL10" s="418" t="s">
        <v>4215</v>
      </c>
      <c r="FL10" s="444" t="s">
        <v>2873</v>
      </c>
      <c r="FV10" s="454" t="s">
        <v>581</v>
      </c>
      <c r="GI10" s="467" t="s">
        <v>581</v>
      </c>
      <c r="GZ10" s="484" t="s">
        <v>4266</v>
      </c>
      <c r="HM10" s="497" t="s">
        <v>4209</v>
      </c>
      <c r="HN10" s="498" t="s">
        <v>2075</v>
      </c>
      <c r="HZ10" s="510" t="s">
        <v>1808</v>
      </c>
      <c r="IA10" s="511" t="s">
        <v>2075</v>
      </c>
      <c r="II10" s="519" t="s">
        <v>1790</v>
      </c>
      <c r="IJ10" s="520" t="s">
        <v>1486</v>
      </c>
      <c r="IK10" s="521" t="s">
        <v>1790</v>
      </c>
      <c r="IS10" s="529" t="s">
        <v>4215</v>
      </c>
      <c r="JH10" s="544" t="s">
        <v>4213</v>
      </c>
      <c r="KE10" s="567" t="s">
        <v>4275</v>
      </c>
      <c r="KU10" s="583" t="s">
        <v>4210</v>
      </c>
      <c r="LT10" s="608" t="s">
        <v>4215</v>
      </c>
      <c r="MI10" s="643" t="s">
        <v>4216</v>
      </c>
      <c r="MN10" s="668" t="s">
        <v>581</v>
      </c>
      <c r="MP10" s="670" t="s">
        <v>4269</v>
      </c>
      <c r="MQ10" s="671" t="s">
        <v>1789</v>
      </c>
    </row>
    <row r="11">
      <c r="D11" s="140" t="s">
        <v>4289</v>
      </c>
      <c r="E11" s="141" t="s">
        <v>297</v>
      </c>
      <c r="F11" s="162" t="s">
        <v>130</v>
      </c>
      <c r="G11" s="163" t="s">
        <v>4300</v>
      </c>
      <c r="H11" s="184" t="s">
        <v>4288</v>
      </c>
      <c r="I11" s="185" t="s">
        <v>4290</v>
      </c>
      <c r="J11" s="186" t="s">
        <v>4248</v>
      </c>
      <c r="K11" s="187" t="s">
        <v>4245</v>
      </c>
      <c r="L11" s="188" t="s">
        <v>4253</v>
      </c>
      <c r="M11" s="189" t="s">
        <v>4244</v>
      </c>
      <c r="N11" s="190" t="s">
        <v>4251</v>
      </c>
      <c r="O11" s="191" t="s">
        <v>4239</v>
      </c>
      <c r="X11" s="200" t="s">
        <v>4268</v>
      </c>
      <c r="Y11" s="201" t="s">
        <v>4296</v>
      </c>
      <c r="Z11" s="202" t="s">
        <v>4296</v>
      </c>
      <c r="AA11" s="223" t="s">
        <v>4298</v>
      </c>
      <c r="AB11" s="224" t="s">
        <v>4294</v>
      </c>
      <c r="AC11" s="225" t="s">
        <v>4293</v>
      </c>
      <c r="AD11" s="226" t="s">
        <v>4295</v>
      </c>
      <c r="AE11" s="227" t="s">
        <v>4297</v>
      </c>
      <c r="AF11" s="228" t="s">
        <v>4299</v>
      </c>
      <c r="AG11" s="229" t="s">
        <v>4301</v>
      </c>
      <c r="AH11" s="230" t="s">
        <v>4302</v>
      </c>
      <c r="AI11" s="231" t="s">
        <v>4287</v>
      </c>
      <c r="AQ11" s="279" t="s">
        <v>581</v>
      </c>
      <c r="AS11" s="281" t="s">
        <v>4292</v>
      </c>
      <c r="AT11" s="282" t="s">
        <v>4204</v>
      </c>
      <c r="BA11" s="289" t="s">
        <v>1582</v>
      </c>
      <c r="BB11" s="290" t="s">
        <v>4234</v>
      </c>
      <c r="BD11" s="312" t="s">
        <v>581</v>
      </c>
      <c r="BE11" s="313" t="s">
        <v>566</v>
      </c>
      <c r="BF11" s="314" t="s">
        <v>581</v>
      </c>
      <c r="BK11" s="319" t="s">
        <v>4225</v>
      </c>
      <c r="BL11" s="320" t="s">
        <v>1712</v>
      </c>
      <c r="CD11" s="358" t="s">
        <v>4245</v>
      </c>
      <c r="CH11" s="362" t="s">
        <v>791</v>
      </c>
      <c r="CN11" s="368" t="s">
        <v>1814</v>
      </c>
      <c r="CO11" s="369" t="s">
        <v>1814</v>
      </c>
      <c r="CP11" s="370" t="s">
        <v>776</v>
      </c>
      <c r="CQ11" s="371" t="s">
        <v>4238</v>
      </c>
      <c r="CR11" s="372" t="s">
        <v>776</v>
      </c>
      <c r="CS11" s="373" t="s">
        <v>4235</v>
      </c>
      <c r="CT11" s="374" t="s">
        <v>721</v>
      </c>
      <c r="CU11" s="375" t="s">
        <v>4238</v>
      </c>
      <c r="CV11" s="376" t="s">
        <v>776</v>
      </c>
      <c r="DF11" s="386" t="s">
        <v>4303</v>
      </c>
      <c r="DG11" s="387" t="s">
        <v>1870</v>
      </c>
      <c r="EB11" s="408" t="s">
        <v>575</v>
      </c>
      <c r="EC11" s="409" t="s">
        <v>575</v>
      </c>
      <c r="EI11" s="415" t="s">
        <v>1409</v>
      </c>
      <c r="EL11" s="418" t="s">
        <v>1794</v>
      </c>
      <c r="FL11" s="444" t="s">
        <v>2873</v>
      </c>
      <c r="FV11" s="454" t="s">
        <v>1477</v>
      </c>
      <c r="GI11" s="467" t="s">
        <v>582</v>
      </c>
      <c r="GZ11" s="484" t="s">
        <v>4252</v>
      </c>
      <c r="HM11" s="497" t="s">
        <v>4209</v>
      </c>
      <c r="HN11" s="498" t="s">
        <v>2075</v>
      </c>
      <c r="HZ11" s="510" t="s">
        <v>1808</v>
      </c>
      <c r="IA11" s="511" t="s">
        <v>2075</v>
      </c>
      <c r="II11" s="519" t="s">
        <v>1790</v>
      </c>
      <c r="IJ11" s="520" t="s">
        <v>1486</v>
      </c>
      <c r="IK11" s="521" t="s">
        <v>1790</v>
      </c>
      <c r="IS11" s="529" t="s">
        <v>1794</v>
      </c>
      <c r="JH11" s="544" t="s">
        <v>4213</v>
      </c>
      <c r="KU11" s="583" t="s">
        <v>4233</v>
      </c>
      <c r="LT11" s="608" t="s">
        <v>1794</v>
      </c>
      <c r="MA11" s="615" t="s">
        <v>4291</v>
      </c>
      <c r="MI11" s="643" t="s">
        <v>4240</v>
      </c>
      <c r="MN11" s="668" t="s">
        <v>581</v>
      </c>
      <c r="MP11" s="670" t="s">
        <v>4235</v>
      </c>
      <c r="MQ11" s="671" t="s">
        <v>1789</v>
      </c>
    </row>
    <row r="12">
      <c r="D12" s="140" t="s">
        <v>4309</v>
      </c>
      <c r="E12" s="141" t="s">
        <v>304</v>
      </c>
      <c r="F12" s="162" t="s">
        <v>130</v>
      </c>
      <c r="G12" s="163" t="s">
        <v>4330</v>
      </c>
      <c r="H12" s="184" t="s">
        <v>4308</v>
      </c>
      <c r="I12" s="185" t="s">
        <v>4310</v>
      </c>
      <c r="J12" s="186" t="s">
        <v>4329</v>
      </c>
      <c r="K12" s="187" t="s">
        <v>4319</v>
      </c>
      <c r="L12" s="188" t="s">
        <v>4324</v>
      </c>
      <c r="M12" s="189" t="s">
        <v>4311</v>
      </c>
      <c r="N12" s="190" t="s">
        <v>4316</v>
      </c>
      <c r="O12" s="191" t="s">
        <v>4319</v>
      </c>
      <c r="P12" s="192" t="s">
        <v>4324</v>
      </c>
      <c r="Q12" s="193" t="s">
        <v>4311</v>
      </c>
      <c r="R12" s="194" t="s">
        <v>4316</v>
      </c>
      <c r="X12" s="200" t="s">
        <v>4310</v>
      </c>
      <c r="Y12" s="201" t="s">
        <v>4323</v>
      </c>
      <c r="Z12" s="202" t="s">
        <v>4323</v>
      </c>
      <c r="AA12" s="223" t="s">
        <v>4327</v>
      </c>
      <c r="AB12" s="224" t="s">
        <v>4321</v>
      </c>
      <c r="AC12" s="225" t="s">
        <v>4317</v>
      </c>
      <c r="AD12" s="226" t="s">
        <v>4322</v>
      </c>
      <c r="AE12" s="227" t="s">
        <v>4325</v>
      </c>
      <c r="AF12" s="228" t="s">
        <v>4328</v>
      </c>
      <c r="AG12" s="229" t="s">
        <v>4331</v>
      </c>
      <c r="AH12" s="230" t="s">
        <v>4333</v>
      </c>
      <c r="AQ12" s="279" t="s">
        <v>581</v>
      </c>
      <c r="AS12" s="281" t="s">
        <v>4315</v>
      </c>
      <c r="AT12" s="282" t="s">
        <v>4204</v>
      </c>
      <c r="BA12" s="289" t="s">
        <v>1582</v>
      </c>
      <c r="BB12" s="290" t="s">
        <v>4314</v>
      </c>
      <c r="BE12" s="313" t="s">
        <v>566</v>
      </c>
      <c r="BK12" s="319" t="s">
        <v>4283</v>
      </c>
      <c r="BL12" s="320" t="s">
        <v>1712</v>
      </c>
      <c r="CD12" s="358" t="s">
        <v>1565</v>
      </c>
      <c r="CH12" s="362" t="s">
        <v>791</v>
      </c>
      <c r="CO12" s="369" t="s">
        <v>4318</v>
      </c>
      <c r="CP12" s="370" t="s">
        <v>776</v>
      </c>
      <c r="CQ12" s="371" t="s">
        <v>1790</v>
      </c>
      <c r="CR12" s="372" t="s">
        <v>776</v>
      </c>
      <c r="CS12" s="373" t="s">
        <v>4307</v>
      </c>
      <c r="CT12" s="374" t="s">
        <v>721</v>
      </c>
      <c r="CU12" s="375" t="s">
        <v>4318</v>
      </c>
      <c r="CV12" s="376" t="s">
        <v>776</v>
      </c>
      <c r="DD12" s="384" t="s">
        <v>4306</v>
      </c>
      <c r="DE12" s="385" t="s">
        <v>1609</v>
      </c>
      <c r="EB12" s="408" t="s">
        <v>1452</v>
      </c>
      <c r="EC12" s="409" t="s">
        <v>1452</v>
      </c>
      <c r="EI12" s="415" t="s">
        <v>1409</v>
      </c>
      <c r="EL12" s="418" t="s">
        <v>1790</v>
      </c>
      <c r="FD12" s="436" t="s">
        <v>4266</v>
      </c>
      <c r="FL12" s="444" t="s">
        <v>2873</v>
      </c>
      <c r="FV12" s="454" t="s">
        <v>581</v>
      </c>
      <c r="GI12" s="467" t="s">
        <v>582</v>
      </c>
      <c r="GY12" s="483" t="s">
        <v>1550</v>
      </c>
      <c r="GZ12" s="484" t="s">
        <v>4266</v>
      </c>
      <c r="IG12" s="517" t="s">
        <v>1648</v>
      </c>
      <c r="II12" s="519" t="s">
        <v>1790</v>
      </c>
      <c r="IS12" s="529" t="s">
        <v>1790</v>
      </c>
      <c r="JV12" s="558" t="s">
        <v>1622</v>
      </c>
      <c r="KB12" s="564" t="s">
        <v>1660</v>
      </c>
      <c r="KE12" s="567" t="s">
        <v>4326</v>
      </c>
      <c r="KF12" s="568" t="s">
        <v>4334</v>
      </c>
      <c r="KG12" s="569" t="s">
        <v>3247</v>
      </c>
      <c r="KH12" s="570" t="s">
        <v>4332</v>
      </c>
      <c r="KI12" s="571" t="s">
        <v>4312</v>
      </c>
      <c r="KU12" s="583" t="s">
        <v>4313</v>
      </c>
      <c r="LT12" s="608" t="s">
        <v>1790</v>
      </c>
      <c r="MI12" s="643" t="s">
        <v>4320</v>
      </c>
      <c r="MN12" s="668" t="s">
        <v>581</v>
      </c>
      <c r="MP12" s="670" t="s">
        <v>4269</v>
      </c>
      <c r="MQ12" s="671" t="s">
        <v>1789</v>
      </c>
    </row>
    <row r="13">
      <c r="D13" s="140" t="s">
        <v>4339</v>
      </c>
      <c r="E13" s="141" t="s">
        <v>304</v>
      </c>
      <c r="F13" s="162" t="s">
        <v>130</v>
      </c>
      <c r="G13" s="163" t="s">
        <v>4358</v>
      </c>
      <c r="H13" s="184" t="s">
        <v>4338</v>
      </c>
      <c r="I13" s="185" t="s">
        <v>4268</v>
      </c>
      <c r="J13" s="186" t="s">
        <v>4357</v>
      </c>
      <c r="K13" s="187" t="s">
        <v>4363</v>
      </c>
      <c r="L13" s="188" t="s">
        <v>4367</v>
      </c>
      <c r="M13" s="189" t="s">
        <v>4354</v>
      </c>
      <c r="N13" s="190" t="s">
        <v>4359</v>
      </c>
      <c r="O13" s="191" t="s">
        <v>4347</v>
      </c>
      <c r="X13" s="200" t="s">
        <v>4268</v>
      </c>
      <c r="Y13" s="201" t="s">
        <v>4351</v>
      </c>
      <c r="Z13" s="202" t="s">
        <v>4351</v>
      </c>
      <c r="AA13" s="223" t="s">
        <v>4355</v>
      </c>
      <c r="AB13" s="224" t="s">
        <v>4349</v>
      </c>
      <c r="AC13" s="225" t="s">
        <v>4345</v>
      </c>
      <c r="AD13" s="226" t="s">
        <v>4350</v>
      </c>
      <c r="AE13" s="227" t="s">
        <v>4352</v>
      </c>
      <c r="AF13" s="228" t="s">
        <v>4356</v>
      </c>
      <c r="AG13" s="229" t="s">
        <v>4361</v>
      </c>
      <c r="AH13" s="230" t="s">
        <v>4365</v>
      </c>
      <c r="AI13" s="231" t="s">
        <v>4335</v>
      </c>
      <c r="AQ13" s="279" t="s">
        <v>581</v>
      </c>
      <c r="AS13" s="281" t="s">
        <v>4344</v>
      </c>
      <c r="AT13" s="282" t="s">
        <v>4336</v>
      </c>
      <c r="BA13" s="289" t="s">
        <v>1582</v>
      </c>
      <c r="BB13" s="290" t="s">
        <v>4342</v>
      </c>
      <c r="BD13" s="312" t="s">
        <v>582</v>
      </c>
      <c r="BE13" s="313" t="s">
        <v>566</v>
      </c>
      <c r="BF13" s="314" t="s">
        <v>581</v>
      </c>
      <c r="BK13" s="319" t="s">
        <v>4283</v>
      </c>
      <c r="BL13" s="320" t="s">
        <v>1712</v>
      </c>
      <c r="CD13" s="358" t="s">
        <v>1568</v>
      </c>
      <c r="CO13" s="369" t="s">
        <v>4346</v>
      </c>
      <c r="CP13" s="370" t="s">
        <v>776</v>
      </c>
      <c r="CQ13" s="371" t="s">
        <v>4318</v>
      </c>
      <c r="CR13" s="372" t="s">
        <v>776</v>
      </c>
      <c r="CS13" s="373" t="s">
        <v>4337</v>
      </c>
      <c r="CT13" s="374" t="s">
        <v>721</v>
      </c>
      <c r="CU13" s="375" t="s">
        <v>1808</v>
      </c>
      <c r="CV13" s="376" t="s">
        <v>776</v>
      </c>
      <c r="DD13" s="384" t="s">
        <v>2985</v>
      </c>
      <c r="DE13" s="385" t="s">
        <v>4364</v>
      </c>
      <c r="EB13" s="408" t="s">
        <v>1462</v>
      </c>
      <c r="EC13" s="409" t="s">
        <v>1462</v>
      </c>
      <c r="EI13" s="415" t="s">
        <v>1409</v>
      </c>
      <c r="EL13" s="418" t="s">
        <v>1790</v>
      </c>
      <c r="EZ13" s="432" t="s">
        <v>581</v>
      </c>
      <c r="FD13" s="436" t="s">
        <v>4266</v>
      </c>
      <c r="FV13" s="454" t="s">
        <v>581</v>
      </c>
      <c r="GD13" s="462" t="s">
        <v>4266</v>
      </c>
      <c r="GH13" s="466" t="s">
        <v>582</v>
      </c>
      <c r="GI13" s="467" t="s">
        <v>582</v>
      </c>
      <c r="GY13" s="483" t="s">
        <v>1550</v>
      </c>
      <c r="GZ13" s="484" t="s">
        <v>4266</v>
      </c>
      <c r="IG13" s="517" t="s">
        <v>1648</v>
      </c>
      <c r="II13" s="519" t="s">
        <v>1790</v>
      </c>
      <c r="IJ13" s="520" t="s">
        <v>1486</v>
      </c>
      <c r="IK13" s="521" t="s">
        <v>1790</v>
      </c>
      <c r="IQ13" s="527" t="s">
        <v>1790</v>
      </c>
      <c r="IS13" s="529" t="s">
        <v>1790</v>
      </c>
      <c r="IW13" s="533" t="s">
        <v>4360</v>
      </c>
      <c r="JV13" s="558" t="s">
        <v>1622</v>
      </c>
      <c r="KB13" s="564" t="s">
        <v>1659</v>
      </c>
      <c r="KC13" s="565" t="s">
        <v>1660</v>
      </c>
      <c r="KE13" s="567" t="s">
        <v>4353</v>
      </c>
      <c r="KF13" s="568" t="s">
        <v>4368</v>
      </c>
      <c r="KG13" s="569" t="s">
        <v>4366</v>
      </c>
      <c r="KH13" s="570" t="s">
        <v>4362</v>
      </c>
      <c r="KI13" s="571" t="s">
        <v>4340</v>
      </c>
      <c r="KU13" s="583" t="s">
        <v>4341</v>
      </c>
      <c r="LT13" s="608" t="s">
        <v>1790</v>
      </c>
      <c r="MI13" s="643" t="s">
        <v>4348</v>
      </c>
      <c r="MN13" s="668" t="s">
        <v>581</v>
      </c>
      <c r="MP13" s="670" t="s">
        <v>4343</v>
      </c>
      <c r="MQ13" s="671" t="s">
        <v>1789</v>
      </c>
    </row>
    <row r="14">
      <c r="D14" s="140" t="s">
        <v>4374</v>
      </c>
      <c r="E14" s="141" t="s">
        <v>304</v>
      </c>
      <c r="F14" s="162" t="s">
        <v>130</v>
      </c>
      <c r="G14" s="163" t="s">
        <v>4392</v>
      </c>
      <c r="H14" s="184" t="s">
        <v>4372</v>
      </c>
      <c r="I14" s="185" t="s">
        <v>4231</v>
      </c>
      <c r="J14" s="186" t="s">
        <v>4391</v>
      </c>
      <c r="K14" s="187" t="s">
        <v>4398</v>
      </c>
      <c r="L14" s="188" t="s">
        <v>4402</v>
      </c>
      <c r="M14" s="189" t="s">
        <v>4387</v>
      </c>
      <c r="N14" s="190" t="s">
        <v>4393</v>
      </c>
      <c r="O14" s="191" t="s">
        <v>4381</v>
      </c>
      <c r="X14" s="200" t="s">
        <v>4231</v>
      </c>
      <c r="Y14" s="201" t="s">
        <v>4384</v>
      </c>
      <c r="Z14" s="202" t="s">
        <v>4384</v>
      </c>
      <c r="AA14" s="223" t="s">
        <v>4389</v>
      </c>
      <c r="AB14" s="224" t="s">
        <v>4382</v>
      </c>
      <c r="AC14" s="225" t="s">
        <v>4380</v>
      </c>
      <c r="AD14" s="226" t="s">
        <v>4383</v>
      </c>
      <c r="AE14" s="227" t="s">
        <v>4385</v>
      </c>
      <c r="AF14" s="228" t="s">
        <v>4390</v>
      </c>
      <c r="AG14" s="229" t="s">
        <v>4394</v>
      </c>
      <c r="AH14" s="230" t="s">
        <v>4400</v>
      </c>
      <c r="AI14" s="231" t="s">
        <v>4369</v>
      </c>
      <c r="AQ14" s="279" t="s">
        <v>581</v>
      </c>
      <c r="AS14" s="281" t="s">
        <v>4379</v>
      </c>
      <c r="AT14" s="282" t="s">
        <v>4204</v>
      </c>
      <c r="BA14" s="289" t="s">
        <v>1582</v>
      </c>
      <c r="BB14" s="290" t="s">
        <v>4377</v>
      </c>
      <c r="BE14" s="313" t="s">
        <v>566</v>
      </c>
      <c r="BK14" s="319" t="s">
        <v>4225</v>
      </c>
      <c r="BL14" s="320" t="s">
        <v>1712</v>
      </c>
      <c r="CD14" s="358" t="s">
        <v>1565</v>
      </c>
      <c r="CH14" s="362" t="s">
        <v>791</v>
      </c>
      <c r="CO14" s="369" t="s">
        <v>1814</v>
      </c>
      <c r="CP14" s="370" t="s">
        <v>776</v>
      </c>
      <c r="CQ14" s="371" t="s">
        <v>1800</v>
      </c>
      <c r="CR14" s="372" t="s">
        <v>776</v>
      </c>
      <c r="CS14" s="373" t="s">
        <v>4371</v>
      </c>
      <c r="CT14" s="374" t="s">
        <v>722</v>
      </c>
      <c r="CU14" s="375" t="s">
        <v>1812</v>
      </c>
      <c r="CV14" s="376" t="s">
        <v>776</v>
      </c>
      <c r="DD14" s="384" t="s">
        <v>4370</v>
      </c>
      <c r="DE14" s="385" t="s">
        <v>1609</v>
      </c>
      <c r="EB14" s="408" t="s">
        <v>4395</v>
      </c>
      <c r="EC14" s="409" t="s">
        <v>4399</v>
      </c>
      <c r="EI14" s="415" t="s">
        <v>1409</v>
      </c>
      <c r="EL14" s="418" t="s">
        <v>1790</v>
      </c>
      <c r="EZ14" s="432" t="s">
        <v>581</v>
      </c>
      <c r="FD14" s="436" t="s">
        <v>4388</v>
      </c>
      <c r="FL14" s="444" t="s">
        <v>2873</v>
      </c>
      <c r="FV14" s="454" t="s">
        <v>581</v>
      </c>
      <c r="GD14" s="462" t="s">
        <v>4397</v>
      </c>
      <c r="GH14" s="466" t="s">
        <v>582</v>
      </c>
      <c r="GI14" s="467" t="s">
        <v>582</v>
      </c>
      <c r="GY14" s="483" t="s">
        <v>1550</v>
      </c>
      <c r="GZ14" s="484" t="s">
        <v>4388</v>
      </c>
      <c r="IG14" s="517" t="s">
        <v>1647</v>
      </c>
      <c r="II14" s="519" t="s">
        <v>1790</v>
      </c>
      <c r="IQ14" s="527" t="s">
        <v>1790</v>
      </c>
      <c r="IS14" s="529" t="s">
        <v>1790</v>
      </c>
      <c r="JV14" s="558" t="s">
        <v>1622</v>
      </c>
      <c r="KB14" s="564" t="s">
        <v>1659</v>
      </c>
      <c r="KC14" s="565" t="s">
        <v>1660</v>
      </c>
      <c r="KE14" s="567" t="s">
        <v>4386</v>
      </c>
      <c r="KF14" s="568" t="s">
        <v>4403</v>
      </c>
      <c r="KG14" s="569" t="s">
        <v>4401</v>
      </c>
      <c r="KH14" s="570" t="s">
        <v>4396</v>
      </c>
      <c r="KI14" s="571" t="s">
        <v>4375</v>
      </c>
      <c r="KU14" s="583" t="s">
        <v>4376</v>
      </c>
      <c r="LT14" s="608" t="s">
        <v>1790</v>
      </c>
      <c r="MC14" s="617" t="s">
        <v>4373</v>
      </c>
      <c r="MD14" s="618" t="s">
        <v>1538</v>
      </c>
      <c r="MI14" s="643" t="s">
        <v>4348</v>
      </c>
      <c r="MN14" s="668" t="s">
        <v>581</v>
      </c>
      <c r="MP14" s="670" t="s">
        <v>4378</v>
      </c>
      <c r="MQ14" s="671" t="s">
        <v>1789</v>
      </c>
    </row>
    <row r="15">
      <c r="D15" s="140" t="s">
        <v>4407</v>
      </c>
      <c r="E15" s="141" t="s">
        <v>304</v>
      </c>
      <c r="F15" s="162" t="s">
        <v>130</v>
      </c>
      <c r="G15" s="163" t="s">
        <v>4428</v>
      </c>
      <c r="H15" s="184" t="s">
        <v>4406</v>
      </c>
      <c r="I15" s="185" t="s">
        <v>4408</v>
      </c>
      <c r="J15" s="186" t="s">
        <v>4427</v>
      </c>
      <c r="K15" s="187" t="s">
        <v>4431</v>
      </c>
      <c r="L15" s="188" t="s">
        <v>4433</v>
      </c>
      <c r="M15" s="189" t="s">
        <v>4423</v>
      </c>
      <c r="N15" s="190" t="s">
        <v>4429</v>
      </c>
      <c r="O15" s="191" t="s">
        <v>4417</v>
      </c>
      <c r="X15" s="200" t="s">
        <v>4310</v>
      </c>
      <c r="Y15" s="201" t="s">
        <v>4384</v>
      </c>
      <c r="Z15" s="202" t="s">
        <v>4384</v>
      </c>
      <c r="AA15" s="223" t="s">
        <v>4424</v>
      </c>
      <c r="AB15" s="224" t="s">
        <v>4419</v>
      </c>
      <c r="AC15" s="225" t="s">
        <v>4413</v>
      </c>
      <c r="AD15" s="226" t="s">
        <v>4420</v>
      </c>
      <c r="AE15" s="227" t="s">
        <v>4421</v>
      </c>
      <c r="AF15" s="228" t="s">
        <v>4425</v>
      </c>
      <c r="AG15" s="229" t="s">
        <v>4430</v>
      </c>
      <c r="AH15" s="230" t="s">
        <v>4432</v>
      </c>
      <c r="AI15" s="231" t="s">
        <v>4404</v>
      </c>
      <c r="AJ15" s="232" t="s">
        <v>4409</v>
      </c>
      <c r="AK15" s="233" t="s">
        <v>4416</v>
      </c>
      <c r="AQ15" s="279" t="s">
        <v>581</v>
      </c>
      <c r="AS15" s="281" t="s">
        <v>4412</v>
      </c>
      <c r="AT15" s="282" t="s">
        <v>4204</v>
      </c>
      <c r="BA15" s="289" t="s">
        <v>1582</v>
      </c>
      <c r="BB15" s="290" t="s">
        <v>4410</v>
      </c>
      <c r="BE15" s="313" t="s">
        <v>566</v>
      </c>
      <c r="BK15" s="319" t="s">
        <v>4225</v>
      </c>
      <c r="BL15" s="320" t="s">
        <v>1712</v>
      </c>
      <c r="CD15" s="358" t="s">
        <v>1565</v>
      </c>
      <c r="CH15" s="362" t="s">
        <v>791</v>
      </c>
      <c r="CO15" s="369" t="s">
        <v>4414</v>
      </c>
      <c r="CP15" s="370" t="s">
        <v>776</v>
      </c>
      <c r="CQ15" s="371" t="s">
        <v>4426</v>
      </c>
      <c r="CR15" s="372" t="s">
        <v>776</v>
      </c>
      <c r="CS15" s="373" t="s">
        <v>4405</v>
      </c>
      <c r="CT15" s="374" t="s">
        <v>721</v>
      </c>
      <c r="CU15" s="375" t="s">
        <v>4415</v>
      </c>
      <c r="CV15" s="376" t="s">
        <v>776</v>
      </c>
      <c r="DD15" s="384" t="s">
        <v>4370</v>
      </c>
      <c r="DE15" s="385" t="s">
        <v>1609</v>
      </c>
      <c r="EB15" s="408" t="s">
        <v>1452</v>
      </c>
      <c r="EC15" s="409" t="s">
        <v>1452</v>
      </c>
      <c r="EI15" s="415" t="s">
        <v>1409</v>
      </c>
      <c r="EL15" s="418" t="s">
        <v>1790</v>
      </c>
      <c r="EZ15" s="432" t="s">
        <v>581</v>
      </c>
      <c r="FD15" s="436" t="s">
        <v>4388</v>
      </c>
      <c r="FL15" s="444" t="s">
        <v>2873</v>
      </c>
      <c r="FV15" s="454" t="s">
        <v>581</v>
      </c>
      <c r="GD15" s="462" t="s">
        <v>4388</v>
      </c>
      <c r="GH15" s="466" t="s">
        <v>581</v>
      </c>
      <c r="GI15" s="467" t="s">
        <v>582</v>
      </c>
      <c r="GY15" s="483" t="s">
        <v>1550</v>
      </c>
      <c r="GZ15" s="484" t="s">
        <v>4388</v>
      </c>
      <c r="IG15" s="517" t="s">
        <v>1648</v>
      </c>
      <c r="II15" s="519" t="s">
        <v>1790</v>
      </c>
      <c r="IQ15" s="527" t="s">
        <v>1790</v>
      </c>
      <c r="IS15" s="529" t="s">
        <v>1790</v>
      </c>
      <c r="JV15" s="558" t="s">
        <v>1622</v>
      </c>
      <c r="KB15" s="564" t="s">
        <v>1659</v>
      </c>
      <c r="KC15" s="565" t="s">
        <v>1660</v>
      </c>
      <c r="KE15" s="567" t="s">
        <v>4422</v>
      </c>
      <c r="KU15" s="583" t="s">
        <v>4376</v>
      </c>
      <c r="LI15" s="597" t="s">
        <v>4396</v>
      </c>
      <c r="LT15" s="608" t="s">
        <v>1790</v>
      </c>
      <c r="MI15" s="643" t="s">
        <v>4418</v>
      </c>
      <c r="MN15" s="668" t="s">
        <v>581</v>
      </c>
      <c r="MP15" s="670" t="s">
        <v>4411</v>
      </c>
      <c r="MQ15" s="671" t="s">
        <v>1789</v>
      </c>
    </row>
    <row r="16">
      <c r="D16" s="140" t="s">
        <v>4438</v>
      </c>
      <c r="E16" s="141" t="s">
        <v>304</v>
      </c>
      <c r="F16" s="162" t="s">
        <v>130</v>
      </c>
      <c r="G16" s="163" t="s">
        <v>4443</v>
      </c>
      <c r="H16" s="184" t="s">
        <v>4435</v>
      </c>
      <c r="I16" s="185" t="s">
        <v>4268</v>
      </c>
      <c r="J16" s="186" t="s">
        <v>4442</v>
      </c>
      <c r="K16" s="187" t="s">
        <v>4437</v>
      </c>
      <c r="L16" s="188" t="s">
        <v>4458</v>
      </c>
      <c r="M16" s="189" t="s">
        <v>4436</v>
      </c>
      <c r="N16" s="190" t="s">
        <v>4445</v>
      </c>
      <c r="X16" s="200" t="s">
        <v>4268</v>
      </c>
      <c r="Y16" s="201" t="s">
        <v>4444</v>
      </c>
      <c r="Z16" s="202" t="s">
        <v>4444</v>
      </c>
      <c r="AA16" s="223" t="s">
        <v>4439</v>
      </c>
      <c r="AB16" s="224" t="s">
        <v>4455</v>
      </c>
      <c r="AC16" s="225" t="s">
        <v>4451</v>
      </c>
      <c r="AD16" s="226" t="s">
        <v>4456</v>
      </c>
      <c r="AE16" s="227" t="s">
        <v>4434</v>
      </c>
      <c r="AF16" s="228" t="s">
        <v>4440</v>
      </c>
      <c r="AG16" s="229" t="s">
        <v>4449</v>
      </c>
      <c r="AQ16" s="279" t="s">
        <v>581</v>
      </c>
      <c r="AS16" s="281" t="s">
        <v>4448</v>
      </c>
      <c r="AT16" s="282" t="s">
        <v>4204</v>
      </c>
      <c r="BA16" s="289" t="s">
        <v>1582</v>
      </c>
      <c r="BB16" s="290" t="s">
        <v>4447</v>
      </c>
      <c r="BE16" s="313" t="s">
        <v>566</v>
      </c>
      <c r="BK16" s="319" t="s">
        <v>4283</v>
      </c>
      <c r="BL16" s="320" t="s">
        <v>1712</v>
      </c>
      <c r="CD16" s="358" t="s">
        <v>4437</v>
      </c>
      <c r="CO16" s="369" t="s">
        <v>4452</v>
      </c>
      <c r="CP16" s="370" t="s">
        <v>776</v>
      </c>
      <c r="CQ16" s="371" t="s">
        <v>1790</v>
      </c>
      <c r="CR16" s="372" t="s">
        <v>776</v>
      </c>
      <c r="CS16" s="373" t="s">
        <v>1790</v>
      </c>
      <c r="CT16" s="374" t="s">
        <v>721</v>
      </c>
      <c r="CU16" s="375" t="s">
        <v>4318</v>
      </c>
      <c r="CV16" s="376" t="s">
        <v>776</v>
      </c>
      <c r="EB16" s="408" t="s">
        <v>4450</v>
      </c>
      <c r="EC16" s="409" t="s">
        <v>1452</v>
      </c>
      <c r="EI16" s="415" t="s">
        <v>1409</v>
      </c>
      <c r="EL16" s="418" t="s">
        <v>1790</v>
      </c>
      <c r="FD16" s="436" t="s">
        <v>4266</v>
      </c>
      <c r="FV16" s="454" t="s">
        <v>1477</v>
      </c>
      <c r="GI16" s="467" t="s">
        <v>582</v>
      </c>
      <c r="GZ16" s="484" t="s">
        <v>4266</v>
      </c>
      <c r="II16" s="519" t="s">
        <v>1790</v>
      </c>
      <c r="IS16" s="529" t="s">
        <v>1800</v>
      </c>
      <c r="KE16" s="567" t="s">
        <v>3247</v>
      </c>
      <c r="KF16" s="568" t="s">
        <v>4459</v>
      </c>
      <c r="KG16" s="569" t="s">
        <v>4457</v>
      </c>
      <c r="KH16" s="570" t="s">
        <v>4453</v>
      </c>
      <c r="KI16" s="571" t="s">
        <v>4441</v>
      </c>
      <c r="KU16" s="583" t="s">
        <v>4446</v>
      </c>
      <c r="LT16" s="608" t="s">
        <v>1790</v>
      </c>
      <c r="MA16" s="615" t="s">
        <v>4291</v>
      </c>
      <c r="MI16" s="643" t="s">
        <v>4454</v>
      </c>
      <c r="MN16" s="668" t="s">
        <v>581</v>
      </c>
      <c r="MP16" s="670" t="s">
        <v>1790</v>
      </c>
      <c r="MQ16" s="671" t="s">
        <v>1789</v>
      </c>
    </row>
    <row r="17">
      <c r="D17" s="140" t="s">
        <v>4462</v>
      </c>
      <c r="E17" s="141" t="s">
        <v>305</v>
      </c>
      <c r="F17" s="162" t="s">
        <v>130</v>
      </c>
      <c r="G17" s="163" t="s">
        <v>4478</v>
      </c>
      <c r="H17" s="184" t="s">
        <v>4461</v>
      </c>
      <c r="I17" s="185" t="s">
        <v>4268</v>
      </c>
      <c r="J17" s="186" t="s">
        <v>4477</v>
      </c>
      <c r="K17" s="187" t="s">
        <v>4475</v>
      </c>
      <c r="L17" s="188" t="s">
        <v>4480</v>
      </c>
      <c r="M17" s="189" t="s">
        <v>4474</v>
      </c>
      <c r="N17" s="190" t="s">
        <v>4479</v>
      </c>
      <c r="X17" s="200" t="s">
        <v>4268</v>
      </c>
      <c r="Y17" s="201" t="s">
        <v>4471</v>
      </c>
      <c r="Z17" s="202" t="s">
        <v>4471</v>
      </c>
      <c r="AA17" s="223" t="s">
        <v>4476</v>
      </c>
      <c r="AB17" s="224" t="s">
        <v>4468</v>
      </c>
      <c r="AC17" s="225" t="s">
        <v>4466</v>
      </c>
      <c r="AD17" s="226" t="s">
        <v>4469</v>
      </c>
      <c r="AE17" s="227" t="s">
        <v>4472</v>
      </c>
      <c r="AQ17" s="279" t="s">
        <v>581</v>
      </c>
      <c r="AS17" s="281" t="s">
        <v>4465</v>
      </c>
      <c r="AT17" s="282" t="s">
        <v>4204</v>
      </c>
      <c r="AU17" s="283" t="s">
        <v>4470</v>
      </c>
      <c r="AW17" s="285" t="s">
        <v>1939</v>
      </c>
      <c r="AX17" s="286" t="s">
        <v>2268</v>
      </c>
      <c r="AZ17" s="288" t="s">
        <v>581</v>
      </c>
      <c r="BA17" s="289" t="s">
        <v>1582</v>
      </c>
      <c r="BB17" s="290" t="s">
        <v>4464</v>
      </c>
      <c r="BE17" s="313" t="s">
        <v>566</v>
      </c>
      <c r="BK17" s="319" t="s">
        <v>4225</v>
      </c>
      <c r="BL17" s="320" t="s">
        <v>1712</v>
      </c>
      <c r="CD17" s="358" t="s">
        <v>4475</v>
      </c>
      <c r="CH17" s="362" t="s">
        <v>791</v>
      </c>
      <c r="CO17" s="369" t="s">
        <v>1810</v>
      </c>
      <c r="CP17" s="370" t="s">
        <v>776</v>
      </c>
      <c r="CQ17" s="371" t="s">
        <v>4405</v>
      </c>
      <c r="CR17" s="372" t="s">
        <v>776</v>
      </c>
      <c r="CS17" s="373" t="s">
        <v>4460</v>
      </c>
      <c r="CT17" s="374" t="s">
        <v>721</v>
      </c>
      <c r="CU17" s="375" t="s">
        <v>4313</v>
      </c>
      <c r="CV17" s="376" t="s">
        <v>776</v>
      </c>
      <c r="EB17" s="408" t="s">
        <v>1452</v>
      </c>
      <c r="EC17" s="409" t="s">
        <v>1452</v>
      </c>
      <c r="EI17" s="415" t="s">
        <v>1409</v>
      </c>
      <c r="EL17" s="418" t="s">
        <v>1790</v>
      </c>
      <c r="FL17" s="444" t="s">
        <v>2873</v>
      </c>
      <c r="FV17" s="454" t="s">
        <v>581</v>
      </c>
      <c r="GI17" s="467" t="s">
        <v>582</v>
      </c>
      <c r="GZ17" s="484" t="s">
        <v>4481</v>
      </c>
      <c r="HM17" s="497" t="s">
        <v>4209</v>
      </c>
      <c r="HN17" s="498" t="s">
        <v>2075</v>
      </c>
      <c r="HZ17" s="510" t="s">
        <v>1808</v>
      </c>
      <c r="IA17" s="511" t="s">
        <v>2075</v>
      </c>
      <c r="II17" s="519" t="s">
        <v>1790</v>
      </c>
      <c r="IS17" s="529" t="s">
        <v>1810</v>
      </c>
      <c r="KE17" s="567" t="s">
        <v>4473</v>
      </c>
      <c r="KU17" s="583" t="s">
        <v>4463</v>
      </c>
      <c r="KV17" s="584" t="s">
        <v>3344</v>
      </c>
      <c r="LE17" s="593" t="s">
        <v>3322</v>
      </c>
      <c r="LT17" s="608" t="s">
        <v>1790</v>
      </c>
      <c r="MI17" s="643" t="s">
        <v>4467</v>
      </c>
      <c r="MN17" s="668" t="s">
        <v>581</v>
      </c>
      <c r="MP17" s="670" t="s">
        <v>4460</v>
      </c>
      <c r="MQ17" s="671" t="s">
        <v>1789</v>
      </c>
    </row>
    <row r="18">
      <c r="D18" s="140" t="s">
        <v>4484</v>
      </c>
      <c r="E18" s="141" t="s">
        <v>305</v>
      </c>
      <c r="F18" s="162" t="s">
        <v>130</v>
      </c>
      <c r="G18" s="163" t="s">
        <v>4501</v>
      </c>
      <c r="H18" s="184" t="s">
        <v>4482</v>
      </c>
      <c r="I18" s="185" t="s">
        <v>4408</v>
      </c>
      <c r="J18" s="186" t="s">
        <v>4500</v>
      </c>
      <c r="K18" s="187" t="s">
        <v>4505</v>
      </c>
      <c r="L18" s="188" t="s">
        <v>4507</v>
      </c>
      <c r="M18" s="189" t="s">
        <v>4497</v>
      </c>
      <c r="N18" s="190" t="s">
        <v>4502</v>
      </c>
      <c r="O18" s="191" t="s">
        <v>4491</v>
      </c>
      <c r="X18" s="200" t="s">
        <v>4408</v>
      </c>
      <c r="Y18" s="201" t="s">
        <v>4494</v>
      </c>
      <c r="Z18" s="202" t="s">
        <v>4494</v>
      </c>
      <c r="AA18" s="223" t="s">
        <v>4498</v>
      </c>
      <c r="AB18" s="224" t="s">
        <v>4492</v>
      </c>
      <c r="AC18" s="225" t="s">
        <v>4490</v>
      </c>
      <c r="AD18" s="226" t="s">
        <v>4493</v>
      </c>
      <c r="AE18" s="227" t="s">
        <v>4495</v>
      </c>
      <c r="AF18" s="228" t="s">
        <v>4499</v>
      </c>
      <c r="AG18" s="229" t="s">
        <v>4503</v>
      </c>
      <c r="AQ18" s="279" t="s">
        <v>581</v>
      </c>
      <c r="AS18" s="281" t="s">
        <v>4489</v>
      </c>
      <c r="AT18" s="282" t="s">
        <v>4204</v>
      </c>
      <c r="BA18" s="289" t="s">
        <v>1582</v>
      </c>
      <c r="BB18" s="290" t="s">
        <v>4488</v>
      </c>
      <c r="BE18" s="313" t="s">
        <v>566</v>
      </c>
      <c r="BK18" s="319" t="s">
        <v>4225</v>
      </c>
      <c r="BL18" s="320" t="s">
        <v>1712</v>
      </c>
      <c r="CH18" s="362" t="s">
        <v>791</v>
      </c>
      <c r="CO18" s="369" t="s">
        <v>1810</v>
      </c>
      <c r="CP18" s="370" t="s">
        <v>776</v>
      </c>
      <c r="CQ18" s="371" t="s">
        <v>1790</v>
      </c>
      <c r="CR18" s="372" t="s">
        <v>776</v>
      </c>
      <c r="CS18" s="373" t="s">
        <v>4205</v>
      </c>
      <c r="CT18" s="374" t="s">
        <v>721</v>
      </c>
      <c r="CU18" s="375" t="s">
        <v>1790</v>
      </c>
      <c r="CV18" s="376" t="s">
        <v>776</v>
      </c>
      <c r="DL18" s="392" t="s">
        <v>4483</v>
      </c>
      <c r="EB18" s="408" t="s">
        <v>1452</v>
      </c>
      <c r="EC18" s="409" t="s">
        <v>1452</v>
      </c>
      <c r="EI18" s="415" t="s">
        <v>1409</v>
      </c>
      <c r="EL18" s="418" t="s">
        <v>1790</v>
      </c>
      <c r="EM18" s="419" t="s">
        <v>4473</v>
      </c>
      <c r="FD18" s="436" t="s">
        <v>4481</v>
      </c>
      <c r="FL18" s="444" t="s">
        <v>2873</v>
      </c>
      <c r="FV18" s="454" t="s">
        <v>581</v>
      </c>
      <c r="GI18" s="467" t="s">
        <v>582</v>
      </c>
      <c r="GZ18" s="484" t="s">
        <v>4481</v>
      </c>
      <c r="HM18" s="497" t="s">
        <v>4209</v>
      </c>
      <c r="HN18" s="498" t="s">
        <v>2075</v>
      </c>
      <c r="HZ18" s="510" t="s">
        <v>1808</v>
      </c>
      <c r="IA18" s="511" t="s">
        <v>2075</v>
      </c>
      <c r="II18" s="519" t="s">
        <v>1790</v>
      </c>
      <c r="IS18" s="529" t="s">
        <v>1790</v>
      </c>
      <c r="JH18" s="544" t="s">
        <v>4213</v>
      </c>
      <c r="KE18" s="567" t="s">
        <v>4496</v>
      </c>
      <c r="KF18" s="568" t="s">
        <v>4508</v>
      </c>
      <c r="KG18" s="569" t="s">
        <v>4506</v>
      </c>
      <c r="KH18" s="570" t="s">
        <v>4504</v>
      </c>
      <c r="KI18" s="571" t="s">
        <v>4486</v>
      </c>
      <c r="KS18" s="581" t="s">
        <v>4485</v>
      </c>
      <c r="KU18" s="583" t="s">
        <v>4487</v>
      </c>
      <c r="LE18" s="593" t="s">
        <v>3321</v>
      </c>
      <c r="LT18" s="608" t="s">
        <v>1790</v>
      </c>
      <c r="MI18" s="643" t="s">
        <v>4216</v>
      </c>
      <c r="MN18" s="668" t="s">
        <v>581</v>
      </c>
      <c r="MP18" s="670" t="s">
        <v>4205</v>
      </c>
      <c r="MQ18" s="671" t="s">
        <v>1789</v>
      </c>
    </row>
    <row r="19">
      <c r="D19" s="140" t="s">
        <v>4510</v>
      </c>
      <c r="E19" s="141" t="s">
        <v>305</v>
      </c>
      <c r="F19" s="162" t="s">
        <v>130</v>
      </c>
      <c r="G19" s="163" t="s">
        <v>4518</v>
      </c>
      <c r="H19" s="184" t="s">
        <v>4509</v>
      </c>
      <c r="I19" s="185" t="s">
        <v>4268</v>
      </c>
      <c r="J19" s="186" t="s">
        <v>4517</v>
      </c>
      <c r="K19" s="187" t="s">
        <v>4505</v>
      </c>
      <c r="L19" s="188" t="s">
        <v>4507</v>
      </c>
      <c r="M19" s="189" t="s">
        <v>4515</v>
      </c>
      <c r="N19" s="190" t="s">
        <v>4502</v>
      </c>
      <c r="O19" s="191" t="s">
        <v>4491</v>
      </c>
      <c r="X19" s="200" t="s">
        <v>4268</v>
      </c>
      <c r="Y19" s="201" t="s">
        <v>4514</v>
      </c>
      <c r="Z19" s="202" t="s">
        <v>4514</v>
      </c>
      <c r="AA19" s="223" t="s">
        <v>4516</v>
      </c>
      <c r="AB19" s="224" t="s">
        <v>4492</v>
      </c>
      <c r="AC19" s="225" t="s">
        <v>4490</v>
      </c>
      <c r="AD19" s="226" t="s">
        <v>4493</v>
      </c>
      <c r="AE19" s="227" t="s">
        <v>4495</v>
      </c>
      <c r="AF19" s="228" t="s">
        <v>4499</v>
      </c>
      <c r="AG19" s="229" t="s">
        <v>4503</v>
      </c>
      <c r="AQ19" s="279" t="s">
        <v>581</v>
      </c>
      <c r="AS19" s="281" t="s">
        <v>4513</v>
      </c>
      <c r="AT19" s="282" t="s">
        <v>4204</v>
      </c>
      <c r="AU19" s="283" t="s">
        <v>4470</v>
      </c>
      <c r="AW19" s="285" t="s">
        <v>1939</v>
      </c>
      <c r="AX19" s="286" t="s">
        <v>2268</v>
      </c>
      <c r="AZ19" s="288" t="s">
        <v>582</v>
      </c>
      <c r="BA19" s="289" t="s">
        <v>1582</v>
      </c>
      <c r="BB19" s="290" t="s">
        <v>4512</v>
      </c>
      <c r="BE19" s="313" t="s">
        <v>566</v>
      </c>
      <c r="BK19" s="319" t="s">
        <v>4225</v>
      </c>
      <c r="BL19" s="320" t="s">
        <v>1712</v>
      </c>
      <c r="CD19" s="358" t="s">
        <v>4505</v>
      </c>
      <c r="CH19" s="362" t="s">
        <v>791</v>
      </c>
      <c r="CO19" s="369" t="s">
        <v>1810</v>
      </c>
      <c r="CP19" s="370" t="s">
        <v>776</v>
      </c>
      <c r="CQ19" s="371" t="s">
        <v>1790</v>
      </c>
      <c r="CR19" s="372" t="s">
        <v>776</v>
      </c>
      <c r="CS19" s="373" t="s">
        <v>4205</v>
      </c>
      <c r="CT19" s="374" t="s">
        <v>721</v>
      </c>
      <c r="CU19" s="375" t="s">
        <v>1790</v>
      </c>
      <c r="CV19" s="376" t="s">
        <v>776</v>
      </c>
      <c r="EB19" s="408" t="s">
        <v>1452</v>
      </c>
      <c r="EC19" s="409" t="s">
        <v>1452</v>
      </c>
      <c r="EI19" s="415" t="s">
        <v>1409</v>
      </c>
      <c r="EL19" s="418" t="s">
        <v>1790</v>
      </c>
      <c r="EM19" s="419" t="s">
        <v>4473</v>
      </c>
      <c r="FD19" s="436" t="s">
        <v>4481</v>
      </c>
      <c r="FL19" s="444" t="s">
        <v>2873</v>
      </c>
      <c r="FV19" s="454" t="s">
        <v>581</v>
      </c>
      <c r="GI19" s="467" t="s">
        <v>582</v>
      </c>
      <c r="GZ19" s="484" t="s">
        <v>4481</v>
      </c>
      <c r="HM19" s="497" t="s">
        <v>4209</v>
      </c>
      <c r="HN19" s="498" t="s">
        <v>2075</v>
      </c>
      <c r="HZ19" s="510" t="s">
        <v>1808</v>
      </c>
      <c r="IA19" s="511" t="s">
        <v>2075</v>
      </c>
      <c r="II19" s="519" t="s">
        <v>1790</v>
      </c>
      <c r="IS19" s="529" t="s">
        <v>1790</v>
      </c>
      <c r="JH19" s="544" t="s">
        <v>4213</v>
      </c>
      <c r="KE19" s="567" t="s">
        <v>4496</v>
      </c>
      <c r="KF19" s="568" t="s">
        <v>4508</v>
      </c>
      <c r="KG19" s="569" t="s">
        <v>4506</v>
      </c>
      <c r="KH19" s="570" t="s">
        <v>4504</v>
      </c>
      <c r="KI19" s="571" t="s">
        <v>4486</v>
      </c>
      <c r="KU19" s="583" t="s">
        <v>4511</v>
      </c>
      <c r="LE19" s="593" t="s">
        <v>3321</v>
      </c>
      <c r="LT19" s="608" t="s">
        <v>1790</v>
      </c>
      <c r="MI19" s="643" t="s">
        <v>4216</v>
      </c>
      <c r="MN19" s="668" t="s">
        <v>581</v>
      </c>
      <c r="MP19" s="670" t="s">
        <v>4205</v>
      </c>
      <c r="MQ19" s="671" t="s">
        <v>1789</v>
      </c>
    </row>
    <row r="20">
      <c r="D20" s="140" t="s">
        <v>4520</v>
      </c>
      <c r="E20" s="141" t="s">
        <v>305</v>
      </c>
      <c r="F20" s="162" t="s">
        <v>130</v>
      </c>
      <c r="G20" s="163" t="s">
        <v>4529</v>
      </c>
      <c r="H20" s="184" t="s">
        <v>4519</v>
      </c>
      <c r="I20" s="185" t="s">
        <v>4268</v>
      </c>
      <c r="J20" s="186" t="s">
        <v>4528</v>
      </c>
      <c r="K20" s="187" t="s">
        <v>4505</v>
      </c>
      <c r="L20" s="188" t="s">
        <v>4530</v>
      </c>
      <c r="M20" s="189" t="s">
        <v>4515</v>
      </c>
      <c r="N20" s="190" t="s">
        <v>4502</v>
      </c>
      <c r="O20" s="191" t="s">
        <v>4491</v>
      </c>
      <c r="X20" s="200" t="s">
        <v>4268</v>
      </c>
      <c r="Y20" s="201" t="s">
        <v>4525</v>
      </c>
      <c r="Z20" s="202" t="s">
        <v>4525</v>
      </c>
      <c r="AA20" s="223" t="s">
        <v>4527</v>
      </c>
      <c r="AB20" s="224" t="s">
        <v>4492</v>
      </c>
      <c r="AC20" s="225" t="s">
        <v>4490</v>
      </c>
      <c r="AD20" s="226" t="s">
        <v>4493</v>
      </c>
      <c r="AE20" s="227" t="s">
        <v>4526</v>
      </c>
      <c r="AF20" s="228" t="s">
        <v>4499</v>
      </c>
      <c r="AG20" s="229" t="s">
        <v>4503</v>
      </c>
      <c r="AQ20" s="279" t="s">
        <v>581</v>
      </c>
      <c r="AS20" s="281" t="s">
        <v>4524</v>
      </c>
      <c r="AT20" s="282" t="s">
        <v>4204</v>
      </c>
      <c r="AU20" s="283" t="s">
        <v>4470</v>
      </c>
      <c r="AW20" s="285" t="s">
        <v>1939</v>
      </c>
      <c r="AX20" s="286" t="s">
        <v>2268</v>
      </c>
      <c r="AZ20" s="288" t="s">
        <v>581</v>
      </c>
      <c r="BA20" s="289" t="s">
        <v>1582</v>
      </c>
      <c r="BB20" s="290" t="s">
        <v>4522</v>
      </c>
      <c r="BE20" s="313" t="s">
        <v>566</v>
      </c>
      <c r="BK20" s="319" t="s">
        <v>4225</v>
      </c>
      <c r="BL20" s="320" t="s">
        <v>1712</v>
      </c>
      <c r="CD20" s="358" t="s">
        <v>4505</v>
      </c>
      <c r="CH20" s="362" t="s">
        <v>791</v>
      </c>
      <c r="CO20" s="369" t="s">
        <v>1810</v>
      </c>
      <c r="CP20" s="370" t="s">
        <v>776</v>
      </c>
      <c r="CQ20" s="371" t="s">
        <v>1790</v>
      </c>
      <c r="CR20" s="372" t="s">
        <v>776</v>
      </c>
      <c r="CS20" s="373" t="s">
        <v>4205</v>
      </c>
      <c r="CT20" s="374" t="s">
        <v>721</v>
      </c>
      <c r="CU20" s="375" t="s">
        <v>1790</v>
      </c>
      <c r="CV20" s="376" t="s">
        <v>776</v>
      </c>
      <c r="EB20" s="408" t="s">
        <v>1452</v>
      </c>
      <c r="EC20" s="409" t="s">
        <v>1452</v>
      </c>
      <c r="EI20" s="415" t="s">
        <v>1409</v>
      </c>
      <c r="EL20" s="418" t="s">
        <v>1790</v>
      </c>
      <c r="EM20" s="419" t="s">
        <v>4473</v>
      </c>
      <c r="FD20" s="436" t="s">
        <v>4481</v>
      </c>
      <c r="FL20" s="444" t="s">
        <v>2873</v>
      </c>
      <c r="FV20" s="454" t="s">
        <v>581</v>
      </c>
      <c r="GI20" s="467" t="s">
        <v>582</v>
      </c>
      <c r="GZ20" s="484" t="s">
        <v>4481</v>
      </c>
      <c r="HM20" s="497" t="s">
        <v>4209</v>
      </c>
      <c r="HN20" s="498" t="s">
        <v>2075</v>
      </c>
      <c r="HZ20" s="510" t="s">
        <v>1808</v>
      </c>
      <c r="IA20" s="511" t="s">
        <v>2075</v>
      </c>
      <c r="II20" s="519" t="s">
        <v>1790</v>
      </c>
      <c r="IS20" s="529" t="s">
        <v>1790</v>
      </c>
      <c r="JH20" s="544" t="s">
        <v>4213</v>
      </c>
      <c r="KE20" s="567" t="s">
        <v>4496</v>
      </c>
      <c r="KF20" s="568" t="s">
        <v>4508</v>
      </c>
      <c r="KG20" s="569" t="s">
        <v>4506</v>
      </c>
      <c r="KH20" s="570" t="s">
        <v>4504</v>
      </c>
      <c r="KI20" s="571" t="s">
        <v>4486</v>
      </c>
      <c r="KS20" s="581" t="s">
        <v>4485</v>
      </c>
      <c r="KU20" s="583" t="s">
        <v>4521</v>
      </c>
      <c r="LE20" s="593" t="s">
        <v>3321</v>
      </c>
      <c r="LT20" s="608" t="s">
        <v>1790</v>
      </c>
      <c r="MI20" s="643" t="s">
        <v>4216</v>
      </c>
      <c r="MN20" s="668" t="s">
        <v>581</v>
      </c>
      <c r="MP20" s="670" t="s">
        <v>4523</v>
      </c>
      <c r="MQ20" s="671" t="s">
        <v>1789</v>
      </c>
    </row>
    <row r="21">
      <c r="D21" s="140" t="s">
        <v>4533</v>
      </c>
      <c r="E21" s="141" t="s">
        <v>305</v>
      </c>
      <c r="F21" s="162" t="s">
        <v>130</v>
      </c>
      <c r="G21" s="163" t="s">
        <v>4546</v>
      </c>
      <c r="H21" s="184" t="s">
        <v>4531</v>
      </c>
      <c r="I21" s="185" t="s">
        <v>4534</v>
      </c>
      <c r="J21" s="186" t="s">
        <v>4545</v>
      </c>
      <c r="K21" s="187" t="s">
        <v>4548</v>
      </c>
      <c r="X21" s="200" t="s">
        <v>4541</v>
      </c>
      <c r="Y21" s="201" t="s">
        <v>4543</v>
      </c>
      <c r="Z21" s="202" t="s">
        <v>4543</v>
      </c>
      <c r="AA21" s="223" t="s">
        <v>4544</v>
      </c>
      <c r="AQ21" s="279" t="s">
        <v>581</v>
      </c>
      <c r="AS21" s="281" t="s">
        <v>4538</v>
      </c>
      <c r="AT21" s="282" t="s">
        <v>4204</v>
      </c>
      <c r="BA21" s="289" t="s">
        <v>1582</v>
      </c>
      <c r="BB21" s="290" t="s">
        <v>4537</v>
      </c>
      <c r="BD21" s="312" t="s">
        <v>581</v>
      </c>
      <c r="BE21" s="313" t="s">
        <v>566</v>
      </c>
      <c r="BF21" s="314" t="s">
        <v>582</v>
      </c>
      <c r="BK21" s="319" t="s">
        <v>4283</v>
      </c>
      <c r="BL21" s="320" t="s">
        <v>1712</v>
      </c>
      <c r="CH21" s="362" t="s">
        <v>792</v>
      </c>
      <c r="CO21" s="369" t="s">
        <v>4540</v>
      </c>
      <c r="CP21" s="370" t="s">
        <v>776</v>
      </c>
      <c r="CQ21" s="371" t="s">
        <v>1794</v>
      </c>
      <c r="CR21" s="372" t="s">
        <v>776</v>
      </c>
      <c r="CS21" s="373" t="s">
        <v>4205</v>
      </c>
      <c r="CT21" s="374" t="s">
        <v>721</v>
      </c>
      <c r="CU21" s="375" t="s">
        <v>1790</v>
      </c>
      <c r="CV21" s="376" t="s">
        <v>776</v>
      </c>
      <c r="DL21" s="392" t="s">
        <v>4532</v>
      </c>
      <c r="EB21" s="408" t="s">
        <v>4399</v>
      </c>
      <c r="EC21" s="409" t="s">
        <v>4399</v>
      </c>
      <c r="EI21" s="415" t="s">
        <v>1409</v>
      </c>
      <c r="EL21" s="418" t="s">
        <v>1790</v>
      </c>
      <c r="FL21" s="444" t="s">
        <v>4539</v>
      </c>
      <c r="FV21" s="454" t="s">
        <v>581</v>
      </c>
      <c r="GI21" s="467" t="s">
        <v>581</v>
      </c>
      <c r="GZ21" s="484" t="s">
        <v>4266</v>
      </c>
      <c r="HM21" s="497" t="s">
        <v>4209</v>
      </c>
      <c r="HN21" s="498" t="s">
        <v>2075</v>
      </c>
      <c r="HZ21" s="510" t="s">
        <v>1808</v>
      </c>
      <c r="IA21" s="511" t="s">
        <v>2075</v>
      </c>
      <c r="II21" s="519" t="s">
        <v>1790</v>
      </c>
      <c r="IJ21" s="520" t="s">
        <v>1486</v>
      </c>
      <c r="IK21" s="521" t="s">
        <v>1790</v>
      </c>
      <c r="IS21" s="529" t="s">
        <v>1790</v>
      </c>
      <c r="IW21" s="533" t="s">
        <v>4547</v>
      </c>
      <c r="JH21" s="544" t="s">
        <v>4213</v>
      </c>
      <c r="KS21" s="581" t="s">
        <v>4535</v>
      </c>
      <c r="KU21" s="583" t="s">
        <v>4536</v>
      </c>
      <c r="LE21" s="593" t="s">
        <v>3321</v>
      </c>
      <c r="LI21" s="597" t="s">
        <v>4532</v>
      </c>
      <c r="LT21" s="608" t="s">
        <v>1790</v>
      </c>
      <c r="MI21" s="643" t="s">
        <v>4542</v>
      </c>
      <c r="MN21" s="668" t="s">
        <v>581</v>
      </c>
      <c r="MP21" s="670" t="s">
        <v>4205</v>
      </c>
      <c r="MQ21" s="671" t="s">
        <v>1789</v>
      </c>
    </row>
    <row r="22">
      <c r="D22" s="140" t="s">
        <v>4552</v>
      </c>
      <c r="E22" s="141" t="s">
        <v>300</v>
      </c>
      <c r="F22" s="162" t="s">
        <v>130</v>
      </c>
      <c r="G22" s="163" t="s">
        <v>4556</v>
      </c>
      <c r="H22" s="184" t="s">
        <v>4549</v>
      </c>
      <c r="I22" s="185" t="s">
        <v>4553</v>
      </c>
      <c r="J22" s="186" t="s">
        <v>4555</v>
      </c>
      <c r="K22" s="187" t="s">
        <v>4561</v>
      </c>
      <c r="X22" s="200" t="s">
        <v>4553</v>
      </c>
      <c r="AA22" s="223" t="s">
        <v>4554</v>
      </c>
      <c r="AQ22" s="279" t="s">
        <v>581</v>
      </c>
      <c r="AS22" s="281" t="s">
        <v>4559</v>
      </c>
      <c r="AT22" s="282" t="s">
        <v>4204</v>
      </c>
      <c r="BD22" s="312" t="s">
        <v>581</v>
      </c>
      <c r="BE22" s="313" t="s">
        <v>566</v>
      </c>
      <c r="BF22" s="314" t="s">
        <v>581</v>
      </c>
      <c r="BL22" s="320" t="s">
        <v>1712</v>
      </c>
      <c r="BW22" s="351" t="s">
        <v>4551</v>
      </c>
      <c r="CH22" s="362" t="s">
        <v>791</v>
      </c>
      <c r="CI22" s="363" t="s">
        <v>1764</v>
      </c>
      <c r="DO22" s="395" t="s">
        <v>4550</v>
      </c>
      <c r="DP22" s="396" t="s">
        <v>2039</v>
      </c>
      <c r="EC22" s="409" t="s">
        <v>1457</v>
      </c>
      <c r="ED22" s="410" t="s">
        <v>575</v>
      </c>
      <c r="EE22" s="411" t="s">
        <v>1460</v>
      </c>
      <c r="EI22" s="415" t="s">
        <v>1409</v>
      </c>
      <c r="EL22" s="418" t="s">
        <v>1790</v>
      </c>
      <c r="FF22" s="438" t="s">
        <v>2118</v>
      </c>
      <c r="FV22" s="454" t="s">
        <v>581</v>
      </c>
      <c r="GJ22" s="468" t="s">
        <v>4560</v>
      </c>
      <c r="GZ22" s="484" t="s">
        <v>4266</v>
      </c>
      <c r="IF22" s="516" t="s">
        <v>4563</v>
      </c>
      <c r="II22" s="519" t="s">
        <v>1790</v>
      </c>
      <c r="IS22" s="529" t="s">
        <v>1816</v>
      </c>
      <c r="IW22" s="533" t="s">
        <v>4360</v>
      </c>
      <c r="KK22" s="573" t="s">
        <v>1978</v>
      </c>
      <c r="KU22" s="583" t="s">
        <v>4557</v>
      </c>
      <c r="LT22" s="608" t="s">
        <v>1812</v>
      </c>
      <c r="MI22" s="643" t="s">
        <v>4562</v>
      </c>
      <c r="MN22" s="668" t="s">
        <v>581</v>
      </c>
      <c r="MP22" s="670" t="s">
        <v>4558</v>
      </c>
      <c r="MQ22" s="671" t="s">
        <v>1789</v>
      </c>
    </row>
    <row r="23">
      <c r="D23" s="140" t="s">
        <v>4568</v>
      </c>
      <c r="E23" s="141" t="s">
        <v>300</v>
      </c>
      <c r="F23" s="162" t="s">
        <v>130</v>
      </c>
      <c r="G23" s="163" t="s">
        <v>4571</v>
      </c>
      <c r="H23" s="184" t="s">
        <v>4565</v>
      </c>
      <c r="I23" s="185" t="s">
        <v>4553</v>
      </c>
      <c r="J23" s="186" t="s">
        <v>4570</v>
      </c>
      <c r="K23" s="187" t="s">
        <v>4573</v>
      </c>
      <c r="L23" s="188" t="s">
        <v>4575</v>
      </c>
      <c r="AA23" s="223" t="s">
        <v>4569</v>
      </c>
      <c r="AB23" s="224" t="s">
        <v>4574</v>
      </c>
      <c r="AQ23" s="279" t="s">
        <v>581</v>
      </c>
      <c r="AS23" s="281" t="s">
        <v>4572</v>
      </c>
      <c r="AT23" s="282" t="s">
        <v>4204</v>
      </c>
      <c r="BD23" s="312" t="s">
        <v>581</v>
      </c>
      <c r="BE23" s="313" t="s">
        <v>566</v>
      </c>
      <c r="BF23" s="314" t="s">
        <v>581</v>
      </c>
      <c r="BW23" s="351" t="s">
        <v>4567</v>
      </c>
      <c r="CS23" s="373" t="s">
        <v>4564</v>
      </c>
      <c r="CT23" s="374" t="s">
        <v>722</v>
      </c>
      <c r="DO23" s="395" t="s">
        <v>4566</v>
      </c>
      <c r="EC23" s="409" t="s">
        <v>1457</v>
      </c>
      <c r="EI23" s="415" t="s">
        <v>1409</v>
      </c>
      <c r="EL23" s="418" t="s">
        <v>1814</v>
      </c>
      <c r="FF23" s="438" t="s">
        <v>2118</v>
      </c>
      <c r="FV23" s="454" t="s">
        <v>581</v>
      </c>
      <c r="II23" s="519" t="s">
        <v>1790</v>
      </c>
      <c r="IJ23" s="520" t="s">
        <v>1484</v>
      </c>
      <c r="IK23" s="521" t="s">
        <v>1814</v>
      </c>
      <c r="IS23" s="529" t="s">
        <v>1814</v>
      </c>
      <c r="KU23" s="583" t="s">
        <v>4564</v>
      </c>
      <c r="LT23" s="608" t="s">
        <v>1814</v>
      </c>
      <c r="MN23" s="668" t="s">
        <v>581</v>
      </c>
      <c r="MP23" s="670" t="s">
        <v>4269</v>
      </c>
      <c r="MQ23" s="671" t="s">
        <v>1789</v>
      </c>
    </row>
    <row r="24">
      <c r="D24" s="140" t="s">
        <v>4580</v>
      </c>
      <c r="E24" s="141" t="s">
        <v>300</v>
      </c>
      <c r="F24" s="162" t="s">
        <v>130</v>
      </c>
      <c r="G24" s="163" t="s">
        <v>4584</v>
      </c>
      <c r="H24" s="184" t="s">
        <v>4577</v>
      </c>
      <c r="I24" s="185" t="s">
        <v>4553</v>
      </c>
      <c r="J24" s="186" t="s">
        <v>4583</v>
      </c>
      <c r="K24" s="187" t="s">
        <v>4587</v>
      </c>
      <c r="L24" s="188" t="s">
        <v>4591</v>
      </c>
      <c r="M24" s="189" t="s">
        <v>4578</v>
      </c>
      <c r="N24" s="190" t="s">
        <v>4585</v>
      </c>
      <c r="X24" s="200" t="s">
        <v>4588</v>
      </c>
      <c r="AA24" s="223" t="s">
        <v>4581</v>
      </c>
      <c r="AB24" s="224" t="s">
        <v>4589</v>
      </c>
      <c r="AC24" s="225" t="s">
        <v>4586</v>
      </c>
      <c r="AD24" s="226" t="s">
        <v>4590</v>
      </c>
      <c r="AE24" s="227" t="s">
        <v>4576</v>
      </c>
      <c r="AF24" s="228" t="s">
        <v>4582</v>
      </c>
      <c r="AQ24" s="279" t="s">
        <v>581</v>
      </c>
      <c r="AS24" s="281" t="s">
        <v>4572</v>
      </c>
      <c r="AT24" s="282" t="s">
        <v>4204</v>
      </c>
      <c r="BD24" s="312" t="s">
        <v>581</v>
      </c>
      <c r="BE24" s="313" t="s">
        <v>566</v>
      </c>
      <c r="BF24" s="314" t="s">
        <v>581</v>
      </c>
      <c r="DO24" s="395" t="s">
        <v>4579</v>
      </c>
      <c r="DP24" s="396" t="s">
        <v>2034</v>
      </c>
      <c r="EI24" s="415" t="s">
        <v>1409</v>
      </c>
      <c r="EL24" s="418" t="s">
        <v>1791</v>
      </c>
      <c r="FF24" s="438" t="s">
        <v>2118</v>
      </c>
      <c r="FV24" s="454" t="s">
        <v>581</v>
      </c>
      <c r="IF24" s="516" t="s">
        <v>4592</v>
      </c>
      <c r="II24" s="519" t="s">
        <v>1791</v>
      </c>
      <c r="IS24" s="529" t="s">
        <v>1791</v>
      </c>
      <c r="KK24" s="573" t="s">
        <v>2095</v>
      </c>
      <c r="LT24" s="608" t="s">
        <v>1791</v>
      </c>
      <c r="MN24" s="668" t="s">
        <v>581</v>
      </c>
      <c r="MP24" s="670" t="s">
        <v>4558</v>
      </c>
      <c r="MQ24" s="671" t="s">
        <v>1789</v>
      </c>
    </row>
    <row r="25">
      <c r="D25" s="140" t="s">
        <v>4597</v>
      </c>
      <c r="E25" s="141" t="s">
        <v>300</v>
      </c>
      <c r="F25" s="162" t="s">
        <v>130</v>
      </c>
      <c r="G25" s="163" t="s">
        <v>4600</v>
      </c>
      <c r="H25" s="184" t="s">
        <v>4593</v>
      </c>
      <c r="I25" s="185" t="s">
        <v>4553</v>
      </c>
      <c r="J25" s="186" t="s">
        <v>4599</v>
      </c>
      <c r="K25" s="187" t="s">
        <v>4602</v>
      </c>
      <c r="L25" s="188" t="s">
        <v>4605</v>
      </c>
      <c r="M25" s="189" t="s">
        <v>4594</v>
      </c>
      <c r="N25" s="190" t="s">
        <v>4601</v>
      </c>
      <c r="O25" s="191" t="s">
        <v>4603</v>
      </c>
      <c r="X25" s="200" t="s">
        <v>4553</v>
      </c>
      <c r="AA25" s="223" t="s">
        <v>4598</v>
      </c>
      <c r="AB25" s="224" t="s">
        <v>4604</v>
      </c>
      <c r="AQ25" s="279" t="s">
        <v>581</v>
      </c>
      <c r="AS25" s="281" t="s">
        <v>4572</v>
      </c>
      <c r="AT25" s="282" t="s">
        <v>4204</v>
      </c>
      <c r="BD25" s="312" t="s">
        <v>581</v>
      </c>
      <c r="BE25" s="313" t="s">
        <v>566</v>
      </c>
      <c r="BF25" s="314" t="s">
        <v>581</v>
      </c>
      <c r="BW25" s="351" t="s">
        <v>4596</v>
      </c>
      <c r="CS25" s="373" t="s">
        <v>4564</v>
      </c>
      <c r="CT25" s="374" t="s">
        <v>722</v>
      </c>
      <c r="DO25" s="395" t="s">
        <v>4595</v>
      </c>
      <c r="DP25" s="396" t="s">
        <v>2039</v>
      </c>
      <c r="EI25" s="415" t="s">
        <v>1409</v>
      </c>
      <c r="EL25" s="418" t="s">
        <v>1791</v>
      </c>
      <c r="FF25" s="438" t="s">
        <v>2118</v>
      </c>
      <c r="FV25" s="454" t="s">
        <v>581</v>
      </c>
      <c r="IF25" s="516" t="s">
        <v>4606</v>
      </c>
      <c r="II25" s="519" t="s">
        <v>1791</v>
      </c>
      <c r="IS25" s="529" t="s">
        <v>1791</v>
      </c>
      <c r="KE25" s="567" t="s">
        <v>2013</v>
      </c>
      <c r="KK25" s="573" t="s">
        <v>2095</v>
      </c>
      <c r="LT25" s="608" t="s">
        <v>1791</v>
      </c>
      <c r="MN25" s="668" t="s">
        <v>581</v>
      </c>
      <c r="MP25" s="670" t="s">
        <v>4558</v>
      </c>
      <c r="MQ25" s="671" t="s">
        <v>1789</v>
      </c>
    </row>
    <row r="26">
      <c r="D26" s="140" t="s">
        <v>4609</v>
      </c>
      <c r="E26" s="141" t="s">
        <v>300</v>
      </c>
      <c r="F26" s="162" t="s">
        <v>130</v>
      </c>
      <c r="G26" s="163" t="s">
        <v>4612</v>
      </c>
      <c r="H26" s="184" t="s">
        <v>4607</v>
      </c>
      <c r="I26" s="185" t="s">
        <v>4553</v>
      </c>
      <c r="J26" s="186" t="s">
        <v>4611</v>
      </c>
      <c r="K26" s="187" t="s">
        <v>4614</v>
      </c>
      <c r="L26" s="188" t="s">
        <v>4615</v>
      </c>
      <c r="X26" s="200" t="s">
        <v>4553</v>
      </c>
      <c r="AA26" s="223" t="s">
        <v>4610</v>
      </c>
      <c r="AQ26" s="279" t="s">
        <v>581</v>
      </c>
      <c r="AS26" s="281" t="s">
        <v>4572</v>
      </c>
      <c r="AT26" s="282" t="s">
        <v>4204</v>
      </c>
      <c r="BD26" s="312" t="s">
        <v>581</v>
      </c>
      <c r="BE26" s="313" t="s">
        <v>566</v>
      </c>
      <c r="BF26" s="314" t="s">
        <v>581</v>
      </c>
      <c r="DO26" s="395" t="s">
        <v>4608</v>
      </c>
      <c r="EI26" s="415" t="s">
        <v>1409</v>
      </c>
      <c r="EL26" s="418" t="s">
        <v>1812</v>
      </c>
      <c r="FF26" s="438" t="s">
        <v>2118</v>
      </c>
      <c r="FV26" s="454" t="s">
        <v>581</v>
      </c>
      <c r="IS26" s="529" t="s">
        <v>1812</v>
      </c>
      <c r="KK26" s="573" t="s">
        <v>2095</v>
      </c>
      <c r="MN26" s="668" t="s">
        <v>581</v>
      </c>
      <c r="MP26" s="670" t="s">
        <v>4613</v>
      </c>
      <c r="MQ26" s="671" t="s">
        <v>1789</v>
      </c>
    </row>
    <row r="27">
      <c r="D27" s="140" t="s">
        <v>4617</v>
      </c>
      <c r="E27" s="141" t="s">
        <v>306</v>
      </c>
      <c r="F27" s="162" t="s">
        <v>130</v>
      </c>
      <c r="G27" s="163" t="s">
        <v>4634</v>
      </c>
      <c r="H27" s="184" t="s">
        <v>4616</v>
      </c>
      <c r="I27" s="185" t="s">
        <v>4618</v>
      </c>
      <c r="J27" s="186" t="s">
        <v>4633</v>
      </c>
      <c r="K27" s="187" t="s">
        <v>4630</v>
      </c>
      <c r="L27" s="188" t="s">
        <v>4637</v>
      </c>
      <c r="M27" s="189" t="s">
        <v>4629</v>
      </c>
      <c r="N27" s="190" t="s">
        <v>4635</v>
      </c>
      <c r="O27" s="191" t="s">
        <v>4622</v>
      </c>
      <c r="X27" s="200" t="s">
        <v>4618</v>
      </c>
      <c r="Y27" s="201" t="s">
        <v>4627</v>
      </c>
      <c r="Z27" s="202" t="s">
        <v>4627</v>
      </c>
      <c r="AA27" s="223" t="s">
        <v>4632</v>
      </c>
      <c r="AB27" s="224" t="s">
        <v>4624</v>
      </c>
      <c r="AQ27" s="279" t="s">
        <v>581</v>
      </c>
      <c r="AS27" s="281" t="s">
        <v>4620</v>
      </c>
      <c r="AT27" s="282" t="s">
        <v>4204</v>
      </c>
      <c r="AU27" s="283" t="s">
        <v>4626</v>
      </c>
      <c r="AW27" s="285" t="s">
        <v>2268</v>
      </c>
      <c r="AZ27" s="288" t="s">
        <v>581</v>
      </c>
      <c r="BE27" s="313" t="s">
        <v>566</v>
      </c>
      <c r="BF27" s="314" t="s">
        <v>581</v>
      </c>
      <c r="BK27" s="319" t="s">
        <v>4225</v>
      </c>
      <c r="BL27" s="320" t="s">
        <v>1712</v>
      </c>
      <c r="BZ27" s="354" t="s">
        <v>4621</v>
      </c>
      <c r="CD27" s="358" t="s">
        <v>4630</v>
      </c>
      <c r="CH27" s="362" t="s">
        <v>792</v>
      </c>
      <c r="CO27" s="369" t="s">
        <v>4346</v>
      </c>
      <c r="CP27" s="370" t="s">
        <v>776</v>
      </c>
      <c r="CQ27" s="371" t="s">
        <v>4558</v>
      </c>
      <c r="CR27" s="372" t="s">
        <v>776</v>
      </c>
      <c r="CS27" s="373" t="s">
        <v>4269</v>
      </c>
      <c r="CT27" s="374" t="s">
        <v>721</v>
      </c>
      <c r="CU27" s="375" t="s">
        <v>4452</v>
      </c>
      <c r="CV27" s="376" t="s">
        <v>776</v>
      </c>
      <c r="EB27" s="408" t="s">
        <v>4636</v>
      </c>
      <c r="EC27" s="409" t="s">
        <v>4399</v>
      </c>
      <c r="EI27" s="415" t="s">
        <v>1409</v>
      </c>
      <c r="EL27" s="418" t="s">
        <v>1790</v>
      </c>
      <c r="FD27" s="436" t="s">
        <v>4631</v>
      </c>
      <c r="FL27" s="444" t="s">
        <v>2873</v>
      </c>
      <c r="FV27" s="454" t="s">
        <v>581</v>
      </c>
      <c r="GI27" s="467" t="s">
        <v>582</v>
      </c>
      <c r="GZ27" s="484" t="s">
        <v>4631</v>
      </c>
      <c r="HM27" s="497" t="s">
        <v>4215</v>
      </c>
      <c r="HN27" s="498" t="s">
        <v>2075</v>
      </c>
      <c r="HZ27" s="510" t="s">
        <v>1808</v>
      </c>
      <c r="IA27" s="511" t="s">
        <v>2075</v>
      </c>
      <c r="II27" s="519" t="s">
        <v>1790</v>
      </c>
      <c r="IJ27" s="520" t="s">
        <v>1486</v>
      </c>
      <c r="IK27" s="521" t="s">
        <v>1790</v>
      </c>
      <c r="IR27" s="528" t="s">
        <v>1790</v>
      </c>
      <c r="IS27" s="529" t="s">
        <v>1790</v>
      </c>
      <c r="IU27" s="531" t="s">
        <v>4628</v>
      </c>
      <c r="JF27" s="542" t="s">
        <v>4625</v>
      </c>
      <c r="KE27" s="567" t="s">
        <v>4621</v>
      </c>
      <c r="KU27" s="583" t="s">
        <v>4619</v>
      </c>
      <c r="LT27" s="608" t="s">
        <v>1790</v>
      </c>
      <c r="MG27" s="621" t="s">
        <v>3096</v>
      </c>
      <c r="MI27" s="643" t="s">
        <v>4623</v>
      </c>
      <c r="MN27" s="668" t="s">
        <v>581</v>
      </c>
      <c r="MP27" s="670" t="s">
        <v>4269</v>
      </c>
      <c r="MQ27" s="671" t="s">
        <v>1789</v>
      </c>
    </row>
    <row r="28">
      <c r="D28" s="140" t="s">
        <v>4639</v>
      </c>
      <c r="E28" s="141" t="s">
        <v>306</v>
      </c>
      <c r="F28" s="162" t="s">
        <v>130</v>
      </c>
      <c r="G28" s="163" t="s">
        <v>4645</v>
      </c>
      <c r="H28" s="184" t="s">
        <v>4638</v>
      </c>
      <c r="I28" s="185" t="s">
        <v>4618</v>
      </c>
      <c r="J28" s="186" t="s">
        <v>4644</v>
      </c>
      <c r="K28" s="187" t="s">
        <v>4630</v>
      </c>
      <c r="L28" s="188" t="s">
        <v>4637</v>
      </c>
      <c r="M28" s="189" t="s">
        <v>4629</v>
      </c>
      <c r="N28" s="190" t="s">
        <v>4635</v>
      </c>
      <c r="O28" s="191" t="s">
        <v>4622</v>
      </c>
      <c r="X28" s="200" t="s">
        <v>4618</v>
      </c>
      <c r="Y28" s="201" t="s">
        <v>4642</v>
      </c>
      <c r="Z28" s="202" t="s">
        <v>4642</v>
      </c>
      <c r="AA28" s="223" t="s">
        <v>4643</v>
      </c>
      <c r="AQ28" s="279" t="s">
        <v>581</v>
      </c>
      <c r="AS28" s="281" t="s">
        <v>4513</v>
      </c>
      <c r="AT28" s="282" t="s">
        <v>4204</v>
      </c>
      <c r="AU28" s="283" t="s">
        <v>4626</v>
      </c>
      <c r="AW28" s="285" t="s">
        <v>2268</v>
      </c>
      <c r="AZ28" s="288" t="s">
        <v>581</v>
      </c>
      <c r="BA28" s="289" t="s">
        <v>1582</v>
      </c>
      <c r="BB28" s="290" t="s">
        <v>4641</v>
      </c>
      <c r="BD28" s="312" t="s">
        <v>581</v>
      </c>
      <c r="BE28" s="313" t="s">
        <v>566</v>
      </c>
      <c r="BF28" s="314" t="s">
        <v>581</v>
      </c>
      <c r="BK28" s="319" t="s">
        <v>4225</v>
      </c>
      <c r="BL28" s="320" t="s">
        <v>1712</v>
      </c>
      <c r="BZ28" s="354" t="s">
        <v>4621</v>
      </c>
      <c r="CD28" s="358" t="s">
        <v>4630</v>
      </c>
      <c r="CH28" s="362" t="s">
        <v>792</v>
      </c>
      <c r="CO28" s="369" t="s">
        <v>4346</v>
      </c>
      <c r="CP28" s="370" t="s">
        <v>776</v>
      </c>
      <c r="CQ28" s="371" t="s">
        <v>4558</v>
      </c>
      <c r="CR28" s="372" t="s">
        <v>776</v>
      </c>
      <c r="CS28" s="373" t="s">
        <v>4269</v>
      </c>
      <c r="CT28" s="374" t="s">
        <v>721</v>
      </c>
      <c r="CU28" s="375" t="s">
        <v>4452</v>
      </c>
      <c r="CV28" s="376" t="s">
        <v>776</v>
      </c>
      <c r="EB28" s="408" t="s">
        <v>4636</v>
      </c>
      <c r="EC28" s="409" t="s">
        <v>4399</v>
      </c>
      <c r="EI28" s="415" t="s">
        <v>1409</v>
      </c>
      <c r="FL28" s="444" t="s">
        <v>2873</v>
      </c>
      <c r="FV28" s="454" t="s">
        <v>581</v>
      </c>
      <c r="GI28" s="467" t="s">
        <v>582</v>
      </c>
      <c r="GZ28" s="484" t="s">
        <v>4266</v>
      </c>
      <c r="HM28" s="497" t="s">
        <v>4215</v>
      </c>
      <c r="HN28" s="498" t="s">
        <v>2075</v>
      </c>
      <c r="HZ28" s="510" t="s">
        <v>1808</v>
      </c>
      <c r="IA28" s="511" t="s">
        <v>2075</v>
      </c>
      <c r="II28" s="519" t="s">
        <v>1790</v>
      </c>
      <c r="IR28" s="528" t="s">
        <v>1790</v>
      </c>
      <c r="IS28" s="529" t="s">
        <v>4628</v>
      </c>
      <c r="IU28" s="531" t="s">
        <v>4628</v>
      </c>
      <c r="JF28" s="542" t="s">
        <v>4625</v>
      </c>
      <c r="KE28" s="567" t="s">
        <v>4621</v>
      </c>
      <c r="KU28" s="583" t="s">
        <v>4640</v>
      </c>
      <c r="MG28" s="621" t="s">
        <v>3096</v>
      </c>
      <c r="MI28" s="643" t="s">
        <v>4623</v>
      </c>
      <c r="MN28" s="668" t="s">
        <v>581</v>
      </c>
      <c r="MP28" s="670" t="s">
        <v>4269</v>
      </c>
      <c r="MQ28" s="671" t="s">
        <v>1789</v>
      </c>
    </row>
    <row r="29">
      <c r="D29" s="140" t="s">
        <v>4647</v>
      </c>
      <c r="E29" s="141" t="s">
        <v>306</v>
      </c>
      <c r="F29" s="162" t="s">
        <v>130</v>
      </c>
      <c r="G29" s="163" t="s">
        <v>4655</v>
      </c>
      <c r="H29" s="184" t="s">
        <v>4646</v>
      </c>
      <c r="I29" s="185" t="s">
        <v>4618</v>
      </c>
      <c r="J29" s="186" t="s">
        <v>4654</v>
      </c>
      <c r="K29" s="187" t="s">
        <v>4630</v>
      </c>
      <c r="L29" s="188" t="s">
        <v>4637</v>
      </c>
      <c r="M29" s="189" t="s">
        <v>4629</v>
      </c>
      <c r="N29" s="190" t="s">
        <v>4635</v>
      </c>
      <c r="O29" s="191" t="s">
        <v>4622</v>
      </c>
      <c r="X29" s="200" t="s">
        <v>4618</v>
      </c>
      <c r="Y29" s="201" t="s">
        <v>4652</v>
      </c>
      <c r="Z29" s="202" t="s">
        <v>4652</v>
      </c>
      <c r="AA29" s="223" t="s">
        <v>4653</v>
      </c>
      <c r="AB29" s="224" t="s">
        <v>4651</v>
      </c>
      <c r="AC29" s="225" t="s">
        <v>4650</v>
      </c>
      <c r="AQ29" s="279" t="s">
        <v>581</v>
      </c>
      <c r="AS29" s="281" t="s">
        <v>4513</v>
      </c>
      <c r="AT29" s="282" t="s">
        <v>4204</v>
      </c>
      <c r="AU29" s="283" t="s">
        <v>4626</v>
      </c>
      <c r="AW29" s="285" t="s">
        <v>2268</v>
      </c>
      <c r="AZ29" s="288" t="s">
        <v>582</v>
      </c>
      <c r="BA29" s="289" t="s">
        <v>1582</v>
      </c>
      <c r="BB29" s="290" t="s">
        <v>4649</v>
      </c>
      <c r="BE29" s="313" t="s">
        <v>566</v>
      </c>
      <c r="BK29" s="319" t="s">
        <v>4225</v>
      </c>
      <c r="BL29" s="320" t="s">
        <v>1712</v>
      </c>
      <c r="BZ29" s="354" t="s">
        <v>4621</v>
      </c>
      <c r="CD29" s="358" t="s">
        <v>4630</v>
      </c>
      <c r="CH29" s="362" t="s">
        <v>792</v>
      </c>
      <c r="CO29" s="369" t="s">
        <v>4346</v>
      </c>
      <c r="CP29" s="370" t="s">
        <v>776</v>
      </c>
      <c r="CQ29" s="371" t="s">
        <v>4558</v>
      </c>
      <c r="CR29" s="372" t="s">
        <v>776</v>
      </c>
      <c r="CS29" s="373" t="s">
        <v>4269</v>
      </c>
      <c r="CT29" s="374" t="s">
        <v>721</v>
      </c>
      <c r="CU29" s="375" t="s">
        <v>4452</v>
      </c>
      <c r="CV29" s="376" t="s">
        <v>776</v>
      </c>
      <c r="EB29" s="408" t="s">
        <v>4636</v>
      </c>
      <c r="EC29" s="409" t="s">
        <v>4399</v>
      </c>
      <c r="EI29" s="415" t="s">
        <v>1409</v>
      </c>
      <c r="FL29" s="444" t="s">
        <v>2873</v>
      </c>
      <c r="FV29" s="454" t="s">
        <v>581</v>
      </c>
      <c r="GI29" s="467" t="s">
        <v>582</v>
      </c>
      <c r="GZ29" s="484" t="s">
        <v>4266</v>
      </c>
      <c r="HM29" s="497" t="s">
        <v>4215</v>
      </c>
      <c r="HN29" s="498" t="s">
        <v>2075</v>
      </c>
      <c r="HZ29" s="510" t="s">
        <v>1808</v>
      </c>
      <c r="IA29" s="511" t="s">
        <v>2075</v>
      </c>
      <c r="II29" s="519" t="s">
        <v>1790</v>
      </c>
      <c r="IR29" s="528" t="s">
        <v>1790</v>
      </c>
      <c r="KE29" s="567" t="s">
        <v>4621</v>
      </c>
      <c r="KU29" s="583" t="s">
        <v>4648</v>
      </c>
      <c r="MG29" s="621" t="s">
        <v>3096</v>
      </c>
      <c r="MI29" s="643" t="s">
        <v>4623</v>
      </c>
      <c r="MN29" s="668" t="s">
        <v>581</v>
      </c>
      <c r="MP29" s="670" t="s">
        <v>4269</v>
      </c>
      <c r="MQ29" s="671" t="s">
        <v>1789</v>
      </c>
    </row>
    <row r="30">
      <c r="D30" s="140" t="s">
        <v>4657</v>
      </c>
      <c r="E30" s="141" t="s">
        <v>306</v>
      </c>
      <c r="F30" s="162" t="s">
        <v>130</v>
      </c>
      <c r="G30" s="163" t="s">
        <v>4670</v>
      </c>
      <c r="H30" s="184" t="s">
        <v>4656</v>
      </c>
      <c r="I30" s="185" t="s">
        <v>4658</v>
      </c>
      <c r="J30" s="186" t="s">
        <v>4669</v>
      </c>
      <c r="K30" s="187" t="s">
        <v>4667</v>
      </c>
      <c r="L30" s="188" t="s">
        <v>4672</v>
      </c>
      <c r="M30" s="189" t="s">
        <v>4666</v>
      </c>
      <c r="N30" s="190" t="s">
        <v>4629</v>
      </c>
      <c r="O30" s="191" t="s">
        <v>4661</v>
      </c>
      <c r="X30" s="200" t="s">
        <v>4658</v>
      </c>
      <c r="Y30" s="201" t="s">
        <v>4665</v>
      </c>
      <c r="Z30" s="202" t="s">
        <v>4665</v>
      </c>
      <c r="AA30" s="223" t="s">
        <v>4668</v>
      </c>
      <c r="AB30" s="224" t="s">
        <v>4662</v>
      </c>
      <c r="AQ30" s="279" t="s">
        <v>581</v>
      </c>
      <c r="AS30" s="281" t="s">
        <v>4660</v>
      </c>
      <c r="AT30" s="282" t="s">
        <v>4204</v>
      </c>
      <c r="AU30" s="283" t="s">
        <v>4664</v>
      </c>
      <c r="AW30" s="285" t="s">
        <v>1582</v>
      </c>
      <c r="AZ30" s="288" t="s">
        <v>582</v>
      </c>
      <c r="BA30" s="289" t="s">
        <v>1582</v>
      </c>
      <c r="BB30" s="290" t="s">
        <v>4659</v>
      </c>
      <c r="BE30" s="313" t="s">
        <v>566</v>
      </c>
      <c r="BK30" s="319" t="s">
        <v>4225</v>
      </c>
      <c r="BL30" s="320" t="s">
        <v>1712</v>
      </c>
      <c r="BZ30" s="354" t="s">
        <v>4621</v>
      </c>
      <c r="CD30" s="358" t="s">
        <v>4667</v>
      </c>
      <c r="CH30" s="362" t="s">
        <v>792</v>
      </c>
      <c r="CO30" s="369" t="s">
        <v>4346</v>
      </c>
      <c r="CP30" s="370" t="s">
        <v>776</v>
      </c>
      <c r="CQ30" s="371" t="s">
        <v>4558</v>
      </c>
      <c r="CR30" s="372" t="s">
        <v>776</v>
      </c>
      <c r="CS30" s="373" t="s">
        <v>4269</v>
      </c>
      <c r="CT30" s="374" t="s">
        <v>721</v>
      </c>
      <c r="CU30" s="375" t="s">
        <v>4452</v>
      </c>
      <c r="CV30" s="376" t="s">
        <v>776</v>
      </c>
      <c r="EB30" s="408" t="s">
        <v>4671</v>
      </c>
      <c r="EC30" s="409" t="s">
        <v>4399</v>
      </c>
      <c r="EI30" s="415" t="s">
        <v>1409</v>
      </c>
      <c r="EL30" s="418" t="s">
        <v>1790</v>
      </c>
      <c r="FD30" s="436" t="s">
        <v>4631</v>
      </c>
      <c r="FL30" s="444" t="s">
        <v>2873</v>
      </c>
      <c r="FV30" s="454" t="s">
        <v>581</v>
      </c>
      <c r="GI30" s="467" t="s">
        <v>582</v>
      </c>
      <c r="GZ30" s="484" t="s">
        <v>4631</v>
      </c>
      <c r="HM30" s="497" t="s">
        <v>4215</v>
      </c>
      <c r="HN30" s="498" t="s">
        <v>2075</v>
      </c>
      <c r="HZ30" s="510" t="s">
        <v>1808</v>
      </c>
      <c r="IA30" s="511" t="s">
        <v>2075</v>
      </c>
      <c r="II30" s="519" t="s">
        <v>1790</v>
      </c>
      <c r="IR30" s="528" t="s">
        <v>1790</v>
      </c>
      <c r="IS30" s="529" t="s">
        <v>1790</v>
      </c>
      <c r="IU30" s="531" t="s">
        <v>4628</v>
      </c>
      <c r="JF30" s="542" t="s">
        <v>4663</v>
      </c>
      <c r="KE30" s="567" t="s">
        <v>4621</v>
      </c>
      <c r="KU30" s="583" t="s">
        <v>4625</v>
      </c>
      <c r="LT30" s="608" t="s">
        <v>1790</v>
      </c>
      <c r="MG30" s="621" t="s">
        <v>3096</v>
      </c>
      <c r="MI30" s="643" t="s">
        <v>4348</v>
      </c>
      <c r="MN30" s="668" t="s">
        <v>581</v>
      </c>
      <c r="MP30" s="670" t="s">
        <v>4269</v>
      </c>
      <c r="MQ30" s="671" t="s">
        <v>1789</v>
      </c>
    </row>
    <row r="31">
      <c r="D31" s="140" t="s">
        <v>4675</v>
      </c>
      <c r="E31" s="141" t="s">
        <v>306</v>
      </c>
      <c r="F31" s="162" t="s">
        <v>130</v>
      </c>
      <c r="G31" s="163" t="s">
        <v>4696</v>
      </c>
      <c r="H31" s="184" t="s">
        <v>4674</v>
      </c>
      <c r="I31" s="185" t="s">
        <v>4676</v>
      </c>
      <c r="J31" s="186" t="s">
        <v>4695</v>
      </c>
      <c r="K31" s="187" t="s">
        <v>4701</v>
      </c>
      <c r="L31" s="188" t="s">
        <v>4704</v>
      </c>
      <c r="M31" s="189" t="s">
        <v>4691</v>
      </c>
      <c r="N31" s="190" t="s">
        <v>4697</v>
      </c>
      <c r="O31" s="191" t="s">
        <v>4682</v>
      </c>
      <c r="X31" s="200" t="s">
        <v>4676</v>
      </c>
      <c r="Y31" s="201" t="s">
        <v>4687</v>
      </c>
      <c r="Z31" s="202" t="s">
        <v>4687</v>
      </c>
      <c r="AA31" s="223" t="s">
        <v>4693</v>
      </c>
      <c r="AB31" s="224" t="s">
        <v>4683</v>
      </c>
      <c r="AC31" s="225" t="s">
        <v>4681</v>
      </c>
      <c r="AD31" s="226" t="s">
        <v>4684</v>
      </c>
      <c r="AE31" s="227" t="s">
        <v>4689</v>
      </c>
      <c r="AF31" s="228" t="s">
        <v>4694</v>
      </c>
      <c r="AG31" s="229" t="s">
        <v>4698</v>
      </c>
      <c r="AH31" s="230" t="s">
        <v>4702</v>
      </c>
      <c r="AI31" s="231" t="s">
        <v>4673</v>
      </c>
      <c r="AJ31" s="232" t="s">
        <v>4678</v>
      </c>
      <c r="AQ31" s="279" t="s">
        <v>581</v>
      </c>
      <c r="AS31" s="281" t="s">
        <v>4524</v>
      </c>
      <c r="AT31" s="282" t="s">
        <v>4204</v>
      </c>
      <c r="AU31" s="283" t="s">
        <v>4686</v>
      </c>
      <c r="AW31" s="285" t="s">
        <v>1582</v>
      </c>
      <c r="AZ31" s="288" t="s">
        <v>581</v>
      </c>
      <c r="BA31" s="289" t="s">
        <v>1582</v>
      </c>
      <c r="BB31" s="290" t="s">
        <v>4680</v>
      </c>
      <c r="BD31" s="312" t="s">
        <v>581</v>
      </c>
      <c r="BE31" s="313" t="s">
        <v>566</v>
      </c>
      <c r="BF31" s="314" t="s">
        <v>581</v>
      </c>
      <c r="BK31" s="319" t="s">
        <v>4283</v>
      </c>
      <c r="BL31" s="320" t="s">
        <v>1712</v>
      </c>
      <c r="CH31" s="362" t="s">
        <v>791</v>
      </c>
      <c r="CO31" s="369" t="s">
        <v>1812</v>
      </c>
      <c r="CP31" s="370" t="s">
        <v>776</v>
      </c>
      <c r="CQ31" s="371" t="s">
        <v>4269</v>
      </c>
      <c r="CR31" s="372" t="s">
        <v>776</v>
      </c>
      <c r="CS31" s="373" t="s">
        <v>4205</v>
      </c>
      <c r="CT31" s="374" t="s">
        <v>721</v>
      </c>
      <c r="CU31" s="375" t="s">
        <v>1808</v>
      </c>
      <c r="CV31" s="376" t="s">
        <v>776</v>
      </c>
      <c r="EB31" s="408" t="s">
        <v>4699</v>
      </c>
      <c r="EC31" s="409" t="s">
        <v>4399</v>
      </c>
      <c r="EI31" s="415" t="s">
        <v>1409</v>
      </c>
      <c r="EL31" s="418" t="s">
        <v>1790</v>
      </c>
      <c r="ER31" s="424" t="s">
        <v>4688</v>
      </c>
      <c r="FD31" s="436" t="s">
        <v>4692</v>
      </c>
      <c r="FV31" s="454" t="s">
        <v>581</v>
      </c>
      <c r="GI31" s="467" t="s">
        <v>581</v>
      </c>
      <c r="GZ31" s="484" t="s">
        <v>4692</v>
      </c>
      <c r="II31" s="519" t="s">
        <v>1790</v>
      </c>
      <c r="IS31" s="529" t="s">
        <v>1790</v>
      </c>
      <c r="JF31" s="542" t="s">
        <v>4685</v>
      </c>
      <c r="KE31" s="567" t="s">
        <v>4690</v>
      </c>
      <c r="KF31" s="568" t="s">
        <v>4705</v>
      </c>
      <c r="KG31" s="569" t="s">
        <v>4703</v>
      </c>
      <c r="KH31" s="570" t="s">
        <v>4700</v>
      </c>
      <c r="KI31" s="571" t="s">
        <v>4677</v>
      </c>
      <c r="KU31" s="583" t="s">
        <v>4679</v>
      </c>
      <c r="LT31" s="608" t="s">
        <v>1790</v>
      </c>
      <c r="MG31" s="621" t="s">
        <v>3095</v>
      </c>
      <c r="MI31" s="643" t="s">
        <v>4348</v>
      </c>
      <c r="MN31" s="668" t="s">
        <v>581</v>
      </c>
      <c r="MP31" s="670" t="s">
        <v>4523</v>
      </c>
      <c r="MQ31" s="671" t="s">
        <v>1789</v>
      </c>
    </row>
    <row r="32">
      <c r="D32" s="140" t="s">
        <v>4709</v>
      </c>
      <c r="E32" s="141" t="s">
        <v>301</v>
      </c>
      <c r="F32" s="162" t="s">
        <v>130</v>
      </c>
      <c r="G32" s="163" t="s">
        <v>4726</v>
      </c>
      <c r="H32" s="184" t="s">
        <v>4707</v>
      </c>
      <c r="I32" s="185" t="s">
        <v>4310</v>
      </c>
      <c r="J32" s="186" t="s">
        <v>4725</v>
      </c>
      <c r="K32" s="187" t="s">
        <v>4722</v>
      </c>
      <c r="L32" s="188" t="s">
        <v>4733</v>
      </c>
      <c r="M32" s="189" t="s">
        <v>4721</v>
      </c>
      <c r="N32" s="190" t="s">
        <v>4727</v>
      </c>
      <c r="O32" s="191" t="s">
        <v>4716</v>
      </c>
      <c r="X32" s="200" t="s">
        <v>4310</v>
      </c>
      <c r="Y32" s="201" t="s">
        <v>4719</v>
      </c>
      <c r="Z32" s="202" t="s">
        <v>4719</v>
      </c>
      <c r="AA32" s="223" t="s">
        <v>4723</v>
      </c>
      <c r="AB32" s="224" t="s">
        <v>4717</v>
      </c>
      <c r="AC32" s="225" t="s">
        <v>4714</v>
      </c>
      <c r="AD32" s="226" t="s">
        <v>4718</v>
      </c>
      <c r="AE32" s="227" t="s">
        <v>4720</v>
      </c>
      <c r="AF32" s="228" t="s">
        <v>4724</v>
      </c>
      <c r="AG32" s="229" t="s">
        <v>4728</v>
      </c>
      <c r="AH32" s="230" t="s">
        <v>4731</v>
      </c>
      <c r="AQ32" s="279" t="s">
        <v>581</v>
      </c>
      <c r="AS32" s="281" t="s">
        <v>4713</v>
      </c>
      <c r="AT32" s="282" t="s">
        <v>4204</v>
      </c>
      <c r="BA32" s="289" t="s">
        <v>1582</v>
      </c>
      <c r="BB32" s="290" t="s">
        <v>4711</v>
      </c>
      <c r="BD32" s="312" t="s">
        <v>581</v>
      </c>
      <c r="BE32" s="313" t="s">
        <v>566</v>
      </c>
      <c r="BF32" s="314" t="s">
        <v>581</v>
      </c>
      <c r="BK32" s="319" t="s">
        <v>4283</v>
      </c>
      <c r="BL32" s="320" t="s">
        <v>1712</v>
      </c>
      <c r="BW32" s="351" t="s">
        <v>4708</v>
      </c>
      <c r="BZ32" s="354" t="s">
        <v>3247</v>
      </c>
      <c r="CD32" s="358" t="s">
        <v>4722</v>
      </c>
      <c r="CH32" s="362" t="s">
        <v>791</v>
      </c>
      <c r="CO32" s="369" t="s">
        <v>1814</v>
      </c>
      <c r="CP32" s="370" t="s">
        <v>776</v>
      </c>
      <c r="CQ32" s="371" t="s">
        <v>4238</v>
      </c>
      <c r="CR32" s="372" t="s">
        <v>776</v>
      </c>
      <c r="CS32" s="373" t="s">
        <v>4706</v>
      </c>
      <c r="CT32" s="374" t="s">
        <v>721</v>
      </c>
      <c r="CU32" s="375" t="s">
        <v>1790</v>
      </c>
      <c r="CV32" s="376" t="s">
        <v>776</v>
      </c>
      <c r="EB32" s="408" t="s">
        <v>4729</v>
      </c>
      <c r="EC32" s="409" t="s">
        <v>4399</v>
      </c>
      <c r="EI32" s="415" t="s">
        <v>1409</v>
      </c>
      <c r="EL32" s="418" t="s">
        <v>1790</v>
      </c>
      <c r="FD32" s="436" t="s">
        <v>4266</v>
      </c>
      <c r="FL32" s="444" t="s">
        <v>2873</v>
      </c>
      <c r="FQ32" s="449" t="s">
        <v>4715</v>
      </c>
      <c r="FV32" s="454" t="s">
        <v>581</v>
      </c>
      <c r="FW32" s="455" t="s">
        <v>4715</v>
      </c>
      <c r="GI32" s="467" t="s">
        <v>582</v>
      </c>
      <c r="GZ32" s="484" t="s">
        <v>4266</v>
      </c>
      <c r="HM32" s="497" t="s">
        <v>4209</v>
      </c>
      <c r="HN32" s="498" t="s">
        <v>2075</v>
      </c>
      <c r="HZ32" s="510" t="s">
        <v>1808</v>
      </c>
      <c r="IA32" s="511" t="s">
        <v>2075</v>
      </c>
      <c r="II32" s="519" t="s">
        <v>1790</v>
      </c>
      <c r="IS32" s="529" t="s">
        <v>1810</v>
      </c>
      <c r="IW32" s="533" t="s">
        <v>3247</v>
      </c>
      <c r="KE32" s="567" t="s">
        <v>3247</v>
      </c>
      <c r="KF32" s="568" t="s">
        <v>4734</v>
      </c>
      <c r="KG32" s="569" t="s">
        <v>4732</v>
      </c>
      <c r="KH32" s="570" t="s">
        <v>4730</v>
      </c>
      <c r="KI32" s="571" t="s">
        <v>4710</v>
      </c>
      <c r="KU32" s="583" t="s">
        <v>4233</v>
      </c>
      <c r="LT32" s="608" t="s">
        <v>1790</v>
      </c>
      <c r="MI32" s="643" t="s">
        <v>4542</v>
      </c>
      <c r="MN32" s="668" t="s">
        <v>581</v>
      </c>
      <c r="MP32" s="670" t="s">
        <v>4712</v>
      </c>
      <c r="MQ32" s="671" t="s">
        <v>1789</v>
      </c>
    </row>
    <row r="33">
      <c r="D33" s="140" t="s">
        <v>4737</v>
      </c>
      <c r="E33" s="141" t="s">
        <v>301</v>
      </c>
      <c r="F33" s="162" t="s">
        <v>130</v>
      </c>
      <c r="G33" s="163" t="s">
        <v>4758</v>
      </c>
      <c r="H33" s="184" t="s">
        <v>4736</v>
      </c>
      <c r="I33" s="185" t="s">
        <v>4310</v>
      </c>
      <c r="J33" s="186" t="s">
        <v>4757</v>
      </c>
      <c r="K33" s="187" t="s">
        <v>4754</v>
      </c>
      <c r="L33" s="188" t="s">
        <v>4763</v>
      </c>
      <c r="M33" s="189" t="s">
        <v>4753</v>
      </c>
      <c r="N33" s="190" t="s">
        <v>4759</v>
      </c>
      <c r="O33" s="191" t="s">
        <v>4746</v>
      </c>
      <c r="X33" s="200" t="s">
        <v>4310</v>
      </c>
      <c r="Y33" s="201" t="s">
        <v>4751</v>
      </c>
      <c r="Z33" s="202" t="s">
        <v>4751</v>
      </c>
      <c r="AA33" s="223" t="s">
        <v>4755</v>
      </c>
      <c r="AB33" s="224" t="s">
        <v>4748</v>
      </c>
      <c r="AC33" s="225" t="s">
        <v>4743</v>
      </c>
      <c r="AD33" s="226" t="s">
        <v>4749</v>
      </c>
      <c r="AE33" s="227" t="s">
        <v>4752</v>
      </c>
      <c r="AF33" s="228" t="s">
        <v>4756</v>
      </c>
      <c r="AG33" s="229" t="s">
        <v>4760</v>
      </c>
      <c r="AH33" s="230" t="s">
        <v>4762</v>
      </c>
      <c r="AI33" s="231" t="s">
        <v>4735</v>
      </c>
      <c r="AJ33" s="232" t="s">
        <v>4739</v>
      </c>
      <c r="AQ33" s="279" t="s">
        <v>581</v>
      </c>
      <c r="AS33" s="281" t="s">
        <v>4742</v>
      </c>
      <c r="AT33" s="282" t="s">
        <v>4204</v>
      </c>
      <c r="AU33" s="283" t="s">
        <v>4750</v>
      </c>
      <c r="AW33" s="285" t="s">
        <v>1582</v>
      </c>
      <c r="AZ33" s="288" t="s">
        <v>581</v>
      </c>
      <c r="BA33" s="289" t="s">
        <v>1582</v>
      </c>
      <c r="BB33" s="290" t="s">
        <v>4741</v>
      </c>
      <c r="BE33" s="313" t="s">
        <v>566</v>
      </c>
      <c r="BK33" s="319" t="s">
        <v>4283</v>
      </c>
      <c r="BL33" s="320" t="s">
        <v>1712</v>
      </c>
      <c r="CD33" s="358" t="s">
        <v>4754</v>
      </c>
      <c r="CH33" s="362" t="s">
        <v>791</v>
      </c>
      <c r="CO33" s="369" t="s">
        <v>4744</v>
      </c>
      <c r="CP33" s="370" t="s">
        <v>776</v>
      </c>
      <c r="CQ33" s="371" t="s">
        <v>4238</v>
      </c>
      <c r="CR33" s="372" t="s">
        <v>776</v>
      </c>
      <c r="CS33" s="373" t="s">
        <v>4712</v>
      </c>
      <c r="CT33" s="374" t="s">
        <v>721</v>
      </c>
      <c r="CU33" s="375" t="s">
        <v>4745</v>
      </c>
      <c r="CV33" s="376" t="s">
        <v>776</v>
      </c>
      <c r="EB33" s="408" t="s">
        <v>1453</v>
      </c>
      <c r="EC33" s="409" t="s">
        <v>1453</v>
      </c>
      <c r="EI33" s="415" t="s">
        <v>1409</v>
      </c>
      <c r="EL33" s="418" t="s">
        <v>1790</v>
      </c>
      <c r="FD33" s="436" t="s">
        <v>4266</v>
      </c>
      <c r="FL33" s="444" t="s">
        <v>2873</v>
      </c>
      <c r="FV33" s="454" t="s">
        <v>581</v>
      </c>
      <c r="GI33" s="467" t="s">
        <v>582</v>
      </c>
      <c r="GZ33" s="484" t="s">
        <v>4266</v>
      </c>
      <c r="HM33" s="497" t="s">
        <v>4209</v>
      </c>
      <c r="HN33" s="498" t="s">
        <v>2075</v>
      </c>
      <c r="HZ33" s="510" t="s">
        <v>1808</v>
      </c>
      <c r="IA33" s="511" t="s">
        <v>2075</v>
      </c>
      <c r="II33" s="519" t="s">
        <v>1790</v>
      </c>
      <c r="IS33" s="529" t="s">
        <v>1790</v>
      </c>
      <c r="KE33" s="567" t="s">
        <v>3247</v>
      </c>
      <c r="KF33" s="568" t="s">
        <v>4734</v>
      </c>
      <c r="KG33" s="569" t="s">
        <v>4730</v>
      </c>
      <c r="KH33" s="570" t="s">
        <v>4761</v>
      </c>
      <c r="KI33" s="571" t="s">
        <v>4738</v>
      </c>
      <c r="KU33" s="583" t="s">
        <v>4740</v>
      </c>
      <c r="LT33" s="608" t="s">
        <v>1790</v>
      </c>
      <c r="MI33" s="643" t="s">
        <v>4747</v>
      </c>
      <c r="MN33" s="668" t="s">
        <v>581</v>
      </c>
      <c r="MP33" s="670" t="s">
        <v>4205</v>
      </c>
      <c r="MQ33" s="671" t="s">
        <v>1789</v>
      </c>
      <c r="MR33" s="672" t="s">
        <v>4205</v>
      </c>
    </row>
    <row r="34">
      <c r="D34" s="140" t="s">
        <v>4767</v>
      </c>
      <c r="E34" s="141" t="s">
        <v>301</v>
      </c>
      <c r="F34" s="162" t="s">
        <v>130</v>
      </c>
      <c r="G34" s="163" t="s">
        <v>4786</v>
      </c>
      <c r="H34" s="184" t="s">
        <v>4764</v>
      </c>
      <c r="I34" s="185" t="s">
        <v>4310</v>
      </c>
      <c r="J34" s="186" t="s">
        <v>4785</v>
      </c>
      <c r="K34" s="187" t="s">
        <v>4782</v>
      </c>
      <c r="L34" s="188" t="s">
        <v>4792</v>
      </c>
      <c r="M34" s="189" t="s">
        <v>4781</v>
      </c>
      <c r="N34" s="190" t="s">
        <v>4787</v>
      </c>
      <c r="O34" s="191" t="s">
        <v>4774</v>
      </c>
      <c r="X34" s="200" t="s">
        <v>4310</v>
      </c>
      <c r="Y34" s="201" t="s">
        <v>4779</v>
      </c>
      <c r="Z34" s="202" t="s">
        <v>4779</v>
      </c>
      <c r="AA34" s="223" t="s">
        <v>4783</v>
      </c>
      <c r="AB34" s="224" t="s">
        <v>4777</v>
      </c>
      <c r="AC34" s="225" t="s">
        <v>4773</v>
      </c>
      <c r="AD34" s="226" t="s">
        <v>4778</v>
      </c>
      <c r="AE34" s="227" t="s">
        <v>4780</v>
      </c>
      <c r="AF34" s="228" t="s">
        <v>4784</v>
      </c>
      <c r="AG34" s="229" t="s">
        <v>4788</v>
      </c>
      <c r="AH34" s="230" t="s">
        <v>4790</v>
      </c>
      <c r="AQ34" s="279" t="s">
        <v>581</v>
      </c>
      <c r="AS34" s="281" t="s">
        <v>4772</v>
      </c>
      <c r="AT34" s="282" t="s">
        <v>4204</v>
      </c>
      <c r="BA34" s="289" t="s">
        <v>1582</v>
      </c>
      <c r="BB34" s="290" t="s">
        <v>4771</v>
      </c>
      <c r="BD34" s="312" t="s">
        <v>581</v>
      </c>
      <c r="BE34" s="313" t="s">
        <v>566</v>
      </c>
      <c r="BF34" s="314" t="s">
        <v>581</v>
      </c>
      <c r="BK34" s="319" t="s">
        <v>4225</v>
      </c>
      <c r="BL34" s="320" t="s">
        <v>1712</v>
      </c>
      <c r="BW34" s="351" t="s">
        <v>4766</v>
      </c>
      <c r="CD34" s="358" t="s">
        <v>4782</v>
      </c>
      <c r="CH34" s="362" t="s">
        <v>791</v>
      </c>
      <c r="CO34" s="369" t="s">
        <v>1812</v>
      </c>
      <c r="CP34" s="370" t="s">
        <v>776</v>
      </c>
      <c r="CQ34" s="371" t="s">
        <v>1800</v>
      </c>
      <c r="CR34" s="372" t="s">
        <v>776</v>
      </c>
      <c r="CS34" s="373" t="s">
        <v>4307</v>
      </c>
      <c r="CT34" s="374" t="s">
        <v>721</v>
      </c>
      <c r="CU34" s="375" t="s">
        <v>1814</v>
      </c>
      <c r="CV34" s="376" t="s">
        <v>776</v>
      </c>
      <c r="EB34" s="408" t="s">
        <v>575</v>
      </c>
      <c r="EC34" s="409" t="s">
        <v>575</v>
      </c>
      <c r="EI34" s="415" t="s">
        <v>1409</v>
      </c>
      <c r="EL34" s="418" t="s">
        <v>1790</v>
      </c>
      <c r="FD34" s="436" t="s">
        <v>2285</v>
      </c>
      <c r="FL34" s="444" t="s">
        <v>2873</v>
      </c>
      <c r="FQ34" s="449" t="s">
        <v>4481</v>
      </c>
      <c r="FV34" s="454" t="s">
        <v>581</v>
      </c>
      <c r="FW34" s="455" t="s">
        <v>4481</v>
      </c>
      <c r="GI34" s="467" t="s">
        <v>582</v>
      </c>
      <c r="GJ34" s="468" t="s">
        <v>4789</v>
      </c>
      <c r="GK34" s="469" t="s">
        <v>4775</v>
      </c>
      <c r="GL34" s="470" t="s">
        <v>4769</v>
      </c>
      <c r="GM34" s="471" t="s">
        <v>4765</v>
      </c>
      <c r="GZ34" s="484" t="s">
        <v>2285</v>
      </c>
      <c r="HM34" s="497" t="s">
        <v>4209</v>
      </c>
      <c r="HN34" s="498" t="s">
        <v>2075</v>
      </c>
      <c r="HZ34" s="510" t="s">
        <v>1808</v>
      </c>
      <c r="IA34" s="511" t="s">
        <v>2075</v>
      </c>
      <c r="II34" s="519" t="s">
        <v>1790</v>
      </c>
      <c r="IS34" s="529" t="s">
        <v>1808</v>
      </c>
      <c r="KE34" s="567" t="s">
        <v>3247</v>
      </c>
      <c r="KF34" s="568" t="s">
        <v>4734</v>
      </c>
      <c r="KG34" s="569" t="s">
        <v>4791</v>
      </c>
      <c r="KH34" s="570" t="s">
        <v>4732</v>
      </c>
      <c r="KI34" s="571" t="s">
        <v>4768</v>
      </c>
      <c r="KK34" s="573" t="s">
        <v>1978</v>
      </c>
      <c r="KU34" s="583" t="s">
        <v>4770</v>
      </c>
      <c r="LT34" s="608" t="s">
        <v>1790</v>
      </c>
      <c r="MI34" s="643" t="s">
        <v>4776</v>
      </c>
      <c r="MN34" s="668" t="s">
        <v>581</v>
      </c>
      <c r="MP34" s="670" t="s">
        <v>4269</v>
      </c>
      <c r="MQ34" s="671" t="s">
        <v>1789</v>
      </c>
    </row>
    <row r="35">
      <c r="D35" s="140" t="s">
        <v>4794</v>
      </c>
      <c r="E35" s="141" t="s">
        <v>301</v>
      </c>
      <c r="F35" s="162" t="s">
        <v>130</v>
      </c>
      <c r="G35" s="163" t="s">
        <v>4813</v>
      </c>
      <c r="H35" s="184" t="s">
        <v>4793</v>
      </c>
      <c r="I35" s="185" t="s">
        <v>4795</v>
      </c>
      <c r="J35" s="186" t="s">
        <v>4812</v>
      </c>
      <c r="K35" s="187" t="s">
        <v>4818</v>
      </c>
      <c r="L35" s="188" t="s">
        <v>4820</v>
      </c>
      <c r="M35" s="189" t="s">
        <v>4809</v>
      </c>
      <c r="N35" s="190" t="s">
        <v>4814</v>
      </c>
      <c r="O35" s="191" t="s">
        <v>4803</v>
      </c>
      <c r="X35" s="200" t="s">
        <v>4795</v>
      </c>
      <c r="AA35" s="223" t="s">
        <v>4810</v>
      </c>
      <c r="AB35" s="224" t="s">
        <v>4804</v>
      </c>
      <c r="AC35" s="225" t="s">
        <v>4800</v>
      </c>
      <c r="AD35" s="226" t="s">
        <v>4805</v>
      </c>
      <c r="AE35" s="227" t="s">
        <v>4807</v>
      </c>
      <c r="AF35" s="228" t="s">
        <v>4811</v>
      </c>
      <c r="AG35" s="229" t="s">
        <v>4817</v>
      </c>
      <c r="AH35" s="230" t="s">
        <v>4819</v>
      </c>
      <c r="AQ35" s="279" t="s">
        <v>581</v>
      </c>
      <c r="AR35" s="280" t="s">
        <v>4798</v>
      </c>
      <c r="AS35" s="281" t="s">
        <v>4798</v>
      </c>
      <c r="AT35" s="282" t="s">
        <v>4204</v>
      </c>
      <c r="AU35" s="283" t="s">
        <v>4806</v>
      </c>
      <c r="AW35" s="285" t="s">
        <v>2268</v>
      </c>
      <c r="AX35" s="286" t="s">
        <v>1582</v>
      </c>
      <c r="AZ35" s="288" t="s">
        <v>581</v>
      </c>
      <c r="BE35" s="313" t="s">
        <v>566</v>
      </c>
      <c r="BK35" s="319" t="s">
        <v>4225</v>
      </c>
      <c r="BL35" s="320" t="s">
        <v>1712</v>
      </c>
      <c r="BN35" s="322" t="s">
        <v>2965</v>
      </c>
      <c r="BO35" s="323" t="s">
        <v>4801</v>
      </c>
      <c r="BZ35" s="354" t="s">
        <v>4799</v>
      </c>
      <c r="CA35" s="355" t="s">
        <v>4796</v>
      </c>
      <c r="CD35" s="358" t="s">
        <v>1928</v>
      </c>
      <c r="CH35" s="362" t="s">
        <v>794</v>
      </c>
      <c r="CO35" s="369" t="s">
        <v>4802</v>
      </c>
      <c r="CP35" s="370" t="s">
        <v>4232</v>
      </c>
      <c r="CQ35" s="371" t="s">
        <v>1810</v>
      </c>
      <c r="CR35" s="372" t="s">
        <v>776</v>
      </c>
      <c r="CS35" s="373" t="s">
        <v>4235</v>
      </c>
      <c r="CT35" s="374" t="s">
        <v>721</v>
      </c>
      <c r="CU35" s="375" t="s">
        <v>1790</v>
      </c>
      <c r="CV35" s="376" t="s">
        <v>776</v>
      </c>
      <c r="EB35" s="408" t="s">
        <v>1463</v>
      </c>
      <c r="EC35" s="409" t="s">
        <v>1460</v>
      </c>
      <c r="EI35" s="415" t="s">
        <v>1409</v>
      </c>
      <c r="EL35" s="418" t="s">
        <v>1790</v>
      </c>
      <c r="FD35" s="436" t="s">
        <v>2585</v>
      </c>
      <c r="FL35" s="444" t="s">
        <v>2633</v>
      </c>
      <c r="FQ35" s="449" t="s">
        <v>4801</v>
      </c>
      <c r="FV35" s="454" t="s">
        <v>581</v>
      </c>
      <c r="FW35" s="455" t="s">
        <v>4801</v>
      </c>
      <c r="GI35" s="467" t="s">
        <v>582</v>
      </c>
      <c r="GZ35" s="484" t="s">
        <v>4801</v>
      </c>
      <c r="II35" s="519" t="s">
        <v>1790</v>
      </c>
      <c r="IJ35" s="520" t="s">
        <v>1484</v>
      </c>
      <c r="IK35" s="521" t="s">
        <v>1790</v>
      </c>
      <c r="IS35" s="529" t="s">
        <v>1800</v>
      </c>
      <c r="IW35" s="533" t="s">
        <v>4816</v>
      </c>
      <c r="JH35" s="544" t="s">
        <v>4213</v>
      </c>
      <c r="JV35" s="558" t="s">
        <v>4815</v>
      </c>
      <c r="JX35" s="560" t="s">
        <v>4808</v>
      </c>
      <c r="KU35" s="583" t="s">
        <v>4797</v>
      </c>
      <c r="LF35" s="594" t="s">
        <v>621</v>
      </c>
      <c r="LT35" s="608" t="s">
        <v>1800</v>
      </c>
      <c r="MN35" s="668" t="s">
        <v>581</v>
      </c>
      <c r="MO35" s="669" t="s">
        <v>581</v>
      </c>
      <c r="MP35" s="670" t="s">
        <v>4235</v>
      </c>
      <c r="MQ35" s="671" t="s">
        <v>1789</v>
      </c>
    </row>
    <row r="36">
      <c r="D36" s="140" t="s">
        <v>4822</v>
      </c>
      <c r="E36" s="141" t="s">
        <v>301</v>
      </c>
      <c r="F36" s="162" t="s">
        <v>130</v>
      </c>
      <c r="G36" s="163" t="s">
        <v>4830</v>
      </c>
      <c r="H36" s="184" t="s">
        <v>4821</v>
      </c>
      <c r="I36" s="185" t="s">
        <v>4795</v>
      </c>
      <c r="J36" s="186" t="s">
        <v>4812</v>
      </c>
      <c r="K36" s="187" t="s">
        <v>4818</v>
      </c>
      <c r="L36" s="188" t="s">
        <v>4820</v>
      </c>
      <c r="M36" s="189" t="s">
        <v>4809</v>
      </c>
      <c r="N36" s="190" t="s">
        <v>4814</v>
      </c>
      <c r="O36" s="191" t="s">
        <v>4803</v>
      </c>
      <c r="X36" s="200" t="s">
        <v>4795</v>
      </c>
      <c r="AA36" s="223" t="s">
        <v>4828</v>
      </c>
      <c r="AB36" s="224" t="s">
        <v>4827</v>
      </c>
      <c r="AC36" s="225" t="s">
        <v>4800</v>
      </c>
      <c r="AD36" s="226" t="s">
        <v>4805</v>
      </c>
      <c r="AE36" s="227" t="s">
        <v>4807</v>
      </c>
      <c r="AF36" s="228" t="s">
        <v>4829</v>
      </c>
      <c r="AG36" s="229" t="s">
        <v>4811</v>
      </c>
      <c r="AH36" s="230" t="s">
        <v>4817</v>
      </c>
      <c r="AQ36" s="279" t="s">
        <v>581</v>
      </c>
      <c r="AR36" s="280" t="s">
        <v>4825</v>
      </c>
      <c r="AS36" s="281" t="s">
        <v>4825</v>
      </c>
      <c r="AT36" s="282" t="s">
        <v>4204</v>
      </c>
      <c r="AU36" s="283" t="s">
        <v>4806</v>
      </c>
      <c r="AW36" s="285" t="s">
        <v>2268</v>
      </c>
      <c r="AX36" s="286" t="s">
        <v>1582</v>
      </c>
      <c r="AZ36" s="288" t="s">
        <v>581</v>
      </c>
      <c r="BE36" s="313" t="s">
        <v>566</v>
      </c>
      <c r="BK36" s="319" t="s">
        <v>4225</v>
      </c>
      <c r="BL36" s="320" t="s">
        <v>1712</v>
      </c>
      <c r="BN36" s="322" t="s">
        <v>2965</v>
      </c>
      <c r="BO36" s="323" t="s">
        <v>4801</v>
      </c>
      <c r="BZ36" s="354" t="s">
        <v>4799</v>
      </c>
      <c r="CA36" s="355" t="s">
        <v>4796</v>
      </c>
      <c r="CD36" s="358" t="s">
        <v>1928</v>
      </c>
      <c r="CH36" s="362" t="s">
        <v>794</v>
      </c>
      <c r="CO36" s="369" t="s">
        <v>4802</v>
      </c>
      <c r="CP36" s="370" t="s">
        <v>4232</v>
      </c>
      <c r="CQ36" s="371" t="s">
        <v>1810</v>
      </c>
      <c r="CR36" s="372" t="s">
        <v>776</v>
      </c>
      <c r="CS36" s="373" t="s">
        <v>4235</v>
      </c>
      <c r="CT36" s="374" t="s">
        <v>721</v>
      </c>
      <c r="CU36" s="375" t="s">
        <v>1790</v>
      </c>
      <c r="CV36" s="376" t="s">
        <v>776</v>
      </c>
      <c r="EB36" s="408" t="s">
        <v>1459</v>
      </c>
      <c r="EC36" s="409" t="s">
        <v>1460</v>
      </c>
      <c r="EI36" s="415" t="s">
        <v>1409</v>
      </c>
      <c r="EL36" s="418" t="s">
        <v>1790</v>
      </c>
      <c r="FD36" s="436" t="s">
        <v>2585</v>
      </c>
      <c r="FL36" s="444" t="s">
        <v>2873</v>
      </c>
      <c r="FP36" s="448" t="s">
        <v>4823</v>
      </c>
      <c r="FQ36" s="449" t="s">
        <v>4826</v>
      </c>
      <c r="FV36" s="454" t="s">
        <v>581</v>
      </c>
      <c r="FW36" s="455" t="s">
        <v>4826</v>
      </c>
      <c r="GI36" s="467" t="s">
        <v>582</v>
      </c>
      <c r="GZ36" s="484" t="s">
        <v>4801</v>
      </c>
      <c r="II36" s="519" t="s">
        <v>1790</v>
      </c>
      <c r="IJ36" s="520" t="s">
        <v>1484</v>
      </c>
      <c r="IK36" s="521" t="s">
        <v>1790</v>
      </c>
      <c r="IS36" s="529" t="s">
        <v>1800</v>
      </c>
      <c r="IW36" s="533" t="s">
        <v>4831</v>
      </c>
      <c r="JH36" s="544" t="s">
        <v>4213</v>
      </c>
      <c r="JV36" s="558" t="s">
        <v>4815</v>
      </c>
      <c r="JX36" s="560" t="s">
        <v>4808</v>
      </c>
      <c r="KK36" s="573" t="s">
        <v>2095</v>
      </c>
      <c r="KU36" s="583" t="s">
        <v>4797</v>
      </c>
      <c r="KV36" s="584" t="s">
        <v>4824</v>
      </c>
      <c r="LF36" s="594" t="s">
        <v>621</v>
      </c>
      <c r="LT36" s="608" t="s">
        <v>1800</v>
      </c>
      <c r="MN36" s="668" t="s">
        <v>581</v>
      </c>
      <c r="MO36" s="669" t="s">
        <v>581</v>
      </c>
      <c r="MP36" s="670" t="s">
        <v>4235</v>
      </c>
      <c r="MQ36" s="671" t="s">
        <v>1789</v>
      </c>
    </row>
    <row r="37">
      <c r="D37" s="140" t="s">
        <v>4834</v>
      </c>
      <c r="E37" s="141" t="s">
        <v>298</v>
      </c>
      <c r="F37" s="162" t="s">
        <v>130</v>
      </c>
      <c r="G37" s="163" t="s">
        <v>4849</v>
      </c>
      <c r="H37" s="184" t="s">
        <v>4833</v>
      </c>
      <c r="I37" s="185" t="s">
        <v>4310</v>
      </c>
      <c r="J37" s="186" t="s">
        <v>4848</v>
      </c>
      <c r="K37" s="187" t="s">
        <v>4851</v>
      </c>
      <c r="L37" s="188" t="s">
        <v>4854</v>
      </c>
      <c r="M37" s="189" t="s">
        <v>4839</v>
      </c>
      <c r="N37" s="190" t="s">
        <v>4850</v>
      </c>
      <c r="O37" s="191" t="s">
        <v>4842</v>
      </c>
      <c r="P37" s="192" t="s">
        <v>4846</v>
      </c>
      <c r="Q37" s="193" t="s">
        <v>4835</v>
      </c>
      <c r="R37" s="194" t="s">
        <v>4839</v>
      </c>
      <c r="S37" s="195" t="s">
        <v>4850</v>
      </c>
      <c r="T37" s="196" t="s">
        <v>4855</v>
      </c>
      <c r="X37" s="200" t="s">
        <v>4310</v>
      </c>
      <c r="Y37" s="201" t="s">
        <v>4845</v>
      </c>
      <c r="Z37" s="202" t="s">
        <v>4845</v>
      </c>
      <c r="AA37" s="223" t="s">
        <v>4847</v>
      </c>
      <c r="AB37" s="224" t="s">
        <v>4843</v>
      </c>
      <c r="AC37" s="225" t="s">
        <v>4840</v>
      </c>
      <c r="AD37" s="226" t="s">
        <v>4844</v>
      </c>
      <c r="AQ37" s="279" t="s">
        <v>581</v>
      </c>
      <c r="AS37" s="281" t="s">
        <v>4838</v>
      </c>
      <c r="AT37" s="282" t="s">
        <v>4204</v>
      </c>
      <c r="BA37" s="289" t="s">
        <v>1582</v>
      </c>
      <c r="BB37" s="290" t="s">
        <v>4837</v>
      </c>
      <c r="BE37" s="313" t="s">
        <v>566</v>
      </c>
      <c r="BK37" s="319" t="s">
        <v>4283</v>
      </c>
      <c r="BL37" s="320" t="s">
        <v>1712</v>
      </c>
      <c r="BZ37" s="354" t="s">
        <v>3247</v>
      </c>
      <c r="CD37" s="358" t="s">
        <v>3204</v>
      </c>
      <c r="CE37" s="359" t="s">
        <v>3203</v>
      </c>
      <c r="CF37" s="360" t="s">
        <v>2569</v>
      </c>
      <c r="CH37" s="362" t="s">
        <v>791</v>
      </c>
      <c r="CO37" s="369" t="s">
        <v>4841</v>
      </c>
      <c r="CP37" s="370" t="s">
        <v>4232</v>
      </c>
      <c r="CQ37" s="371" t="s">
        <v>4238</v>
      </c>
      <c r="CR37" s="372" t="s">
        <v>776</v>
      </c>
      <c r="CS37" s="373" t="s">
        <v>4832</v>
      </c>
      <c r="CT37" s="374" t="s">
        <v>721</v>
      </c>
      <c r="CU37" s="375" t="s">
        <v>1812</v>
      </c>
      <c r="CV37" s="376" t="s">
        <v>776</v>
      </c>
      <c r="DJ37" s="390" t="s">
        <v>3232</v>
      </c>
      <c r="EB37" s="408" t="s">
        <v>1456</v>
      </c>
      <c r="EC37" s="409" t="s">
        <v>1456</v>
      </c>
      <c r="EI37" s="415" t="s">
        <v>1409</v>
      </c>
      <c r="EL37" s="418" t="s">
        <v>1790</v>
      </c>
      <c r="FD37" s="436" t="s">
        <v>4266</v>
      </c>
      <c r="FL37" s="444" t="s">
        <v>2873</v>
      </c>
      <c r="FV37" s="454" t="s">
        <v>581</v>
      </c>
      <c r="GI37" s="467" t="s">
        <v>582</v>
      </c>
      <c r="GZ37" s="484" t="s">
        <v>4266</v>
      </c>
      <c r="HM37" s="497" t="s">
        <v>4209</v>
      </c>
      <c r="HN37" s="498" t="s">
        <v>2075</v>
      </c>
      <c r="HZ37" s="510" t="s">
        <v>1808</v>
      </c>
      <c r="IA37" s="511" t="s">
        <v>2075</v>
      </c>
      <c r="II37" s="519" t="s">
        <v>1790</v>
      </c>
      <c r="IS37" s="529" t="s">
        <v>1790</v>
      </c>
      <c r="IW37" s="533" t="s">
        <v>3247</v>
      </c>
      <c r="KE37" s="567" t="s">
        <v>3247</v>
      </c>
      <c r="KF37" s="568" t="s">
        <v>4734</v>
      </c>
      <c r="KG37" s="569" t="s">
        <v>4853</v>
      </c>
      <c r="KH37" s="570" t="s">
        <v>4730</v>
      </c>
      <c r="KI37" s="571" t="s">
        <v>4312</v>
      </c>
      <c r="KU37" s="583" t="s">
        <v>4836</v>
      </c>
      <c r="LT37" s="608" t="s">
        <v>1790</v>
      </c>
      <c r="LW37" s="611" t="s">
        <v>4852</v>
      </c>
      <c r="LX37" s="612" t="s">
        <v>722</v>
      </c>
      <c r="MI37" s="643" t="s">
        <v>4542</v>
      </c>
      <c r="MN37" s="668" t="s">
        <v>581</v>
      </c>
      <c r="MP37" s="670" t="s">
        <v>4235</v>
      </c>
      <c r="MQ37" s="671" t="s">
        <v>1789</v>
      </c>
    </row>
    <row r="38">
      <c r="D38" s="140" t="s">
        <v>4857</v>
      </c>
      <c r="E38" s="141" t="s">
        <v>298</v>
      </c>
      <c r="F38" s="162" t="s">
        <v>130</v>
      </c>
      <c r="G38" s="163" t="s">
        <v>4864</v>
      </c>
      <c r="H38" s="184" t="s">
        <v>4856</v>
      </c>
      <c r="I38" s="185" t="s">
        <v>4310</v>
      </c>
      <c r="J38" s="186" t="s">
        <v>4863</v>
      </c>
      <c r="K38" s="187" t="s">
        <v>4866</v>
      </c>
      <c r="L38" s="188" t="s">
        <v>4868</v>
      </c>
      <c r="M38" s="189" t="s">
        <v>4861</v>
      </c>
      <c r="N38" s="190" t="s">
        <v>4865</v>
      </c>
      <c r="O38" s="191" t="s">
        <v>4859</v>
      </c>
      <c r="X38" s="200" t="s">
        <v>4310</v>
      </c>
      <c r="Y38" s="201" t="s">
        <v>4860</v>
      </c>
      <c r="Z38" s="202" t="s">
        <v>4860</v>
      </c>
      <c r="AA38" s="223" t="s">
        <v>4862</v>
      </c>
      <c r="AQ38" s="279" t="s">
        <v>581</v>
      </c>
      <c r="AS38" s="281" t="s">
        <v>4524</v>
      </c>
      <c r="AT38" s="282" t="s">
        <v>4204</v>
      </c>
      <c r="BE38" s="313" t="s">
        <v>566</v>
      </c>
      <c r="BK38" s="319" t="s">
        <v>4283</v>
      </c>
      <c r="BL38" s="320" t="s">
        <v>1712</v>
      </c>
      <c r="BZ38" s="354" t="s">
        <v>3247</v>
      </c>
      <c r="CA38" s="355" t="s">
        <v>3250</v>
      </c>
      <c r="CB38" s="356" t="s">
        <v>3248</v>
      </c>
      <c r="CD38" s="358" t="s">
        <v>2569</v>
      </c>
      <c r="CH38" s="362" t="s">
        <v>791</v>
      </c>
      <c r="CO38" s="369" t="s">
        <v>4858</v>
      </c>
      <c r="CP38" s="370" t="s">
        <v>776</v>
      </c>
      <c r="CQ38" s="371" t="s">
        <v>1790</v>
      </c>
      <c r="CR38" s="372" t="s">
        <v>776</v>
      </c>
      <c r="CS38" s="373" t="s">
        <v>4238</v>
      </c>
      <c r="CT38" s="374" t="s">
        <v>721</v>
      </c>
      <c r="CU38" s="375" t="s">
        <v>4858</v>
      </c>
      <c r="CV38" s="376" t="s">
        <v>776</v>
      </c>
      <c r="DJ38" s="390" t="s">
        <v>3235</v>
      </c>
      <c r="EB38" s="408" t="s">
        <v>1456</v>
      </c>
      <c r="EC38" s="409" t="s">
        <v>1456</v>
      </c>
      <c r="EI38" s="415" t="s">
        <v>1409</v>
      </c>
      <c r="EL38" s="418" t="s">
        <v>1790</v>
      </c>
      <c r="FD38" s="436" t="s">
        <v>4266</v>
      </c>
      <c r="FL38" s="444" t="s">
        <v>2873</v>
      </c>
      <c r="FV38" s="454" t="s">
        <v>581</v>
      </c>
      <c r="GI38" s="467" t="s">
        <v>582</v>
      </c>
      <c r="GZ38" s="484" t="s">
        <v>4266</v>
      </c>
      <c r="HM38" s="497" t="s">
        <v>4209</v>
      </c>
      <c r="HN38" s="498" t="s">
        <v>2075</v>
      </c>
      <c r="HZ38" s="510" t="s">
        <v>1808</v>
      </c>
      <c r="IA38" s="511" t="s">
        <v>2075</v>
      </c>
      <c r="II38" s="519" t="s">
        <v>1790</v>
      </c>
      <c r="IS38" s="529" t="s">
        <v>1790</v>
      </c>
      <c r="KU38" s="583" t="s">
        <v>2049</v>
      </c>
      <c r="LT38" s="608" t="s">
        <v>1790</v>
      </c>
      <c r="LW38" s="611" t="s">
        <v>4867</v>
      </c>
      <c r="LX38" s="612" t="s">
        <v>2049</v>
      </c>
      <c r="MI38" s="643" t="s">
        <v>4542</v>
      </c>
      <c r="MN38" s="668" t="s">
        <v>581</v>
      </c>
      <c r="MP38" s="670" t="s">
        <v>4238</v>
      </c>
      <c r="MQ38" s="671" t="s">
        <v>1789</v>
      </c>
    </row>
    <row r="39">
      <c r="D39" s="140" t="s">
        <v>4870</v>
      </c>
      <c r="E39" s="141" t="s">
        <v>298</v>
      </c>
      <c r="F39" s="162" t="s">
        <v>130</v>
      </c>
      <c r="G39" s="163" t="s">
        <v>4888</v>
      </c>
      <c r="H39" s="184" t="s">
        <v>4869</v>
      </c>
      <c r="I39" s="185" t="s">
        <v>4310</v>
      </c>
      <c r="J39" s="186" t="s">
        <v>4887</v>
      </c>
      <c r="K39" s="187" t="s">
        <v>4892</v>
      </c>
      <c r="L39" s="188" t="s">
        <v>4895</v>
      </c>
      <c r="M39" s="189" t="s">
        <v>4882</v>
      </c>
      <c r="N39" s="190" t="s">
        <v>4889</v>
      </c>
      <c r="O39" s="191" t="s">
        <v>4875</v>
      </c>
      <c r="X39" s="200" t="s">
        <v>4310</v>
      </c>
      <c r="Y39" s="201" t="s">
        <v>4879</v>
      </c>
      <c r="Z39" s="202" t="s">
        <v>4879</v>
      </c>
      <c r="AA39" s="223" t="s">
        <v>4884</v>
      </c>
      <c r="AB39" s="224" t="s">
        <v>4877</v>
      </c>
      <c r="AC39" s="225" t="s">
        <v>4874</v>
      </c>
      <c r="AD39" s="226" t="s">
        <v>4878</v>
      </c>
      <c r="AE39" s="227" t="s">
        <v>4880</v>
      </c>
      <c r="AF39" s="228" t="s">
        <v>4885</v>
      </c>
      <c r="AG39" s="229" t="s">
        <v>4891</v>
      </c>
      <c r="AQ39" s="279" t="s">
        <v>581</v>
      </c>
      <c r="AS39" s="281" t="s">
        <v>4524</v>
      </c>
      <c r="AT39" s="282" t="s">
        <v>4204</v>
      </c>
      <c r="BA39" s="289" t="s">
        <v>1582</v>
      </c>
      <c r="BB39" s="290" t="s">
        <v>4872</v>
      </c>
      <c r="BD39" s="312" t="s">
        <v>581</v>
      </c>
      <c r="BE39" s="313" t="s">
        <v>566</v>
      </c>
      <c r="BF39" s="314" t="s">
        <v>581</v>
      </c>
      <c r="BK39" s="319" t="s">
        <v>4890</v>
      </c>
      <c r="BL39" s="320" t="s">
        <v>1712</v>
      </c>
      <c r="BR39" s="326" t="s">
        <v>357</v>
      </c>
      <c r="BW39" s="351" t="s">
        <v>2140</v>
      </c>
      <c r="BX39" s="352" t="s">
        <v>4894</v>
      </c>
      <c r="BZ39" s="354" t="s">
        <v>3247</v>
      </c>
      <c r="CD39" s="358" t="s">
        <v>3203</v>
      </c>
      <c r="CH39" s="362" t="s">
        <v>791</v>
      </c>
      <c r="CO39" s="369" t="s">
        <v>4215</v>
      </c>
      <c r="CP39" s="370" t="s">
        <v>776</v>
      </c>
      <c r="CQ39" s="371" t="s">
        <v>4886</v>
      </c>
      <c r="CR39" s="372" t="s">
        <v>776</v>
      </c>
      <c r="CS39" s="373" t="s">
        <v>4460</v>
      </c>
      <c r="CT39" s="374" t="s">
        <v>721</v>
      </c>
      <c r="CU39" s="375" t="s">
        <v>4540</v>
      </c>
      <c r="CV39" s="376" t="s">
        <v>776</v>
      </c>
      <c r="DJ39" s="390" t="s">
        <v>3232</v>
      </c>
      <c r="EB39" s="408" t="s">
        <v>1456</v>
      </c>
      <c r="EC39" s="409" t="s">
        <v>1456</v>
      </c>
      <c r="EI39" s="415" t="s">
        <v>1409</v>
      </c>
      <c r="EL39" s="418" t="s">
        <v>1790</v>
      </c>
      <c r="FD39" s="436" t="s">
        <v>4883</v>
      </c>
      <c r="FL39" s="444" t="s">
        <v>2873</v>
      </c>
      <c r="FV39" s="454" t="s">
        <v>1477</v>
      </c>
      <c r="GI39" s="467" t="s">
        <v>582</v>
      </c>
      <c r="GZ39" s="484" t="s">
        <v>4883</v>
      </c>
      <c r="HM39" s="497" t="s">
        <v>4209</v>
      </c>
      <c r="HN39" s="498" t="s">
        <v>2075</v>
      </c>
      <c r="HZ39" s="510" t="s">
        <v>1808</v>
      </c>
      <c r="IA39" s="511" t="s">
        <v>2075</v>
      </c>
      <c r="II39" s="519" t="s">
        <v>1790</v>
      </c>
      <c r="IJ39" s="520" t="s">
        <v>1484</v>
      </c>
      <c r="IK39" s="521" t="s">
        <v>1790</v>
      </c>
      <c r="IS39" s="529" t="s">
        <v>1790</v>
      </c>
      <c r="IW39" s="533" t="s">
        <v>3247</v>
      </c>
      <c r="JX39" s="560" t="s">
        <v>4881</v>
      </c>
      <c r="KU39" s="583" t="s">
        <v>4636</v>
      </c>
      <c r="LF39" s="594" t="s">
        <v>621</v>
      </c>
      <c r="LT39" s="608" t="s">
        <v>1790</v>
      </c>
      <c r="LW39" s="611" t="s">
        <v>4893</v>
      </c>
      <c r="LX39" s="612" t="s">
        <v>2053</v>
      </c>
      <c r="MA39" s="615" t="s">
        <v>4871</v>
      </c>
      <c r="MI39" s="643" t="s">
        <v>4876</v>
      </c>
      <c r="MN39" s="668" t="s">
        <v>581</v>
      </c>
      <c r="MO39" s="669" t="s">
        <v>581</v>
      </c>
      <c r="MP39" s="670" t="s">
        <v>4873</v>
      </c>
      <c r="MQ39" s="671" t="s">
        <v>1789</v>
      </c>
    </row>
    <row r="40">
      <c r="D40" s="140" t="s">
        <v>4899</v>
      </c>
      <c r="E40" s="141" t="s">
        <v>298</v>
      </c>
      <c r="F40" s="162" t="s">
        <v>130</v>
      </c>
      <c r="G40" s="163" t="s">
        <v>4919</v>
      </c>
      <c r="H40" s="184" t="s">
        <v>4898</v>
      </c>
      <c r="I40" s="185" t="s">
        <v>4310</v>
      </c>
      <c r="J40" s="186" t="s">
        <v>4918</v>
      </c>
      <c r="K40" s="187" t="s">
        <v>4914</v>
      </c>
      <c r="L40" s="188" t="s">
        <v>4900</v>
      </c>
      <c r="M40" s="189" t="s">
        <v>4905</v>
      </c>
      <c r="N40" s="190" t="s">
        <v>4920</v>
      </c>
      <c r="O40" s="191" t="s">
        <v>4910</v>
      </c>
      <c r="P40" s="192" t="s">
        <v>4914</v>
      </c>
      <c r="Q40" s="193" t="s">
        <v>4900</v>
      </c>
      <c r="R40" s="194" t="s">
        <v>4905</v>
      </c>
      <c r="S40" s="195" t="s">
        <v>4920</v>
      </c>
      <c r="T40" s="196" t="s">
        <v>4910</v>
      </c>
      <c r="X40" s="200" t="s">
        <v>4310</v>
      </c>
      <c r="Y40" s="201" t="s">
        <v>4913</v>
      </c>
      <c r="Z40" s="202" t="s">
        <v>4913</v>
      </c>
      <c r="AA40" s="223" t="s">
        <v>4916</v>
      </c>
      <c r="AB40" s="224" t="s">
        <v>4911</v>
      </c>
      <c r="AC40" s="225" t="s">
        <v>4906</v>
      </c>
      <c r="AD40" s="226" t="s">
        <v>4912</v>
      </c>
      <c r="AE40" s="227" t="s">
        <v>4915</v>
      </c>
      <c r="AF40" s="228" t="s">
        <v>4917</v>
      </c>
      <c r="AG40" s="229" t="s">
        <v>4921</v>
      </c>
      <c r="AH40" s="230" t="s">
        <v>4925</v>
      </c>
      <c r="AI40" s="231" t="s">
        <v>4896</v>
      </c>
      <c r="AJ40" s="232" t="s">
        <v>4901</v>
      </c>
      <c r="AK40" s="233" t="s">
        <v>4909</v>
      </c>
      <c r="AQ40" s="279" t="s">
        <v>581</v>
      </c>
      <c r="AS40" s="281" t="s">
        <v>4904</v>
      </c>
      <c r="AT40" s="282" t="s">
        <v>4204</v>
      </c>
      <c r="BA40" s="289" t="s">
        <v>1582</v>
      </c>
      <c r="BB40" s="290" t="s">
        <v>4902</v>
      </c>
      <c r="BD40" s="312" t="s">
        <v>581</v>
      </c>
      <c r="BE40" s="313" t="s">
        <v>566</v>
      </c>
      <c r="BF40" s="314" t="s">
        <v>581</v>
      </c>
      <c r="BK40" s="319" t="s">
        <v>4225</v>
      </c>
      <c r="BL40" s="320" t="s">
        <v>1712</v>
      </c>
      <c r="BZ40" s="354" t="s">
        <v>3247</v>
      </c>
      <c r="CD40" s="358" t="s">
        <v>3203</v>
      </c>
      <c r="CE40" s="359" t="s">
        <v>2569</v>
      </c>
      <c r="CF40" s="360" t="s">
        <v>3204</v>
      </c>
      <c r="CH40" s="362" t="s">
        <v>791</v>
      </c>
      <c r="CO40" s="369" t="s">
        <v>4907</v>
      </c>
      <c r="CP40" s="370" t="s">
        <v>776</v>
      </c>
      <c r="CQ40" s="371" t="s">
        <v>1798</v>
      </c>
      <c r="CR40" s="372" t="s">
        <v>776</v>
      </c>
      <c r="CS40" s="373" t="s">
        <v>4897</v>
      </c>
      <c r="CT40" s="374" t="s">
        <v>721</v>
      </c>
      <c r="CU40" s="375" t="s">
        <v>4908</v>
      </c>
      <c r="CV40" s="376" t="s">
        <v>776</v>
      </c>
      <c r="DJ40" s="390" t="s">
        <v>3232</v>
      </c>
      <c r="EB40" s="408" t="s">
        <v>4922</v>
      </c>
      <c r="EC40" s="409" t="s">
        <v>1456</v>
      </c>
      <c r="EI40" s="415" t="s">
        <v>1409</v>
      </c>
      <c r="EL40" s="418" t="s">
        <v>1790</v>
      </c>
      <c r="FD40" s="436" t="s">
        <v>4883</v>
      </c>
      <c r="FL40" s="444" t="s">
        <v>2873</v>
      </c>
      <c r="FV40" s="454" t="s">
        <v>581</v>
      </c>
      <c r="GI40" s="467" t="s">
        <v>582</v>
      </c>
      <c r="GZ40" s="484" t="s">
        <v>4883</v>
      </c>
      <c r="HM40" s="497" t="s">
        <v>4209</v>
      </c>
      <c r="HN40" s="498" t="s">
        <v>2075</v>
      </c>
      <c r="HZ40" s="510" t="s">
        <v>1808</v>
      </c>
      <c r="IA40" s="511" t="s">
        <v>2075</v>
      </c>
      <c r="II40" s="519" t="s">
        <v>1790</v>
      </c>
      <c r="IJ40" s="520" t="s">
        <v>1486</v>
      </c>
      <c r="IK40" s="521" t="s">
        <v>1790</v>
      </c>
      <c r="IS40" s="529" t="s">
        <v>1790</v>
      </c>
      <c r="IW40" s="533" t="s">
        <v>3247</v>
      </c>
      <c r="KU40" s="583" t="s">
        <v>4636</v>
      </c>
      <c r="LT40" s="608" t="s">
        <v>1790</v>
      </c>
      <c r="LW40" s="611" t="s">
        <v>4924</v>
      </c>
      <c r="LX40" s="612" t="s">
        <v>4923</v>
      </c>
      <c r="MI40" s="643" t="s">
        <v>4623</v>
      </c>
      <c r="MN40" s="668" t="s">
        <v>581</v>
      </c>
      <c r="MP40" s="670" t="s">
        <v>4903</v>
      </c>
      <c r="MQ40" s="671" t="s">
        <v>1789</v>
      </c>
    </row>
    <row r="41">
      <c r="D41" s="140" t="s">
        <v>4928</v>
      </c>
      <c r="E41" s="141" t="s">
        <v>298</v>
      </c>
      <c r="F41" s="162" t="s">
        <v>130</v>
      </c>
      <c r="G41" s="163" t="s">
        <v>4940</v>
      </c>
      <c r="H41" s="184" t="s">
        <v>4927</v>
      </c>
      <c r="I41" s="185" t="s">
        <v>4310</v>
      </c>
      <c r="J41" s="186" t="s">
        <v>4939</v>
      </c>
      <c r="K41" s="187" t="s">
        <v>4942</v>
      </c>
      <c r="L41" s="188" t="s">
        <v>4943</v>
      </c>
      <c r="M41" s="189" t="s">
        <v>4937</v>
      </c>
      <c r="N41" s="190" t="s">
        <v>4941</v>
      </c>
      <c r="O41" s="191" t="s">
        <v>4931</v>
      </c>
      <c r="X41" s="200" t="s">
        <v>4310</v>
      </c>
      <c r="Y41" s="201" t="s">
        <v>4935</v>
      </c>
      <c r="Z41" s="202" t="s">
        <v>4935</v>
      </c>
      <c r="AA41" s="223" t="s">
        <v>4938</v>
      </c>
      <c r="AB41" s="224" t="s">
        <v>4911</v>
      </c>
      <c r="AC41" s="225" t="s">
        <v>4930</v>
      </c>
      <c r="AD41" s="226" t="s">
        <v>4933</v>
      </c>
      <c r="AE41" s="227" t="s">
        <v>4936</v>
      </c>
      <c r="AF41" s="228" t="s">
        <v>4906</v>
      </c>
      <c r="AG41" s="229" t="s">
        <v>4915</v>
      </c>
      <c r="AH41" s="230" t="s">
        <v>4917</v>
      </c>
      <c r="AI41" s="231" t="s">
        <v>4926</v>
      </c>
      <c r="AJ41" s="232" t="s">
        <v>4901</v>
      </c>
      <c r="AQ41" s="279" t="s">
        <v>581</v>
      </c>
      <c r="AS41" s="281" t="s">
        <v>4929</v>
      </c>
      <c r="AT41" s="282" t="s">
        <v>4204</v>
      </c>
      <c r="AU41" s="283" t="s">
        <v>4934</v>
      </c>
      <c r="AW41" s="285" t="s">
        <v>2268</v>
      </c>
      <c r="AZ41" s="288" t="s">
        <v>582</v>
      </c>
      <c r="BA41" s="289" t="s">
        <v>1582</v>
      </c>
      <c r="BB41" s="290" t="s">
        <v>4902</v>
      </c>
      <c r="BD41" s="312" t="s">
        <v>581</v>
      </c>
      <c r="BE41" s="313" t="s">
        <v>566</v>
      </c>
      <c r="BF41" s="314" t="s">
        <v>581</v>
      </c>
      <c r="BK41" s="319" t="s">
        <v>4283</v>
      </c>
      <c r="BL41" s="320" t="s">
        <v>1712</v>
      </c>
      <c r="BZ41" s="354" t="s">
        <v>3247</v>
      </c>
      <c r="CD41" s="358" t="s">
        <v>3203</v>
      </c>
      <c r="CH41" s="362" t="s">
        <v>791</v>
      </c>
      <c r="CO41" s="369" t="s">
        <v>4215</v>
      </c>
      <c r="CP41" s="370" t="s">
        <v>776</v>
      </c>
      <c r="CQ41" s="371" t="s">
        <v>4886</v>
      </c>
      <c r="CR41" s="372" t="s">
        <v>776</v>
      </c>
      <c r="CS41" s="373" t="s">
        <v>4897</v>
      </c>
      <c r="CT41" s="374" t="s">
        <v>721</v>
      </c>
      <c r="CU41" s="375" t="s">
        <v>4540</v>
      </c>
      <c r="CV41" s="376" t="s">
        <v>776</v>
      </c>
      <c r="DJ41" s="390" t="s">
        <v>3232</v>
      </c>
      <c r="EB41" s="408" t="s">
        <v>4922</v>
      </c>
      <c r="EC41" s="409" t="s">
        <v>1456</v>
      </c>
      <c r="EI41" s="415" t="s">
        <v>1409</v>
      </c>
      <c r="EL41" s="418" t="s">
        <v>1790</v>
      </c>
      <c r="FL41" s="444" t="s">
        <v>2873</v>
      </c>
      <c r="FV41" s="454" t="s">
        <v>581</v>
      </c>
      <c r="GI41" s="467" t="s">
        <v>582</v>
      </c>
      <c r="GZ41" s="484" t="s">
        <v>4266</v>
      </c>
      <c r="HM41" s="497" t="s">
        <v>4209</v>
      </c>
      <c r="HN41" s="498" t="s">
        <v>2075</v>
      </c>
      <c r="HZ41" s="510" t="s">
        <v>1808</v>
      </c>
      <c r="IA41" s="511" t="s">
        <v>2075</v>
      </c>
      <c r="II41" s="519" t="s">
        <v>1790</v>
      </c>
      <c r="IS41" s="529" t="s">
        <v>1790</v>
      </c>
      <c r="IW41" s="533" t="s">
        <v>4360</v>
      </c>
      <c r="KE41" s="567" t="s">
        <v>3247</v>
      </c>
      <c r="KF41" s="568" t="s">
        <v>4734</v>
      </c>
      <c r="KU41" s="583" t="s">
        <v>4924</v>
      </c>
      <c r="LT41" s="608" t="s">
        <v>1790</v>
      </c>
      <c r="LW41" s="611" t="s">
        <v>4924</v>
      </c>
      <c r="LX41" s="612" t="s">
        <v>4923</v>
      </c>
      <c r="MI41" s="643" t="s">
        <v>4932</v>
      </c>
      <c r="MN41" s="668" t="s">
        <v>581</v>
      </c>
      <c r="MP41" s="670" t="s">
        <v>4897</v>
      </c>
      <c r="MQ41" s="671" t="s">
        <v>1789</v>
      </c>
    </row>
    <row r="42">
      <c r="D42" s="140" t="s">
        <v>4948</v>
      </c>
      <c r="E42" s="141" t="s">
        <v>299</v>
      </c>
      <c r="F42" s="162" t="s">
        <v>130</v>
      </c>
      <c r="G42" s="163" t="s">
        <v>4952</v>
      </c>
      <c r="H42" s="184" t="s">
        <v>4946</v>
      </c>
      <c r="I42" s="185" t="s">
        <v>4795</v>
      </c>
      <c r="J42" s="186" t="s">
        <v>4951</v>
      </c>
      <c r="K42" s="187" t="s">
        <v>4958</v>
      </c>
      <c r="L42" s="188" t="s">
        <v>4963</v>
      </c>
      <c r="M42" s="189" t="s">
        <v>4947</v>
      </c>
      <c r="N42" s="190" t="s">
        <v>4954</v>
      </c>
      <c r="O42" s="191" t="s">
        <v>4959</v>
      </c>
      <c r="Y42" s="201" t="s">
        <v>4953</v>
      </c>
      <c r="Z42" s="202" t="s">
        <v>4953</v>
      </c>
      <c r="AA42" s="223" t="s">
        <v>4949</v>
      </c>
      <c r="AB42" s="224" t="s">
        <v>4961</v>
      </c>
      <c r="AC42" s="225" t="s">
        <v>4957</v>
      </c>
      <c r="AD42" s="226" t="s">
        <v>4962</v>
      </c>
      <c r="AE42" s="227" t="s">
        <v>4944</v>
      </c>
      <c r="AF42" s="228" t="s">
        <v>4950</v>
      </c>
      <c r="AQ42" s="279" t="s">
        <v>581</v>
      </c>
      <c r="AS42" s="281" t="s">
        <v>4956</v>
      </c>
      <c r="AT42" s="282" t="s">
        <v>4204</v>
      </c>
      <c r="AU42" s="283" t="s">
        <v>4965</v>
      </c>
      <c r="AW42" s="285" t="s">
        <v>744</v>
      </c>
      <c r="AZ42" s="288" t="s">
        <v>581</v>
      </c>
      <c r="BE42" s="313" t="s">
        <v>566</v>
      </c>
      <c r="BR42" s="326" t="s">
        <v>548</v>
      </c>
      <c r="CO42" s="369" t="s">
        <v>1791</v>
      </c>
      <c r="CP42" s="370" t="s">
        <v>776</v>
      </c>
      <c r="CQ42" s="371" t="s">
        <v>1816</v>
      </c>
      <c r="CR42" s="372" t="s">
        <v>776</v>
      </c>
      <c r="CS42" s="373" t="s">
        <v>4945</v>
      </c>
      <c r="CT42" s="374" t="s">
        <v>721</v>
      </c>
      <c r="CU42" s="375" t="s">
        <v>1791</v>
      </c>
      <c r="CV42" s="376" t="s">
        <v>776</v>
      </c>
      <c r="EB42" s="408" t="s">
        <v>1456</v>
      </c>
      <c r="EC42" s="409" t="s">
        <v>1456</v>
      </c>
      <c r="EI42" s="415" t="s">
        <v>1409</v>
      </c>
      <c r="EL42" s="418" t="s">
        <v>1798</v>
      </c>
      <c r="EY42" s="431" t="s">
        <v>2163</v>
      </c>
      <c r="FV42" s="454" t="s">
        <v>581</v>
      </c>
      <c r="GI42" s="467" t="s">
        <v>581</v>
      </c>
      <c r="GZ42" s="484" t="s">
        <v>4964</v>
      </c>
      <c r="II42" s="519" t="s">
        <v>1798</v>
      </c>
      <c r="IJ42" s="520" t="s">
        <v>1484</v>
      </c>
      <c r="IK42" s="521" t="s">
        <v>1798</v>
      </c>
      <c r="IL42" s="522" t="s">
        <v>4955</v>
      </c>
      <c r="IS42" s="529" t="s">
        <v>1798</v>
      </c>
      <c r="LF42" s="594" t="s">
        <v>621</v>
      </c>
      <c r="LT42" s="608" t="s">
        <v>1798</v>
      </c>
      <c r="LW42" s="611" t="s">
        <v>1819</v>
      </c>
      <c r="LX42" s="612" t="s">
        <v>4960</v>
      </c>
      <c r="MN42" s="668" t="s">
        <v>581</v>
      </c>
      <c r="MP42" s="670" t="s">
        <v>4945</v>
      </c>
      <c r="MQ42" s="671" t="s">
        <v>1789</v>
      </c>
    </row>
    <row r="43">
      <c r="D43" s="140" t="s">
        <v>4969</v>
      </c>
      <c r="E43" s="141" t="s">
        <v>299</v>
      </c>
      <c r="F43" s="162" t="s">
        <v>130</v>
      </c>
      <c r="G43" s="163" t="s">
        <v>4973</v>
      </c>
      <c r="H43" s="184" t="s">
        <v>4968</v>
      </c>
      <c r="I43" s="185" t="s">
        <v>4795</v>
      </c>
      <c r="J43" s="186" t="s">
        <v>4951</v>
      </c>
      <c r="K43" s="187" t="s">
        <v>4958</v>
      </c>
      <c r="L43" s="188" t="s">
        <v>4963</v>
      </c>
      <c r="M43" s="189" t="s">
        <v>4947</v>
      </c>
      <c r="N43" s="190" t="s">
        <v>4954</v>
      </c>
      <c r="O43" s="191" t="s">
        <v>4959</v>
      </c>
      <c r="Y43" s="201" t="s">
        <v>4974</v>
      </c>
      <c r="Z43" s="202" t="s">
        <v>4974</v>
      </c>
      <c r="AA43" s="223" t="s">
        <v>4971</v>
      </c>
      <c r="AB43" s="224" t="s">
        <v>4962</v>
      </c>
      <c r="AC43" s="225" t="s">
        <v>4944</v>
      </c>
      <c r="AD43" s="226" t="s">
        <v>4950</v>
      </c>
      <c r="AE43" s="227" t="s">
        <v>4966</v>
      </c>
      <c r="AQ43" s="279" t="s">
        <v>581</v>
      </c>
      <c r="AS43" s="281" t="s">
        <v>4976</v>
      </c>
      <c r="AT43" s="282" t="s">
        <v>4204</v>
      </c>
      <c r="AU43" s="283" t="s">
        <v>4965</v>
      </c>
      <c r="AW43" s="285" t="s">
        <v>744</v>
      </c>
      <c r="AZ43" s="288" t="s">
        <v>581</v>
      </c>
      <c r="BE43" s="313" t="s">
        <v>566</v>
      </c>
      <c r="BR43" s="326" t="s">
        <v>548</v>
      </c>
      <c r="CO43" s="369" t="s">
        <v>1814</v>
      </c>
      <c r="CP43" s="370" t="s">
        <v>776</v>
      </c>
      <c r="CQ43" s="371" t="s">
        <v>1812</v>
      </c>
      <c r="CR43" s="372" t="s">
        <v>776</v>
      </c>
      <c r="CS43" s="373" t="s">
        <v>4967</v>
      </c>
      <c r="CT43" s="374" t="s">
        <v>721</v>
      </c>
      <c r="CU43" s="375" t="s">
        <v>1812</v>
      </c>
      <c r="CV43" s="376" t="s">
        <v>776</v>
      </c>
      <c r="EB43" s="408" t="s">
        <v>1456</v>
      </c>
      <c r="EC43" s="409" t="s">
        <v>1456</v>
      </c>
      <c r="EI43" s="415" t="s">
        <v>1409</v>
      </c>
      <c r="EL43" s="418" t="s">
        <v>1810</v>
      </c>
      <c r="EY43" s="431" t="s">
        <v>2163</v>
      </c>
      <c r="FV43" s="454" t="s">
        <v>581</v>
      </c>
      <c r="GI43" s="467" t="s">
        <v>581</v>
      </c>
      <c r="GZ43" s="484" t="s">
        <v>4964</v>
      </c>
      <c r="II43" s="519" t="s">
        <v>1810</v>
      </c>
      <c r="IJ43" s="520" t="s">
        <v>1484</v>
      </c>
      <c r="IK43" s="521" t="s">
        <v>1810</v>
      </c>
      <c r="IL43" s="522" t="s">
        <v>4975</v>
      </c>
      <c r="IS43" s="529" t="s">
        <v>1810</v>
      </c>
      <c r="IW43" s="533" t="s">
        <v>4978</v>
      </c>
      <c r="IX43" s="534" t="s">
        <v>4979</v>
      </c>
      <c r="IY43" s="535" t="s">
        <v>4980</v>
      </c>
      <c r="IZ43" s="536" t="s">
        <v>4970</v>
      </c>
      <c r="JA43" s="537" t="s">
        <v>4977</v>
      </c>
      <c r="KS43" s="581" t="s">
        <v>4972</v>
      </c>
      <c r="LF43" s="594" t="s">
        <v>621</v>
      </c>
      <c r="LT43" s="608" t="s">
        <v>1810</v>
      </c>
      <c r="LW43" s="611" t="s">
        <v>1819</v>
      </c>
      <c r="LX43" s="612" t="s">
        <v>4960</v>
      </c>
      <c r="MN43" s="668" t="s">
        <v>581</v>
      </c>
      <c r="MP43" s="670" t="s">
        <v>4967</v>
      </c>
      <c r="MQ43" s="671" t="s">
        <v>1789</v>
      </c>
    </row>
    <row r="44">
      <c r="D44" s="140" t="s">
        <v>4983</v>
      </c>
      <c r="E44" s="141" t="s">
        <v>299</v>
      </c>
      <c r="F44" s="162" t="s">
        <v>130</v>
      </c>
      <c r="G44" s="163" t="s">
        <v>4985</v>
      </c>
      <c r="H44" s="184" t="s">
        <v>4982</v>
      </c>
      <c r="I44" s="185" t="s">
        <v>4795</v>
      </c>
      <c r="J44" s="186" t="s">
        <v>4951</v>
      </c>
      <c r="K44" s="187" t="s">
        <v>4958</v>
      </c>
      <c r="L44" s="188" t="s">
        <v>4963</v>
      </c>
      <c r="M44" s="189" t="s">
        <v>4947</v>
      </c>
      <c r="N44" s="190" t="s">
        <v>4954</v>
      </c>
      <c r="O44" s="191" t="s">
        <v>4959</v>
      </c>
      <c r="Y44" s="201" t="s">
        <v>4986</v>
      </c>
      <c r="Z44" s="202" t="s">
        <v>4986</v>
      </c>
      <c r="AA44" s="223" t="s">
        <v>4984</v>
      </c>
      <c r="AB44" s="224" t="s">
        <v>4961</v>
      </c>
      <c r="AC44" s="225" t="s">
        <v>4962</v>
      </c>
      <c r="AD44" s="226" t="s">
        <v>4944</v>
      </c>
      <c r="AE44" s="227" t="s">
        <v>4950</v>
      </c>
      <c r="AF44" s="228" t="s">
        <v>4966</v>
      </c>
      <c r="AQ44" s="279" t="s">
        <v>581</v>
      </c>
      <c r="AS44" s="281" t="s">
        <v>4976</v>
      </c>
      <c r="AT44" s="282" t="s">
        <v>4204</v>
      </c>
      <c r="AU44" s="283" t="s">
        <v>4965</v>
      </c>
      <c r="AW44" s="285" t="s">
        <v>744</v>
      </c>
      <c r="AZ44" s="288" t="s">
        <v>582</v>
      </c>
      <c r="BE44" s="313" t="s">
        <v>566</v>
      </c>
      <c r="BR44" s="326" t="s">
        <v>548</v>
      </c>
      <c r="CO44" s="369" t="s">
        <v>1791</v>
      </c>
      <c r="CP44" s="370" t="s">
        <v>776</v>
      </c>
      <c r="CQ44" s="371" t="s">
        <v>1812</v>
      </c>
      <c r="CR44" s="372" t="s">
        <v>776</v>
      </c>
      <c r="CS44" s="373" t="s">
        <v>4981</v>
      </c>
      <c r="CT44" s="374" t="s">
        <v>721</v>
      </c>
      <c r="CU44" s="375" t="s">
        <v>1814</v>
      </c>
      <c r="CV44" s="376" t="s">
        <v>776</v>
      </c>
      <c r="EB44" s="408" t="s">
        <v>1456</v>
      </c>
      <c r="EC44" s="409" t="s">
        <v>1456</v>
      </c>
      <c r="EI44" s="415" t="s">
        <v>1409</v>
      </c>
      <c r="EL44" s="418" t="s">
        <v>1818</v>
      </c>
      <c r="EY44" s="431" t="s">
        <v>2163</v>
      </c>
      <c r="FV44" s="454" t="s">
        <v>581</v>
      </c>
      <c r="GI44" s="467" t="s">
        <v>581</v>
      </c>
      <c r="GZ44" s="484" t="s">
        <v>4964</v>
      </c>
      <c r="II44" s="519" t="s">
        <v>1818</v>
      </c>
      <c r="IJ44" s="520" t="s">
        <v>1484</v>
      </c>
      <c r="IK44" s="521" t="s">
        <v>1818</v>
      </c>
      <c r="IL44" s="522" t="s">
        <v>4987</v>
      </c>
      <c r="IS44" s="529" t="s">
        <v>1818</v>
      </c>
      <c r="IW44" s="533" t="s">
        <v>4978</v>
      </c>
      <c r="IX44" s="534" t="s">
        <v>4979</v>
      </c>
      <c r="IY44" s="535" t="s">
        <v>4980</v>
      </c>
      <c r="IZ44" s="536" t="s">
        <v>4970</v>
      </c>
      <c r="JA44" s="537" t="s">
        <v>4977</v>
      </c>
      <c r="LF44" s="594" t="s">
        <v>621</v>
      </c>
      <c r="LT44" s="608" t="s">
        <v>1818</v>
      </c>
      <c r="LW44" s="611" t="s">
        <v>1819</v>
      </c>
      <c r="LX44" s="612" t="s">
        <v>4960</v>
      </c>
      <c r="MN44" s="668" t="s">
        <v>581</v>
      </c>
      <c r="MP44" s="670" t="s">
        <v>4981</v>
      </c>
      <c r="MQ44" s="671" t="s">
        <v>1789</v>
      </c>
    </row>
    <row r="45">
      <c r="D45" s="140" t="s">
        <v>4991</v>
      </c>
      <c r="E45" s="141" t="s">
        <v>299</v>
      </c>
      <c r="F45" s="162" t="s">
        <v>130</v>
      </c>
      <c r="G45" s="163" t="s">
        <v>5013</v>
      </c>
      <c r="H45" s="184" t="s">
        <v>4990</v>
      </c>
      <c r="I45" s="185" t="s">
        <v>4992</v>
      </c>
      <c r="J45" s="186" t="s">
        <v>5012</v>
      </c>
      <c r="K45" s="187" t="s">
        <v>5018</v>
      </c>
      <c r="L45" s="188" t="s">
        <v>5021</v>
      </c>
      <c r="M45" s="189" t="s">
        <v>5009</v>
      </c>
      <c r="N45" s="190" t="s">
        <v>5014</v>
      </c>
      <c r="O45" s="191" t="s">
        <v>5001</v>
      </c>
      <c r="X45" s="200" t="s">
        <v>4992</v>
      </c>
      <c r="Y45" s="201" t="s">
        <v>5006</v>
      </c>
      <c r="Z45" s="202" t="s">
        <v>5006</v>
      </c>
      <c r="AA45" s="223" t="s">
        <v>5010</v>
      </c>
      <c r="AB45" s="224" t="s">
        <v>5003</v>
      </c>
      <c r="AC45" s="225" t="s">
        <v>4997</v>
      </c>
      <c r="AD45" s="226" t="s">
        <v>5004</v>
      </c>
      <c r="AE45" s="227" t="s">
        <v>5007</v>
      </c>
      <c r="AF45" s="228" t="s">
        <v>5011</v>
      </c>
      <c r="AG45" s="229" t="s">
        <v>5017</v>
      </c>
      <c r="AH45" s="230" t="s">
        <v>5020</v>
      </c>
      <c r="AI45" s="231" t="s">
        <v>4988</v>
      </c>
      <c r="AJ45" s="232" t="s">
        <v>4994</v>
      </c>
      <c r="AK45" s="233" t="s">
        <v>5000</v>
      </c>
      <c r="AQ45" s="279" t="s">
        <v>581</v>
      </c>
      <c r="AS45" s="281" t="s">
        <v>4995</v>
      </c>
      <c r="AT45" s="282" t="s">
        <v>4204</v>
      </c>
      <c r="AU45" s="283" t="s">
        <v>5005</v>
      </c>
      <c r="AW45" s="285" t="s">
        <v>744</v>
      </c>
      <c r="AZ45" s="288" t="s">
        <v>581</v>
      </c>
      <c r="BD45" s="312" t="s">
        <v>581</v>
      </c>
      <c r="BE45" s="313" t="s">
        <v>566</v>
      </c>
      <c r="BF45" s="314" t="s">
        <v>581</v>
      </c>
      <c r="BK45" s="319" t="s">
        <v>5015</v>
      </c>
      <c r="BL45" s="320" t="s">
        <v>1712</v>
      </c>
      <c r="CH45" s="362" t="s">
        <v>791</v>
      </c>
      <c r="CO45" s="369" t="s">
        <v>4414</v>
      </c>
      <c r="CP45" s="370" t="s">
        <v>776</v>
      </c>
      <c r="CQ45" s="371" t="s">
        <v>4414</v>
      </c>
      <c r="CR45" s="372" t="s">
        <v>776</v>
      </c>
      <c r="CS45" s="373" t="s">
        <v>4989</v>
      </c>
      <c r="CT45" s="374" t="s">
        <v>721</v>
      </c>
      <c r="CU45" s="375" t="s">
        <v>4999</v>
      </c>
      <c r="CV45" s="376" t="s">
        <v>776</v>
      </c>
      <c r="EB45" s="408" t="s">
        <v>1456</v>
      </c>
      <c r="EC45" s="409" t="s">
        <v>1456</v>
      </c>
      <c r="EI45" s="415" t="s">
        <v>1409</v>
      </c>
      <c r="EL45" s="418" t="s">
        <v>1810</v>
      </c>
      <c r="EY45" s="431" t="s">
        <v>2162</v>
      </c>
      <c r="FD45" s="436" t="s">
        <v>1745</v>
      </c>
      <c r="FL45" s="444" t="s">
        <v>4996</v>
      </c>
      <c r="FV45" s="454" t="s">
        <v>581</v>
      </c>
      <c r="GI45" s="467" t="s">
        <v>582</v>
      </c>
      <c r="GZ45" s="484" t="s">
        <v>5022</v>
      </c>
      <c r="II45" s="519" t="s">
        <v>1790</v>
      </c>
      <c r="IJ45" s="520" t="s">
        <v>1484</v>
      </c>
      <c r="IK45" s="521" t="s">
        <v>1790</v>
      </c>
      <c r="IS45" s="529" t="s">
        <v>1810</v>
      </c>
      <c r="IW45" s="533" t="s">
        <v>5016</v>
      </c>
      <c r="JH45" s="544" t="s">
        <v>4998</v>
      </c>
      <c r="JX45" s="560" t="s">
        <v>5008</v>
      </c>
      <c r="KS45" s="581" t="s">
        <v>4993</v>
      </c>
      <c r="KU45" s="583" t="s">
        <v>4679</v>
      </c>
      <c r="LF45" s="594" t="s">
        <v>621</v>
      </c>
      <c r="LI45" s="597" t="s">
        <v>5002</v>
      </c>
      <c r="LT45" s="608" t="s">
        <v>1810</v>
      </c>
      <c r="LW45" s="611" t="s">
        <v>5019</v>
      </c>
      <c r="LX45" s="612" t="s">
        <v>722</v>
      </c>
      <c r="MN45" s="668" t="s">
        <v>581</v>
      </c>
      <c r="MO45" s="669" t="s">
        <v>581</v>
      </c>
      <c r="MP45" s="670" t="s">
        <v>4313</v>
      </c>
      <c r="MQ45" s="671" t="s">
        <v>1789</v>
      </c>
    </row>
    <row r="46">
      <c r="D46" s="140" t="s">
        <v>5024</v>
      </c>
      <c r="E46" s="141" t="s">
        <v>299</v>
      </c>
      <c r="F46" s="162" t="s">
        <v>130</v>
      </c>
      <c r="G46" s="163" t="s">
        <v>5030</v>
      </c>
      <c r="H46" s="184" t="s">
        <v>5023</v>
      </c>
      <c r="I46" s="185" t="s">
        <v>4992</v>
      </c>
      <c r="J46" s="186" t="s">
        <v>5029</v>
      </c>
      <c r="K46" s="187" t="s">
        <v>5032</v>
      </c>
      <c r="L46" s="188" t="s">
        <v>5033</v>
      </c>
      <c r="M46" s="189" t="s">
        <v>5027</v>
      </c>
      <c r="N46" s="190" t="s">
        <v>5031</v>
      </c>
      <c r="O46" s="191" t="s">
        <v>5025</v>
      </c>
      <c r="X46" s="200" t="s">
        <v>4992</v>
      </c>
      <c r="Y46" s="201" t="s">
        <v>5026</v>
      </c>
      <c r="Z46" s="202" t="s">
        <v>5026</v>
      </c>
      <c r="AA46" s="223" t="s">
        <v>5028</v>
      </c>
      <c r="AB46" s="224" t="s">
        <v>5003</v>
      </c>
      <c r="AC46" s="225" t="s">
        <v>4997</v>
      </c>
      <c r="AD46" s="226" t="s">
        <v>5004</v>
      </c>
      <c r="AE46" s="227" t="s">
        <v>5007</v>
      </c>
      <c r="AF46" s="228" t="s">
        <v>5011</v>
      </c>
      <c r="AG46" s="229" t="s">
        <v>5017</v>
      </c>
      <c r="AH46" s="230" t="s">
        <v>5020</v>
      </c>
      <c r="AI46" s="231" t="s">
        <v>4988</v>
      </c>
      <c r="AJ46" s="232" t="s">
        <v>4994</v>
      </c>
      <c r="AK46" s="233" t="s">
        <v>5000</v>
      </c>
      <c r="AQ46" s="279" t="s">
        <v>581</v>
      </c>
      <c r="AS46" s="281" t="s">
        <v>4995</v>
      </c>
      <c r="AT46" s="282" t="s">
        <v>4204</v>
      </c>
      <c r="AU46" s="283" t="s">
        <v>5005</v>
      </c>
      <c r="AW46" s="285" t="s">
        <v>744</v>
      </c>
      <c r="AZ46" s="288" t="s">
        <v>582</v>
      </c>
      <c r="BD46" s="312" t="s">
        <v>581</v>
      </c>
      <c r="BE46" s="313" t="s">
        <v>566</v>
      </c>
      <c r="BF46" s="314" t="s">
        <v>581</v>
      </c>
      <c r="BK46" s="319" t="s">
        <v>5015</v>
      </c>
      <c r="BL46" s="320" t="s">
        <v>1712</v>
      </c>
      <c r="CH46" s="362" t="s">
        <v>791</v>
      </c>
      <c r="CO46" s="369" t="s">
        <v>4414</v>
      </c>
      <c r="CP46" s="370" t="s">
        <v>776</v>
      </c>
      <c r="CQ46" s="371" t="s">
        <v>4414</v>
      </c>
      <c r="CR46" s="372" t="s">
        <v>776</v>
      </c>
      <c r="CS46" s="373" t="s">
        <v>4452</v>
      </c>
      <c r="CT46" s="374" t="s">
        <v>721</v>
      </c>
      <c r="CU46" s="375" t="s">
        <v>4999</v>
      </c>
      <c r="CV46" s="376" t="s">
        <v>776</v>
      </c>
      <c r="EB46" s="408" t="s">
        <v>1456</v>
      </c>
      <c r="EC46" s="409" t="s">
        <v>1456</v>
      </c>
      <c r="EI46" s="415" t="s">
        <v>1409</v>
      </c>
      <c r="EL46" s="418" t="s">
        <v>1791</v>
      </c>
      <c r="EY46" s="431" t="s">
        <v>2162</v>
      </c>
      <c r="FD46" s="436" t="s">
        <v>1745</v>
      </c>
      <c r="FL46" s="444" t="s">
        <v>4996</v>
      </c>
      <c r="FV46" s="454" t="s">
        <v>581</v>
      </c>
      <c r="GI46" s="467" t="s">
        <v>582</v>
      </c>
      <c r="GZ46" s="484" t="s">
        <v>5022</v>
      </c>
      <c r="II46" s="519" t="s">
        <v>1790</v>
      </c>
      <c r="IJ46" s="520" t="s">
        <v>1484</v>
      </c>
      <c r="IK46" s="521" t="s">
        <v>1790</v>
      </c>
      <c r="IS46" s="529" t="s">
        <v>1791</v>
      </c>
      <c r="IW46" s="533" t="s">
        <v>5016</v>
      </c>
      <c r="JH46" s="544" t="s">
        <v>4998</v>
      </c>
      <c r="KS46" s="581" t="s">
        <v>4993</v>
      </c>
      <c r="KU46" s="583" t="s">
        <v>4679</v>
      </c>
      <c r="LF46" s="594" t="s">
        <v>621</v>
      </c>
      <c r="LI46" s="597" t="s">
        <v>5002</v>
      </c>
      <c r="LT46" s="608" t="s">
        <v>1791</v>
      </c>
      <c r="LW46" s="611" t="s">
        <v>4346</v>
      </c>
      <c r="LX46" s="612" t="s">
        <v>4960</v>
      </c>
      <c r="MN46" s="668" t="s">
        <v>581</v>
      </c>
      <c r="MO46" s="669" t="s">
        <v>581</v>
      </c>
      <c r="MP46" s="670" t="s">
        <v>4452</v>
      </c>
      <c r="MQ46" s="671" t="s">
        <v>1789</v>
      </c>
    </row>
    <row r="47">
      <c r="D47" s="140" t="s">
        <v>5037</v>
      </c>
      <c r="E47" s="141" t="s">
        <v>302</v>
      </c>
      <c r="F47" s="162" t="s">
        <v>130</v>
      </c>
      <c r="G47" s="163" t="s">
        <v>5054</v>
      </c>
      <c r="H47" s="184" t="s">
        <v>5036</v>
      </c>
      <c r="I47" s="185" t="s">
        <v>4310</v>
      </c>
      <c r="J47" s="186" t="s">
        <v>5053</v>
      </c>
      <c r="K47" s="187" t="s">
        <v>5059</v>
      </c>
      <c r="L47" s="188" t="s">
        <v>5061</v>
      </c>
      <c r="M47" s="189" t="s">
        <v>5049</v>
      </c>
      <c r="N47" s="190" t="s">
        <v>5056</v>
      </c>
      <c r="O47" s="191" t="s">
        <v>5044</v>
      </c>
      <c r="X47" s="200" t="s">
        <v>4310</v>
      </c>
      <c r="Y47" s="201" t="s">
        <v>5055</v>
      </c>
      <c r="Z47" s="202" t="s">
        <v>5039</v>
      </c>
      <c r="AA47" s="223" t="s">
        <v>5050</v>
      </c>
      <c r="AB47" s="224" t="s">
        <v>5045</v>
      </c>
      <c r="AC47" s="225" t="s">
        <v>5042</v>
      </c>
      <c r="AD47" s="226" t="s">
        <v>5046</v>
      </c>
      <c r="AE47" s="227" t="s">
        <v>5048</v>
      </c>
      <c r="AF47" s="228" t="s">
        <v>5051</v>
      </c>
      <c r="AG47" s="229" t="s">
        <v>5058</v>
      </c>
      <c r="AH47" s="230" t="s">
        <v>5060</v>
      </c>
      <c r="AI47" s="231" t="s">
        <v>5034</v>
      </c>
      <c r="AJ47" s="232" t="s">
        <v>5038</v>
      </c>
      <c r="AQ47" s="279" t="s">
        <v>581</v>
      </c>
      <c r="AS47" s="281" t="s">
        <v>5041</v>
      </c>
      <c r="AT47" s="282" t="s">
        <v>4204</v>
      </c>
      <c r="AU47" s="283" t="s">
        <v>5047</v>
      </c>
      <c r="AW47" s="285" t="s">
        <v>1530</v>
      </c>
      <c r="AZ47" s="288" t="s">
        <v>581</v>
      </c>
      <c r="BD47" s="312" t="s">
        <v>581</v>
      </c>
      <c r="BE47" s="313" t="s">
        <v>566</v>
      </c>
      <c r="BF47" s="314" t="s">
        <v>581</v>
      </c>
      <c r="BK47" s="319" t="s">
        <v>5057</v>
      </c>
      <c r="BL47" s="320" t="s">
        <v>1712</v>
      </c>
      <c r="CD47" s="358" t="s">
        <v>1929</v>
      </c>
      <c r="CH47" s="362" t="s">
        <v>791</v>
      </c>
      <c r="CO47" s="369" t="s">
        <v>5043</v>
      </c>
      <c r="CP47" s="370" t="s">
        <v>4232</v>
      </c>
      <c r="CQ47" s="371" t="s">
        <v>5052</v>
      </c>
      <c r="CR47" s="372" t="s">
        <v>776</v>
      </c>
      <c r="CS47" s="373" t="s">
        <v>5035</v>
      </c>
      <c r="CT47" s="374" t="s">
        <v>721</v>
      </c>
      <c r="CU47" s="375" t="s">
        <v>5043</v>
      </c>
      <c r="CV47" s="376" t="s">
        <v>776</v>
      </c>
      <c r="EB47" s="408" t="s">
        <v>1459</v>
      </c>
      <c r="EC47" s="409" t="s">
        <v>1459</v>
      </c>
      <c r="EI47" s="415" t="s">
        <v>1409</v>
      </c>
      <c r="EL47" s="418" t="s">
        <v>1790</v>
      </c>
      <c r="FC47" s="435" t="s">
        <v>1917</v>
      </c>
      <c r="FD47" s="436" t="s">
        <v>4266</v>
      </c>
      <c r="FH47" s="440" t="s">
        <v>4266</v>
      </c>
      <c r="FL47" s="444" t="s">
        <v>2634</v>
      </c>
      <c r="FV47" s="454" t="s">
        <v>581</v>
      </c>
      <c r="GI47" s="467" t="s">
        <v>582</v>
      </c>
      <c r="GQ47" s="475" t="s">
        <v>1996</v>
      </c>
      <c r="GZ47" s="484" t="s">
        <v>4266</v>
      </c>
      <c r="HM47" s="497" t="s">
        <v>4209</v>
      </c>
      <c r="HN47" s="498" t="s">
        <v>2075</v>
      </c>
      <c r="HZ47" s="510" t="s">
        <v>1808</v>
      </c>
      <c r="IA47" s="511" t="s">
        <v>2075</v>
      </c>
      <c r="II47" s="519" t="s">
        <v>1790</v>
      </c>
      <c r="IS47" s="529" t="s">
        <v>1790</v>
      </c>
      <c r="JV47" s="558" t="s">
        <v>4815</v>
      </c>
      <c r="KE47" s="567" t="s">
        <v>1907</v>
      </c>
      <c r="KS47" s="581" t="s">
        <v>1843</v>
      </c>
      <c r="KU47" s="583" t="s">
        <v>5039</v>
      </c>
      <c r="LT47" s="608" t="s">
        <v>1790</v>
      </c>
      <c r="MI47" s="643" t="s">
        <v>4418</v>
      </c>
      <c r="MN47" s="668" t="s">
        <v>581</v>
      </c>
      <c r="MP47" s="670" t="s">
        <v>5040</v>
      </c>
      <c r="MQ47" s="671" t="s">
        <v>1789</v>
      </c>
    </row>
    <row r="48">
      <c r="D48" s="140" t="s">
        <v>5063</v>
      </c>
      <c r="E48" s="141" t="s">
        <v>302</v>
      </c>
      <c r="F48" s="162" t="s">
        <v>130</v>
      </c>
      <c r="G48" s="163" t="s">
        <v>5077</v>
      </c>
      <c r="H48" s="184" t="s">
        <v>5062</v>
      </c>
      <c r="I48" s="185" t="s">
        <v>4310</v>
      </c>
      <c r="J48" s="186" t="s">
        <v>5076</v>
      </c>
      <c r="K48" s="187" t="s">
        <v>5080</v>
      </c>
      <c r="L48" s="188" t="s">
        <v>5081</v>
      </c>
      <c r="M48" s="189" t="s">
        <v>5074</v>
      </c>
      <c r="N48" s="190" t="s">
        <v>5078</v>
      </c>
      <c r="O48" s="191" t="s">
        <v>5068</v>
      </c>
      <c r="X48" s="200" t="s">
        <v>4310</v>
      </c>
      <c r="Y48" s="201" t="s">
        <v>5072</v>
      </c>
      <c r="Z48" s="202" t="s">
        <v>5072</v>
      </c>
      <c r="AA48" s="223" t="s">
        <v>5075</v>
      </c>
      <c r="AB48" s="224" t="s">
        <v>5070</v>
      </c>
      <c r="AC48" s="225" t="s">
        <v>5066</v>
      </c>
      <c r="AD48" s="226" t="s">
        <v>5071</v>
      </c>
      <c r="AQ48" s="279" t="s">
        <v>581</v>
      </c>
      <c r="AS48" s="281" t="s">
        <v>5065</v>
      </c>
      <c r="AT48" s="282" t="s">
        <v>4204</v>
      </c>
      <c r="BA48" s="289" t="s">
        <v>1582</v>
      </c>
      <c r="BB48" s="290" t="s">
        <v>5064</v>
      </c>
      <c r="BD48" s="312" t="s">
        <v>581</v>
      </c>
      <c r="BE48" s="313" t="s">
        <v>566</v>
      </c>
      <c r="BF48" s="314" t="s">
        <v>581</v>
      </c>
      <c r="BK48" s="319" t="s">
        <v>4283</v>
      </c>
      <c r="BL48" s="320" t="s">
        <v>1712</v>
      </c>
      <c r="CD48" s="358" t="s">
        <v>1929</v>
      </c>
      <c r="CH48" s="362" t="s">
        <v>791</v>
      </c>
      <c r="CO48" s="369" t="s">
        <v>5067</v>
      </c>
      <c r="CP48" s="370" t="s">
        <v>776</v>
      </c>
      <c r="CQ48" s="371" t="s">
        <v>1797</v>
      </c>
      <c r="CR48" s="372" t="s">
        <v>776</v>
      </c>
      <c r="CS48" s="373" t="s">
        <v>1791</v>
      </c>
      <c r="CT48" s="374" t="s">
        <v>721</v>
      </c>
      <c r="CU48" s="375" t="s">
        <v>1797</v>
      </c>
      <c r="CV48" s="376" t="s">
        <v>776</v>
      </c>
      <c r="EB48" s="408" t="s">
        <v>1459</v>
      </c>
      <c r="EC48" s="409" t="s">
        <v>1459</v>
      </c>
      <c r="EI48" s="415" t="s">
        <v>1409</v>
      </c>
      <c r="EL48" s="418" t="s">
        <v>1790</v>
      </c>
      <c r="FH48" s="440" t="s">
        <v>4266</v>
      </c>
      <c r="FL48" s="444" t="s">
        <v>2873</v>
      </c>
      <c r="FV48" s="454" t="s">
        <v>581</v>
      </c>
      <c r="GI48" s="467" t="s">
        <v>582</v>
      </c>
      <c r="GQ48" s="475" t="s">
        <v>1996</v>
      </c>
      <c r="GZ48" s="484" t="s">
        <v>4266</v>
      </c>
      <c r="HM48" s="497" t="s">
        <v>4209</v>
      </c>
      <c r="HN48" s="498" t="s">
        <v>2075</v>
      </c>
      <c r="HZ48" s="510" t="s">
        <v>1808</v>
      </c>
      <c r="IA48" s="511" t="s">
        <v>2075</v>
      </c>
      <c r="II48" s="519" t="s">
        <v>1790</v>
      </c>
      <c r="IJ48" s="520" t="s">
        <v>1486</v>
      </c>
      <c r="IK48" s="521" t="s">
        <v>1790</v>
      </c>
      <c r="IS48" s="529" t="s">
        <v>1790</v>
      </c>
      <c r="KE48" s="567" t="s">
        <v>5073</v>
      </c>
      <c r="KF48" s="568" t="s">
        <v>5082</v>
      </c>
      <c r="KG48" s="569" t="s">
        <v>1660</v>
      </c>
      <c r="KH48" s="570" t="s">
        <v>5079</v>
      </c>
      <c r="KU48" s="583" t="s">
        <v>4636</v>
      </c>
      <c r="LT48" s="608" t="s">
        <v>1790</v>
      </c>
      <c r="MI48" s="643" t="s">
        <v>5069</v>
      </c>
      <c r="MN48" s="668" t="s">
        <v>581</v>
      </c>
      <c r="MP48" s="670" t="s">
        <v>1791</v>
      </c>
      <c r="MQ48" s="671" t="s">
        <v>1789</v>
      </c>
    </row>
    <row r="49">
      <c r="D49" s="140" t="s">
        <v>5085</v>
      </c>
      <c r="E49" s="141" t="s">
        <v>302</v>
      </c>
      <c r="F49" s="162" t="s">
        <v>130</v>
      </c>
      <c r="G49" s="163" t="s">
        <v>5098</v>
      </c>
      <c r="H49" s="184" t="s">
        <v>5084</v>
      </c>
      <c r="I49" s="185" t="s">
        <v>4310</v>
      </c>
      <c r="J49" s="186" t="s">
        <v>5097</v>
      </c>
      <c r="K49" s="187" t="s">
        <v>5104</v>
      </c>
      <c r="L49" s="188" t="s">
        <v>5106</v>
      </c>
      <c r="M49" s="189" t="s">
        <v>5094</v>
      </c>
      <c r="N49" s="190" t="s">
        <v>5100</v>
      </c>
      <c r="X49" s="200" t="s">
        <v>4310</v>
      </c>
      <c r="Y49" s="201" t="s">
        <v>5099</v>
      </c>
      <c r="Z49" s="202" t="s">
        <v>5092</v>
      </c>
      <c r="AA49" s="223" t="s">
        <v>5095</v>
      </c>
      <c r="AB49" s="224" t="s">
        <v>5090</v>
      </c>
      <c r="AC49" s="225" t="s">
        <v>5088</v>
      </c>
      <c r="AD49" s="226" t="s">
        <v>5091</v>
      </c>
      <c r="AE49" s="227" t="s">
        <v>5093</v>
      </c>
      <c r="AF49" s="228" t="s">
        <v>5096</v>
      </c>
      <c r="AG49" s="229" t="s">
        <v>5102</v>
      </c>
      <c r="AH49" s="230" t="s">
        <v>5105</v>
      </c>
      <c r="AQ49" s="279" t="s">
        <v>581</v>
      </c>
      <c r="AR49" s="280" t="s">
        <v>5087</v>
      </c>
      <c r="AS49" s="281" t="s">
        <v>5087</v>
      </c>
      <c r="AT49" s="282" t="s">
        <v>5083</v>
      </c>
      <c r="BD49" s="312" t="s">
        <v>581</v>
      </c>
      <c r="BE49" s="313" t="s">
        <v>566</v>
      </c>
      <c r="BF49" s="314" t="s">
        <v>581</v>
      </c>
      <c r="BK49" s="319" t="s">
        <v>5015</v>
      </c>
      <c r="CD49" s="358" t="s">
        <v>1929</v>
      </c>
      <c r="CO49" s="369" t="s">
        <v>1814</v>
      </c>
      <c r="CP49" s="370" t="s">
        <v>776</v>
      </c>
      <c r="CQ49" s="371" t="s">
        <v>4318</v>
      </c>
      <c r="CR49" s="372" t="s">
        <v>776</v>
      </c>
      <c r="CS49" s="373" t="s">
        <v>4337</v>
      </c>
      <c r="CT49" s="374" t="s">
        <v>722</v>
      </c>
      <c r="CU49" s="375" t="s">
        <v>1814</v>
      </c>
      <c r="CV49" s="376" t="s">
        <v>776</v>
      </c>
      <c r="EB49" s="408" t="s">
        <v>5103</v>
      </c>
      <c r="EC49" s="409" t="s">
        <v>1459</v>
      </c>
      <c r="EI49" s="415" t="s">
        <v>1409</v>
      </c>
      <c r="EL49" s="418" t="s">
        <v>1790</v>
      </c>
      <c r="FH49" s="440" t="s">
        <v>5089</v>
      </c>
      <c r="FU49" s="453" t="s">
        <v>581</v>
      </c>
      <c r="FV49" s="454" t="s">
        <v>581</v>
      </c>
      <c r="GI49" s="467" t="s">
        <v>582</v>
      </c>
      <c r="GQ49" s="475" t="s">
        <v>1994</v>
      </c>
      <c r="GZ49" s="484" t="s">
        <v>5089</v>
      </c>
      <c r="II49" s="519" t="s">
        <v>1790</v>
      </c>
      <c r="IJ49" s="520" t="s">
        <v>1484</v>
      </c>
      <c r="IK49" s="521" t="s">
        <v>1790</v>
      </c>
      <c r="IS49" s="529" t="s">
        <v>1800</v>
      </c>
      <c r="IW49" s="533" t="s">
        <v>5101</v>
      </c>
      <c r="JV49" s="558" t="s">
        <v>4815</v>
      </c>
      <c r="KE49" s="567" t="s">
        <v>1908</v>
      </c>
      <c r="KK49" s="573" t="s">
        <v>235</v>
      </c>
      <c r="LT49" s="608" t="s">
        <v>1800</v>
      </c>
      <c r="MN49" s="668" t="s">
        <v>581</v>
      </c>
      <c r="MO49" s="669" t="s">
        <v>581</v>
      </c>
      <c r="MP49" s="670" t="s">
        <v>5086</v>
      </c>
      <c r="MQ49" s="671" t="s">
        <v>1789</v>
      </c>
    </row>
    <row r="50">
      <c r="D50" s="140" t="s">
        <v>5110</v>
      </c>
      <c r="E50" s="141" t="s">
        <v>302</v>
      </c>
      <c r="F50" s="162" t="s">
        <v>130</v>
      </c>
      <c r="G50" s="163" t="s">
        <v>5126</v>
      </c>
      <c r="H50" s="184" t="s">
        <v>5109</v>
      </c>
      <c r="I50" s="185" t="s">
        <v>4310</v>
      </c>
      <c r="J50" s="186" t="s">
        <v>5125</v>
      </c>
      <c r="K50" s="187" t="s">
        <v>5130</v>
      </c>
      <c r="L50" s="188" t="s">
        <v>5131</v>
      </c>
      <c r="M50" s="189" t="s">
        <v>5123</v>
      </c>
      <c r="N50" s="190" t="s">
        <v>5128</v>
      </c>
      <c r="O50" s="191" t="s">
        <v>5117</v>
      </c>
      <c r="X50" s="200" t="s">
        <v>4310</v>
      </c>
      <c r="Y50" s="201" t="s">
        <v>5127</v>
      </c>
      <c r="Z50" s="202" t="s">
        <v>5120</v>
      </c>
      <c r="AA50" s="223" t="s">
        <v>5124</v>
      </c>
      <c r="AB50" s="224" t="s">
        <v>5118</v>
      </c>
      <c r="AC50" s="225" t="s">
        <v>5042</v>
      </c>
      <c r="AD50" s="226" t="s">
        <v>5119</v>
      </c>
      <c r="AE50" s="227" t="s">
        <v>5121</v>
      </c>
      <c r="AF50" s="228" t="s">
        <v>5058</v>
      </c>
      <c r="AG50" s="229" t="s">
        <v>5129</v>
      </c>
      <c r="AH50" s="230" t="s">
        <v>5060</v>
      </c>
      <c r="AI50" s="231" t="s">
        <v>5107</v>
      </c>
      <c r="AQ50" s="279" t="s">
        <v>581</v>
      </c>
      <c r="AS50" s="281" t="s">
        <v>5114</v>
      </c>
      <c r="AT50" s="282" t="s">
        <v>4204</v>
      </c>
      <c r="AU50" s="283" t="s">
        <v>5047</v>
      </c>
      <c r="AW50" s="285" t="s">
        <v>1530</v>
      </c>
      <c r="AZ50" s="288" t="s">
        <v>582</v>
      </c>
      <c r="BD50" s="312" t="s">
        <v>581</v>
      </c>
      <c r="BE50" s="313" t="s">
        <v>566</v>
      </c>
      <c r="BF50" s="314" t="s">
        <v>581</v>
      </c>
      <c r="BK50" s="319" t="s">
        <v>5057</v>
      </c>
      <c r="BL50" s="320" t="s">
        <v>1712</v>
      </c>
      <c r="CH50" s="362" t="s">
        <v>791</v>
      </c>
      <c r="CO50" s="369" t="s">
        <v>5115</v>
      </c>
      <c r="CP50" s="370" t="s">
        <v>776</v>
      </c>
      <c r="CQ50" s="371" t="s">
        <v>5052</v>
      </c>
      <c r="CR50" s="372" t="s">
        <v>776</v>
      </c>
      <c r="CS50" s="373" t="s">
        <v>5108</v>
      </c>
      <c r="CT50" s="374" t="s">
        <v>721</v>
      </c>
      <c r="CU50" s="375" t="s">
        <v>5116</v>
      </c>
      <c r="CV50" s="376" t="s">
        <v>776</v>
      </c>
      <c r="DL50" s="392" t="s">
        <v>621</v>
      </c>
      <c r="EB50" s="408" t="s">
        <v>1459</v>
      </c>
      <c r="EC50" s="409" t="s">
        <v>1459</v>
      </c>
      <c r="EI50" s="415" t="s">
        <v>1409</v>
      </c>
      <c r="EL50" s="418" t="s">
        <v>1808</v>
      </c>
      <c r="FD50" s="436" t="s">
        <v>4266</v>
      </c>
      <c r="FL50" s="444" t="s">
        <v>2634</v>
      </c>
      <c r="FV50" s="454" t="s">
        <v>581</v>
      </c>
      <c r="GI50" s="467" t="s">
        <v>582</v>
      </c>
      <c r="GZ50" s="484" t="s">
        <v>4266</v>
      </c>
      <c r="HM50" s="497" t="s">
        <v>4209</v>
      </c>
      <c r="HN50" s="498" t="s">
        <v>2075</v>
      </c>
      <c r="HZ50" s="510" t="s">
        <v>1808</v>
      </c>
      <c r="IA50" s="511" t="s">
        <v>2075</v>
      </c>
      <c r="II50" s="519" t="s">
        <v>1790</v>
      </c>
      <c r="IS50" s="529" t="s">
        <v>1808</v>
      </c>
      <c r="JV50" s="558" t="s">
        <v>4815</v>
      </c>
      <c r="KE50" s="567" t="s">
        <v>5122</v>
      </c>
      <c r="KF50" s="568" t="s">
        <v>5132</v>
      </c>
      <c r="KS50" s="581" t="s">
        <v>5111</v>
      </c>
      <c r="KU50" s="583" t="s">
        <v>5112</v>
      </c>
      <c r="LT50" s="608" t="s">
        <v>1808</v>
      </c>
      <c r="MN50" s="668" t="s">
        <v>581</v>
      </c>
      <c r="MO50" s="669" t="s">
        <v>581</v>
      </c>
      <c r="MP50" s="670" t="s">
        <v>5113</v>
      </c>
      <c r="MQ50" s="671" t="s">
        <v>1789</v>
      </c>
    </row>
    <row r="51">
      <c r="D51" s="140" t="s">
        <v>5135</v>
      </c>
      <c r="E51" s="141" t="s">
        <v>302</v>
      </c>
      <c r="F51" s="162" t="s">
        <v>130</v>
      </c>
      <c r="G51" s="163" t="s">
        <v>5155</v>
      </c>
      <c r="H51" s="184" t="s">
        <v>5134</v>
      </c>
      <c r="I51" s="185" t="s">
        <v>4310</v>
      </c>
      <c r="J51" s="186" t="s">
        <v>5154</v>
      </c>
      <c r="K51" s="187" t="s">
        <v>5148</v>
      </c>
      <c r="L51" s="188" t="s">
        <v>5136</v>
      </c>
      <c r="M51" s="189" t="s">
        <v>5140</v>
      </c>
      <c r="N51" s="190" t="s">
        <v>5156</v>
      </c>
      <c r="O51" s="191" t="s">
        <v>5142</v>
      </c>
      <c r="P51" s="192" t="s">
        <v>5148</v>
      </c>
      <c r="Q51" s="193" t="s">
        <v>5136</v>
      </c>
      <c r="R51" s="194" t="s">
        <v>5140</v>
      </c>
      <c r="S51" s="195" t="s">
        <v>5156</v>
      </c>
      <c r="T51" s="196" t="s">
        <v>5142</v>
      </c>
      <c r="X51" s="200" t="s">
        <v>4310</v>
      </c>
      <c r="Y51" s="201" t="s">
        <v>5147</v>
      </c>
      <c r="Z51" s="202" t="s">
        <v>5147</v>
      </c>
      <c r="AA51" s="223" t="s">
        <v>5152</v>
      </c>
      <c r="AB51" s="224" t="s">
        <v>5144</v>
      </c>
      <c r="AC51" s="225" t="s">
        <v>5141</v>
      </c>
      <c r="AD51" s="226" t="s">
        <v>5145</v>
      </c>
      <c r="AE51" s="227" t="s">
        <v>5149</v>
      </c>
      <c r="AF51" s="228" t="s">
        <v>5153</v>
      </c>
      <c r="AG51" s="229" t="s">
        <v>5157</v>
      </c>
      <c r="AH51" s="230" t="s">
        <v>5158</v>
      </c>
      <c r="AQ51" s="279" t="s">
        <v>581</v>
      </c>
      <c r="AS51" s="281" t="s">
        <v>5139</v>
      </c>
      <c r="AT51" s="282" t="s">
        <v>4204</v>
      </c>
      <c r="AU51" s="283" t="s">
        <v>5146</v>
      </c>
      <c r="AW51" s="285" t="s">
        <v>2268</v>
      </c>
      <c r="AZ51" s="288" t="s">
        <v>581</v>
      </c>
      <c r="BD51" s="312" t="s">
        <v>581</v>
      </c>
      <c r="BE51" s="313" t="s">
        <v>566</v>
      </c>
      <c r="BF51" s="314" t="s">
        <v>581</v>
      </c>
      <c r="BK51" s="319" t="s">
        <v>4283</v>
      </c>
      <c r="BL51" s="320" t="s">
        <v>1712</v>
      </c>
      <c r="CD51" s="358" t="s">
        <v>5151</v>
      </c>
      <c r="CH51" s="362" t="s">
        <v>791</v>
      </c>
      <c r="CO51" s="369" t="s">
        <v>1797</v>
      </c>
      <c r="CP51" s="370" t="s">
        <v>776</v>
      </c>
      <c r="CQ51" s="371" t="s">
        <v>4313</v>
      </c>
      <c r="CR51" s="372" t="s">
        <v>776</v>
      </c>
      <c r="CS51" s="373" t="s">
        <v>5133</v>
      </c>
      <c r="CT51" s="374" t="s">
        <v>721</v>
      </c>
      <c r="CU51" s="375" t="s">
        <v>1797</v>
      </c>
      <c r="CV51" s="376" t="s">
        <v>776</v>
      </c>
      <c r="EB51" s="408" t="s">
        <v>1459</v>
      </c>
      <c r="EC51" s="409" t="s">
        <v>1459</v>
      </c>
      <c r="EI51" s="415" t="s">
        <v>1409</v>
      </c>
      <c r="EL51" s="418" t="s">
        <v>1790</v>
      </c>
      <c r="FD51" s="436" t="s">
        <v>4266</v>
      </c>
      <c r="FH51" s="440" t="s">
        <v>4266</v>
      </c>
      <c r="FI51" s="441" t="s">
        <v>4481</v>
      </c>
      <c r="FL51" s="444" t="s">
        <v>2873</v>
      </c>
      <c r="FV51" s="454" t="s">
        <v>581</v>
      </c>
      <c r="GI51" s="467" t="s">
        <v>582</v>
      </c>
      <c r="GQ51" s="475" t="s">
        <v>1996</v>
      </c>
      <c r="GZ51" s="484" t="s">
        <v>4266</v>
      </c>
      <c r="HM51" s="497" t="s">
        <v>4209</v>
      </c>
      <c r="HN51" s="498" t="s">
        <v>2075</v>
      </c>
      <c r="HZ51" s="510" t="s">
        <v>1808</v>
      </c>
      <c r="IA51" s="511" t="s">
        <v>2075</v>
      </c>
      <c r="II51" s="519" t="s">
        <v>1790</v>
      </c>
      <c r="IJ51" s="520" t="s">
        <v>1486</v>
      </c>
      <c r="IK51" s="521" t="s">
        <v>1790</v>
      </c>
      <c r="IS51" s="529" t="s">
        <v>1800</v>
      </c>
      <c r="JX51" s="560" t="s">
        <v>5150</v>
      </c>
      <c r="KE51" s="567" t="s">
        <v>5073</v>
      </c>
      <c r="KF51" s="568" t="s">
        <v>5160</v>
      </c>
      <c r="KG51" s="569" t="s">
        <v>5159</v>
      </c>
      <c r="KU51" s="583" t="s">
        <v>5137</v>
      </c>
      <c r="LT51" s="608" t="s">
        <v>1790</v>
      </c>
      <c r="MI51" s="643" t="s">
        <v>5143</v>
      </c>
      <c r="MN51" s="668" t="s">
        <v>581</v>
      </c>
      <c r="MP51" s="670" t="s">
        <v>5138</v>
      </c>
      <c r="MQ51" s="671" t="s">
        <v>1789</v>
      </c>
    </row>
    <row r="52">
      <c r="D52" s="140" t="s">
        <v>5166</v>
      </c>
      <c r="E52" s="141" t="s">
        <v>303</v>
      </c>
      <c r="F52" s="162" t="s">
        <v>130</v>
      </c>
      <c r="G52" s="163" t="s">
        <v>5173</v>
      </c>
      <c r="H52" s="184" t="s">
        <v>5163</v>
      </c>
      <c r="I52" s="185" t="s">
        <v>5167</v>
      </c>
      <c r="J52" s="186" t="s">
        <v>5172</v>
      </c>
      <c r="K52" s="187" t="s">
        <v>5183</v>
      </c>
      <c r="L52" s="188" t="s">
        <v>5165</v>
      </c>
      <c r="M52" s="189" t="s">
        <v>5164</v>
      </c>
      <c r="N52" s="190" t="s">
        <v>5174</v>
      </c>
      <c r="AA52" s="223" t="s">
        <v>5168</v>
      </c>
      <c r="AB52" s="224" t="s">
        <v>5185</v>
      </c>
      <c r="AC52" s="225" t="s">
        <v>5179</v>
      </c>
      <c r="AD52" s="226" t="s">
        <v>5186</v>
      </c>
      <c r="AE52" s="227" t="s">
        <v>5161</v>
      </c>
      <c r="AF52" s="228" t="s">
        <v>5169</v>
      </c>
      <c r="AG52" s="229" t="s">
        <v>5178</v>
      </c>
      <c r="AH52" s="230" t="s">
        <v>5184</v>
      </c>
      <c r="AQ52" s="279" t="s">
        <v>581</v>
      </c>
      <c r="AS52" s="281" t="s">
        <v>5177</v>
      </c>
      <c r="AT52" s="282" t="s">
        <v>4204</v>
      </c>
      <c r="BD52" s="312" t="s">
        <v>581</v>
      </c>
      <c r="BE52" s="313" t="s">
        <v>566</v>
      </c>
      <c r="BF52" s="314" t="s">
        <v>581</v>
      </c>
      <c r="BW52" s="351" t="s">
        <v>5165</v>
      </c>
      <c r="CD52" s="358" t="s">
        <v>2577</v>
      </c>
      <c r="CO52" s="369" t="s">
        <v>5180</v>
      </c>
      <c r="CP52" s="370" t="s">
        <v>4232</v>
      </c>
      <c r="CQ52" s="371" t="s">
        <v>5170</v>
      </c>
      <c r="CR52" s="372" t="s">
        <v>776</v>
      </c>
      <c r="CU52" s="375" t="s">
        <v>5181</v>
      </c>
      <c r="CV52" s="376" t="s">
        <v>776</v>
      </c>
      <c r="EI52" s="415" t="s">
        <v>1409</v>
      </c>
      <c r="FH52" s="440" t="s">
        <v>5164</v>
      </c>
      <c r="FV52" s="454" t="s">
        <v>581</v>
      </c>
      <c r="GJ52" s="468" t="s">
        <v>5182</v>
      </c>
      <c r="GZ52" s="484" t="s">
        <v>5164</v>
      </c>
      <c r="II52" s="519" t="s">
        <v>1790</v>
      </c>
      <c r="IJ52" s="520" t="s">
        <v>1484</v>
      </c>
      <c r="IK52" s="521" t="s">
        <v>1790</v>
      </c>
      <c r="KB52" s="564" t="s">
        <v>1660</v>
      </c>
      <c r="KK52" s="573" t="s">
        <v>2096</v>
      </c>
      <c r="KU52" s="583" t="s">
        <v>5175</v>
      </c>
      <c r="KV52" s="584" t="s">
        <v>5171</v>
      </c>
      <c r="LO52" s="603" t="s">
        <v>5162</v>
      </c>
      <c r="MN52" s="668" t="s">
        <v>581</v>
      </c>
      <c r="MP52" s="670" t="s">
        <v>5176</v>
      </c>
    </row>
    <row r="53">
      <c r="D53" s="140" t="s">
        <v>5189</v>
      </c>
      <c r="E53" s="141" t="s">
        <v>303</v>
      </c>
      <c r="F53" s="162" t="s">
        <v>130</v>
      </c>
      <c r="G53" s="163" t="s">
        <v>5203</v>
      </c>
      <c r="H53" s="184" t="s">
        <v>5188</v>
      </c>
      <c r="I53" s="185" t="s">
        <v>4310</v>
      </c>
      <c r="J53" s="186" t="s">
        <v>5202</v>
      </c>
      <c r="K53" s="187" t="s">
        <v>5199</v>
      </c>
      <c r="L53" s="188" t="s">
        <v>5190</v>
      </c>
      <c r="M53" s="189" t="s">
        <v>5194</v>
      </c>
      <c r="N53" s="190" t="s">
        <v>5206</v>
      </c>
      <c r="O53" s="191" t="s">
        <v>5196</v>
      </c>
      <c r="P53" s="192" t="s">
        <v>5199</v>
      </c>
      <c r="Q53" s="193" t="s">
        <v>5190</v>
      </c>
      <c r="R53" s="194" t="s">
        <v>5194</v>
      </c>
      <c r="S53" s="195" t="s">
        <v>5206</v>
      </c>
      <c r="T53" s="196" t="s">
        <v>5196</v>
      </c>
      <c r="X53" s="200" t="s">
        <v>4310</v>
      </c>
      <c r="Y53" s="201" t="s">
        <v>5205</v>
      </c>
      <c r="Z53" s="202" t="s">
        <v>5198</v>
      </c>
      <c r="AA53" s="223" t="s">
        <v>5200</v>
      </c>
      <c r="AB53" s="224" t="s">
        <v>5153</v>
      </c>
      <c r="AC53" s="225" t="s">
        <v>5195</v>
      </c>
      <c r="AD53" s="226" t="s">
        <v>5197</v>
      </c>
      <c r="AE53" s="227" t="s">
        <v>5149</v>
      </c>
      <c r="AF53" s="228" t="s">
        <v>5201</v>
      </c>
      <c r="AG53" s="229" t="s">
        <v>5207</v>
      </c>
      <c r="AH53" s="230" t="s">
        <v>5208</v>
      </c>
      <c r="AI53" s="231" t="s">
        <v>5187</v>
      </c>
      <c r="AJ53" s="232" t="s">
        <v>5144</v>
      </c>
      <c r="AQ53" s="279" t="s">
        <v>581</v>
      </c>
      <c r="AS53" s="281" t="s">
        <v>4524</v>
      </c>
      <c r="AT53" s="282" t="s">
        <v>4204</v>
      </c>
      <c r="AU53" s="283" t="s">
        <v>5146</v>
      </c>
      <c r="AW53" s="285" t="s">
        <v>1530</v>
      </c>
      <c r="AZ53" s="288" t="s">
        <v>581</v>
      </c>
      <c r="BA53" s="289" t="s">
        <v>1582</v>
      </c>
      <c r="BB53" s="290" t="s">
        <v>5193</v>
      </c>
      <c r="BE53" s="313" t="s">
        <v>566</v>
      </c>
      <c r="BF53" s="314" t="s">
        <v>581</v>
      </c>
      <c r="BK53" s="319" t="s">
        <v>4283</v>
      </c>
      <c r="BL53" s="320" t="s">
        <v>1712</v>
      </c>
      <c r="CH53" s="362" t="s">
        <v>791</v>
      </c>
      <c r="CO53" s="369" t="s">
        <v>1797</v>
      </c>
      <c r="CP53" s="370" t="s">
        <v>776</v>
      </c>
      <c r="CQ53" s="371" t="s">
        <v>1810</v>
      </c>
      <c r="CR53" s="372" t="s">
        <v>776</v>
      </c>
      <c r="CS53" s="373" t="s">
        <v>5133</v>
      </c>
      <c r="CT53" s="374" t="s">
        <v>721</v>
      </c>
      <c r="CU53" s="375" t="s">
        <v>1797</v>
      </c>
      <c r="CV53" s="376" t="s">
        <v>776</v>
      </c>
      <c r="EB53" s="408" t="s">
        <v>1459</v>
      </c>
      <c r="EC53" s="409" t="s">
        <v>1459</v>
      </c>
      <c r="EG53" s="413" t="s">
        <v>5206</v>
      </c>
      <c r="EI53" s="415" t="s">
        <v>1409</v>
      </c>
      <c r="EL53" s="418" t="s">
        <v>1790</v>
      </c>
      <c r="EO53" s="421" t="s">
        <v>2285</v>
      </c>
      <c r="FD53" s="436" t="s">
        <v>4266</v>
      </c>
      <c r="FF53" s="438" t="s">
        <v>5209</v>
      </c>
      <c r="FH53" s="440" t="s">
        <v>4266</v>
      </c>
      <c r="FL53" s="444" t="s">
        <v>2873</v>
      </c>
      <c r="FV53" s="454" t="s">
        <v>581</v>
      </c>
      <c r="GI53" s="467" t="s">
        <v>582</v>
      </c>
      <c r="GZ53" s="484" t="s">
        <v>4266</v>
      </c>
      <c r="HM53" s="497" t="s">
        <v>4209</v>
      </c>
      <c r="HN53" s="498" t="s">
        <v>2075</v>
      </c>
      <c r="HZ53" s="510" t="s">
        <v>1808</v>
      </c>
      <c r="IA53" s="511" t="s">
        <v>2075</v>
      </c>
      <c r="II53" s="519" t="s">
        <v>1790</v>
      </c>
      <c r="IJ53" s="520" t="s">
        <v>1486</v>
      </c>
      <c r="IK53" s="521" t="s">
        <v>1790</v>
      </c>
      <c r="IP53" s="526" t="s">
        <v>5204</v>
      </c>
      <c r="IS53" s="529" t="s">
        <v>1790</v>
      </c>
      <c r="KU53" s="583" t="s">
        <v>5192</v>
      </c>
      <c r="KV53" s="584" t="s">
        <v>5191</v>
      </c>
      <c r="LT53" s="608" t="s">
        <v>1790</v>
      </c>
      <c r="LW53" s="611" t="s">
        <v>4924</v>
      </c>
      <c r="LX53" s="612" t="s">
        <v>4923</v>
      </c>
      <c r="MI53" s="643" t="s">
        <v>5143</v>
      </c>
      <c r="MN53" s="668" t="s">
        <v>581</v>
      </c>
      <c r="MP53" s="670" t="s">
        <v>5138</v>
      </c>
      <c r="MQ53" s="671" t="s">
        <v>1789</v>
      </c>
    </row>
    <row r="54">
      <c r="D54" s="140" t="s">
        <v>5211</v>
      </c>
      <c r="E54" s="141" t="s">
        <v>303</v>
      </c>
      <c r="F54" s="162" t="s">
        <v>130</v>
      </c>
      <c r="G54" s="163" t="s">
        <v>5220</v>
      </c>
      <c r="H54" s="184" t="s">
        <v>5210</v>
      </c>
      <c r="I54" s="185" t="s">
        <v>4408</v>
      </c>
      <c r="J54" s="186" t="s">
        <v>5219</v>
      </c>
      <c r="K54" s="187" t="s">
        <v>5222</v>
      </c>
      <c r="L54" s="188" t="s">
        <v>5223</v>
      </c>
      <c r="M54" s="189" t="s">
        <v>5217</v>
      </c>
      <c r="N54" s="190" t="s">
        <v>5221</v>
      </c>
      <c r="O54" s="191" t="s">
        <v>5215</v>
      </c>
      <c r="X54" s="200" t="s">
        <v>4408</v>
      </c>
      <c r="Y54" s="201" t="s">
        <v>5216</v>
      </c>
      <c r="Z54" s="202" t="s">
        <v>5216</v>
      </c>
      <c r="AA54" s="223" t="s">
        <v>5218</v>
      </c>
      <c r="AQ54" s="279" t="s">
        <v>581</v>
      </c>
      <c r="AS54" s="281" t="s">
        <v>5214</v>
      </c>
      <c r="AT54" s="282" t="s">
        <v>4204</v>
      </c>
      <c r="BA54" s="289" t="s">
        <v>1582</v>
      </c>
      <c r="BB54" s="290" t="s">
        <v>5212</v>
      </c>
      <c r="BD54" s="312" t="s">
        <v>581</v>
      </c>
      <c r="BE54" s="313" t="s">
        <v>566</v>
      </c>
      <c r="BF54" s="314" t="s">
        <v>581</v>
      </c>
      <c r="BK54" s="319" t="s">
        <v>4225</v>
      </c>
      <c r="BL54" s="320" t="s">
        <v>1712</v>
      </c>
      <c r="CH54" s="362" t="s">
        <v>791</v>
      </c>
      <c r="CO54" s="369" t="s">
        <v>5115</v>
      </c>
      <c r="CP54" s="370" t="s">
        <v>776</v>
      </c>
      <c r="CQ54" s="371" t="s">
        <v>1800</v>
      </c>
      <c r="CR54" s="372" t="s">
        <v>776</v>
      </c>
      <c r="CS54" s="373" t="s">
        <v>4235</v>
      </c>
      <c r="CT54" s="374" t="s">
        <v>721</v>
      </c>
      <c r="CU54" s="375" t="s">
        <v>1810</v>
      </c>
      <c r="CV54" s="376" t="s">
        <v>776</v>
      </c>
      <c r="EA54" s="407" t="s">
        <v>5213</v>
      </c>
      <c r="EB54" s="408" t="s">
        <v>1467</v>
      </c>
      <c r="EC54" s="409" t="s">
        <v>1467</v>
      </c>
      <c r="EI54" s="415" t="s">
        <v>1409</v>
      </c>
      <c r="EL54" s="418" t="s">
        <v>1810</v>
      </c>
      <c r="EO54" s="421" t="s">
        <v>2285</v>
      </c>
      <c r="FL54" s="444" t="s">
        <v>2873</v>
      </c>
      <c r="FV54" s="454" t="s">
        <v>581</v>
      </c>
      <c r="GI54" s="467" t="s">
        <v>582</v>
      </c>
      <c r="GZ54" s="484" t="s">
        <v>4252</v>
      </c>
      <c r="HM54" s="497" t="s">
        <v>4209</v>
      </c>
      <c r="HN54" s="498" t="s">
        <v>2075</v>
      </c>
      <c r="HZ54" s="510" t="s">
        <v>1808</v>
      </c>
      <c r="IA54" s="511" t="s">
        <v>2075</v>
      </c>
      <c r="II54" s="519" t="s">
        <v>1790</v>
      </c>
      <c r="IJ54" s="520" t="s">
        <v>1484</v>
      </c>
      <c r="IS54" s="529" t="s">
        <v>1810</v>
      </c>
      <c r="JH54" s="544" t="s">
        <v>4213</v>
      </c>
      <c r="KK54" s="573" t="s">
        <v>2095</v>
      </c>
      <c r="KU54" s="583" t="s">
        <v>4376</v>
      </c>
      <c r="LT54" s="608" t="s">
        <v>1810</v>
      </c>
      <c r="MI54" s="643" t="s">
        <v>4320</v>
      </c>
      <c r="MN54" s="668" t="s">
        <v>581</v>
      </c>
      <c r="MP54" s="670" t="s">
        <v>4269</v>
      </c>
      <c r="MQ54" s="671" t="s">
        <v>1789</v>
      </c>
    </row>
    <row r="55">
      <c r="D55" s="140" t="s">
        <v>5230</v>
      </c>
      <c r="E55" s="141" t="s">
        <v>303</v>
      </c>
      <c r="F55" s="162" t="s">
        <v>130</v>
      </c>
      <c r="G55" s="163" t="s">
        <v>5235</v>
      </c>
      <c r="H55" s="184" t="s">
        <v>5227</v>
      </c>
      <c r="I55" s="185" t="s">
        <v>5231</v>
      </c>
      <c r="J55" s="186" t="s">
        <v>5234</v>
      </c>
      <c r="K55" s="187" t="s">
        <v>5244</v>
      </c>
      <c r="L55" s="188" t="s">
        <v>5251</v>
      </c>
      <c r="M55" s="189" t="s">
        <v>5228</v>
      </c>
      <c r="N55" s="190" t="s">
        <v>5237</v>
      </c>
      <c r="O55" s="191" t="s">
        <v>5246</v>
      </c>
      <c r="X55" s="200" t="s">
        <v>5245</v>
      </c>
      <c r="Y55" s="201" t="s">
        <v>5236</v>
      </c>
      <c r="Z55" s="202" t="s">
        <v>5236</v>
      </c>
      <c r="AA55" s="223" t="s">
        <v>5232</v>
      </c>
      <c r="AB55" s="224" t="s">
        <v>5249</v>
      </c>
      <c r="AC55" s="225" t="s">
        <v>5243</v>
      </c>
      <c r="AD55" s="226" t="s">
        <v>5250</v>
      </c>
      <c r="AE55" s="227" t="s">
        <v>5225</v>
      </c>
      <c r="AF55" s="228" t="s">
        <v>5233</v>
      </c>
      <c r="AG55" s="229" t="s">
        <v>5241</v>
      </c>
      <c r="AH55" s="230" t="s">
        <v>5248</v>
      </c>
      <c r="AI55" s="231" t="s">
        <v>5224</v>
      </c>
      <c r="AQ55" s="279" t="s">
        <v>581</v>
      </c>
      <c r="AS55" s="281" t="s">
        <v>5240</v>
      </c>
      <c r="AT55" s="282" t="s">
        <v>4204</v>
      </c>
      <c r="BA55" s="289" t="s">
        <v>1582</v>
      </c>
      <c r="BB55" s="290" t="s">
        <v>5238</v>
      </c>
      <c r="BE55" s="313" t="s">
        <v>566</v>
      </c>
      <c r="BK55" s="319" t="s">
        <v>4225</v>
      </c>
      <c r="BW55" s="351" t="s">
        <v>5229</v>
      </c>
      <c r="CD55" s="358" t="s">
        <v>2577</v>
      </c>
      <c r="CO55" s="369" t="s">
        <v>1814</v>
      </c>
      <c r="CP55" s="370" t="s">
        <v>776</v>
      </c>
      <c r="CQ55" s="371" t="s">
        <v>1810</v>
      </c>
      <c r="CR55" s="372" t="s">
        <v>776</v>
      </c>
      <c r="CS55" s="373" t="s">
        <v>4897</v>
      </c>
      <c r="CT55" s="374" t="s">
        <v>721</v>
      </c>
      <c r="CU55" s="375" t="s">
        <v>1814</v>
      </c>
      <c r="CV55" s="376" t="s">
        <v>776</v>
      </c>
      <c r="EB55" s="408" t="s">
        <v>5242</v>
      </c>
      <c r="EC55" s="409" t="s">
        <v>4399</v>
      </c>
      <c r="EG55" s="413" t="s">
        <v>5239</v>
      </c>
      <c r="EI55" s="415" t="s">
        <v>1409</v>
      </c>
      <c r="EL55" s="418" t="s">
        <v>1790</v>
      </c>
      <c r="FV55" s="454" t="s">
        <v>581</v>
      </c>
      <c r="GI55" s="467" t="s">
        <v>582</v>
      </c>
      <c r="GZ55" s="484" t="s">
        <v>5252</v>
      </c>
      <c r="II55" s="519" t="s">
        <v>1790</v>
      </c>
      <c r="IS55" s="529" t="s">
        <v>2965</v>
      </c>
      <c r="KE55" s="567" t="s">
        <v>5226</v>
      </c>
      <c r="KU55" s="583" t="s">
        <v>4210</v>
      </c>
      <c r="LT55" s="608" t="s">
        <v>1790</v>
      </c>
      <c r="MI55" s="643" t="s">
        <v>5247</v>
      </c>
      <c r="MN55" s="668" t="s">
        <v>581</v>
      </c>
      <c r="MP55" s="670" t="s">
        <v>4903</v>
      </c>
      <c r="MQ55" s="671" t="s">
        <v>1789</v>
      </c>
    </row>
    <row r="56">
      <c r="D56" s="140" t="s">
        <v>5257</v>
      </c>
      <c r="E56" s="141" t="s">
        <v>303</v>
      </c>
      <c r="F56" s="162" t="s">
        <v>130</v>
      </c>
      <c r="G56" s="163" t="s">
        <v>5261</v>
      </c>
      <c r="H56" s="184" t="s">
        <v>5254</v>
      </c>
      <c r="I56" s="185" t="s">
        <v>5231</v>
      </c>
      <c r="J56" s="186" t="s">
        <v>5260</v>
      </c>
      <c r="K56" s="187" t="s">
        <v>5256</v>
      </c>
      <c r="L56" s="188" t="s">
        <v>5271</v>
      </c>
      <c r="M56" s="189" t="s">
        <v>5255</v>
      </c>
      <c r="N56" s="190" t="s">
        <v>5263</v>
      </c>
      <c r="O56" s="191" t="s">
        <v>5268</v>
      </c>
      <c r="X56" s="200" t="s">
        <v>5245</v>
      </c>
      <c r="Y56" s="201" t="s">
        <v>5262</v>
      </c>
      <c r="Z56" s="202" t="s">
        <v>5262</v>
      </c>
      <c r="AA56" s="223" t="s">
        <v>5258</v>
      </c>
      <c r="AB56" s="224" t="s">
        <v>5269</v>
      </c>
      <c r="AC56" s="225" t="s">
        <v>5267</v>
      </c>
      <c r="AQ56" s="279" t="s">
        <v>581</v>
      </c>
      <c r="AS56" s="281" t="s">
        <v>5266</v>
      </c>
      <c r="AT56" s="282" t="s">
        <v>5253</v>
      </c>
      <c r="BE56" s="313" t="s">
        <v>566</v>
      </c>
      <c r="BK56" s="319" t="s">
        <v>4225</v>
      </c>
      <c r="CD56" s="358" t="s">
        <v>5256</v>
      </c>
      <c r="CO56" s="369" t="s">
        <v>4558</v>
      </c>
      <c r="CP56" s="370" t="s">
        <v>776</v>
      </c>
      <c r="CQ56" s="371" t="s">
        <v>5259</v>
      </c>
      <c r="CR56" s="372" t="s">
        <v>776</v>
      </c>
      <c r="CS56" s="373" t="s">
        <v>4897</v>
      </c>
      <c r="CT56" s="374" t="s">
        <v>721</v>
      </c>
      <c r="CU56" s="375" t="s">
        <v>4558</v>
      </c>
      <c r="CV56" s="376" t="s">
        <v>776</v>
      </c>
      <c r="EB56" s="408" t="s">
        <v>1452</v>
      </c>
      <c r="EC56" s="409" t="s">
        <v>1452</v>
      </c>
      <c r="EI56" s="415" t="s">
        <v>1409</v>
      </c>
      <c r="FV56" s="454" t="s">
        <v>581</v>
      </c>
      <c r="GI56" s="467" t="s">
        <v>582</v>
      </c>
      <c r="GZ56" s="484" t="s">
        <v>4252</v>
      </c>
      <c r="KE56" s="567" t="s">
        <v>4353</v>
      </c>
      <c r="KF56" s="568" t="s">
        <v>5272</v>
      </c>
      <c r="KG56" s="569" t="s">
        <v>5270</v>
      </c>
      <c r="KU56" s="583" t="s">
        <v>5264</v>
      </c>
      <c r="MI56" s="643" t="s">
        <v>4348</v>
      </c>
      <c r="MN56" s="668" t="s">
        <v>581</v>
      </c>
      <c r="MP56" s="670" t="s">
        <v>5265</v>
      </c>
      <c r="MQ56" s="671" t="s">
        <v>1789</v>
      </c>
    </row>
  </sheetData>
  <mergeCells count="62">
    <mergeCell ref="D2:D4"/>
    <mergeCell ref="E2:E4"/>
    <mergeCell ref="F3:G3"/>
    <mergeCell ref="F2:G2"/>
    <mergeCell ref="V3:W3"/>
    <mergeCell ref="H2:Z2"/>
    <mergeCell ref="AA2:AL2"/>
    <mergeCell ref="AM2:AP2"/>
    <mergeCell ref="BA3:BB3"/>
    <mergeCell ref="AQ2:BC2"/>
    <mergeCell ref="BG3:BI3"/>
    <mergeCell ref="BN3:BO3"/>
    <mergeCell ref="BP3:BQ3"/>
    <mergeCell ref="BD2:BR2"/>
    <mergeCell ref="CK3:CL3"/>
    <mergeCell ref="CO3:CP3"/>
    <mergeCell ref="CQ3:CR3"/>
    <mergeCell ref="CS3:CT3"/>
    <mergeCell ref="CU3:CV3"/>
    <mergeCell ref="CY3:CZ3"/>
    <mergeCell ref="DA3:DB3"/>
    <mergeCell ref="DD3:DE3"/>
    <mergeCell ref="DH3:DI3"/>
    <mergeCell ref="DR3:DS3"/>
    <mergeCell ref="DV3:DW3"/>
    <mergeCell ref="DX3:DY3"/>
    <mergeCell ref="EJ3:EK3"/>
    <mergeCell ref="EP3:EQ3"/>
    <mergeCell ref="ES3:ET3"/>
    <mergeCell ref="FY3:FZ3"/>
    <mergeCell ref="GA3:GB3"/>
    <mergeCell ref="GF3:GG3"/>
    <mergeCell ref="GO3:GP3"/>
    <mergeCell ref="HB3:HC3"/>
    <mergeCell ref="HD3:HE3"/>
    <mergeCell ref="HF3:HG3"/>
    <mergeCell ref="HH3:HI3"/>
    <mergeCell ref="HK3:HL3"/>
    <mergeCell ref="HM3:HN3"/>
    <mergeCell ref="HO3:HP3"/>
    <mergeCell ref="HQ3:HR3"/>
    <mergeCell ref="HS3:HT3"/>
    <mergeCell ref="HU3:HV3"/>
    <mergeCell ref="HW3:HX3"/>
    <mergeCell ref="HZ3:IA3"/>
    <mergeCell ref="IB3:IC3"/>
    <mergeCell ref="IJ3:IK3"/>
    <mergeCell ref="IM3:IN3"/>
    <mergeCell ref="JZ3:KA3"/>
    <mergeCell ref="KQ3:KR3"/>
    <mergeCell ref="KW3:KX3"/>
    <mergeCell ref="LB3:LC3"/>
    <mergeCell ref="LJ3:LK3"/>
    <mergeCell ref="LU3:LV3"/>
    <mergeCell ref="LW3:LX3"/>
    <mergeCell ref="LY3:LZ3"/>
    <mergeCell ref="MC3:MD3"/>
    <mergeCell ref="BS2:MG2"/>
    <mergeCell ref="MJ3:ML3"/>
    <mergeCell ref="MH2:MM2"/>
    <mergeCell ref="MR3:MU3"/>
    <mergeCell ref="MN2:MU2"/>
  </mergeCells>
  <conditionalFormatting sqref="D7:D506">
    <cfRule type="expression" dxfId="76" priority="1">
      <formula>IF($E7&lt;&gt;"",ISNUMBER(SEARCH("Partner",INDEX(INDIRECT("Table_1_1"),1,MATCH(CONCATENATE($D$5),INDIRECT("Table_1_1[#Headers]"),0)))))</formula>
    </cfRule>
  </conditionalFormatting>
  <conditionalFormatting sqref="D7:D506">
    <cfRule type="expression" dxfId="77" priority="2">
      <formula>IF($E7&lt;&gt;"",ISNUMBER(SEARCH("Partner",INDEX(INDIRECT("Table_1_1"),1,MATCH(CONCATENATE($D$5),INDIRECT("Table_1_1[#Encabezados]"),0)))))</formula>
    </cfRule>
  </conditionalFormatting>
  <conditionalFormatting sqref="E7:E506">
    <cfRule type="expression" dxfId="78" priority="3">
      <formula>IF($E7&lt;&gt;"",TRUE,FALSE)</formula>
    </cfRule>
  </conditionalFormatting>
  <conditionalFormatting sqref="E7:E506">
    <cfRule type="expression" dxfId="79" priority="4">
      <formula>IF($E7&lt;&gt;"",TRUE,FALSE)</formula>
    </cfRule>
  </conditionalFormatting>
  <conditionalFormatting sqref="E7:E506">
    <cfRule type="expression" dxfId="80" priority="5">
      <formula>IF($E7&lt;&gt;"",ISNUMBER(SEARCH("Partner",INDEX(INDIRECT("Table_1_1"),1,MATCH(CONCATENATE($E$5),INDIRECT("Table_1_1[#Headers]"),0)))))</formula>
    </cfRule>
  </conditionalFormatting>
  <conditionalFormatting sqref="E7:E506">
    <cfRule type="expression" dxfId="81" priority="6">
      <formula>IF($E7&lt;&gt;"",ISNUMBER(SEARCH("Partner",INDEX(INDIRECT("Table_1_1"),1,MATCH(CONCATENATE($E$5),INDIRECT("Table_1_1[#Encabezados]"),0)))))</formula>
    </cfRule>
  </conditionalFormatting>
  <conditionalFormatting sqref="F7:F506">
    <cfRule type="expression" dxfId="82" priority="7">
      <formula>IF($E7&lt;&gt;"",ISNUMBER(SEARCH("Partner",INDEX(INDIRECT("Table_1_1"),1,MATCH(CONCATENATE("productIdentifiers"),INDIRECT("Table_1_1[#Headers]"),0)))))</formula>
    </cfRule>
  </conditionalFormatting>
  <conditionalFormatting sqref="F7:F506">
    <cfRule type="expression" dxfId="83" priority="8">
      <formula>IF($E7&lt;&gt;"",ISNUMBER(SEARCH("Partner",INDEX(INDIRECT("Table_1_1"),1,MATCH(CONCATENATE("productIdentifiers"),INDIRECT("Table_1_1[#Encabezados]"),0)))))</formula>
    </cfRule>
  </conditionalFormatting>
  <conditionalFormatting sqref="G7:G506">
    <cfRule type="expression" dxfId="84" priority="9">
      <formula>IF($E7&lt;&gt;"",ISNUMBER(SEARCH("Partner",INDEX(INDIRECT("Table_1_1"),1,MATCH(CONCATENATE("productIdentifiers"),INDIRECT("Table_1_1[#Headers]"),0)))))</formula>
    </cfRule>
  </conditionalFormatting>
  <conditionalFormatting sqref="G7:G506">
    <cfRule type="expression" dxfId="85" priority="10">
      <formula>IF($E7&lt;&gt;"",ISNUMBER(SEARCH("Partner",INDEX(INDIRECT("Table_1_1"),1,MATCH(CONCATENATE("productIdentifiers"),INDIRECT("Table_1_1[#Encabezados]"),0)))))</formula>
    </cfRule>
  </conditionalFormatting>
  <conditionalFormatting sqref="H7:H5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5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5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5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5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5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5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5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5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5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5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5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5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5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5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5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5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5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5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5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5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5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5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5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5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5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5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5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506">
    <cfRule type="expression" dxfId="114" priority="39">
      <formula>IF($E7&lt;&gt;"",ISNUMBER(SEARCH("Partner",INDEX(INDIRECT("Table_1_1"),1,MATCH(CONCATENATE("externalProductIdentifier"),INDIRECT("Table_1_1[#Headers]"),0)))))</formula>
    </cfRule>
  </conditionalFormatting>
  <conditionalFormatting sqref="V7:V506">
    <cfRule type="expression" dxfId="115" priority="40">
      <formula>IF($E7&lt;&gt;"",ISNUMBER(SEARCH("Partner",INDEX(INDIRECT("Table_1_1"),1,MATCH(CONCATENATE("externalProductIdentifier"),INDIRECT("Table_1_1[#Encabezados]"),0)))))</formula>
    </cfRule>
  </conditionalFormatting>
  <conditionalFormatting sqref="W7:W506">
    <cfRule type="expression" dxfId="116" priority="41">
      <formula>IF($E7&lt;&gt;"",ISNUMBER(SEARCH("Partner",INDEX(INDIRECT("Table_1_1"),1,MATCH(CONCATENATE("externalProductIdentifier"),INDIRECT("Table_1_1[#Headers]"),0)))))</formula>
    </cfRule>
  </conditionalFormatting>
  <conditionalFormatting sqref="W7:W506">
    <cfRule type="expression" dxfId="117" priority="42">
      <formula>IF($E7&lt;&gt;"",ISNUMBER(SEARCH("Partner",INDEX(INDIRECT("Table_1_1"),1,MATCH(CONCATENATE("externalProductIdentifier"),INDIRECT("Table_1_1[#Encabezados]"),0)))))</formula>
    </cfRule>
  </conditionalFormatting>
  <conditionalFormatting sqref="X7:X5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5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5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5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5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5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5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5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5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5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5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5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5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5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5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5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5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5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5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5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5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5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5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5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5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5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5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5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5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5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506">
    <cfRule type="expression" dxfId="148" priority="73">
      <formula>IF($E7&lt;&gt;"",ISNUMBER(SEARCH("Partner",INDEX(INDIRECT("Table_1_1"),1,MATCH(CONCATENATE($AM$5),INDIRECT("Table_1_1[#Headers]"),0)))))</formula>
    </cfRule>
  </conditionalFormatting>
  <conditionalFormatting sqref="AM7:AM506">
    <cfRule type="expression" dxfId="149" priority="74">
      <formula>IF($E7&lt;&gt;"",ISNUMBER(SEARCH("Partner",INDEX(INDIRECT("Table_1_1"),1,MATCH(CONCATENATE($AM$5),INDIRECT("Table_1_1[#Encabezados]"),0)))))</formula>
    </cfRule>
  </conditionalFormatting>
  <conditionalFormatting sqref="AN7:AN506">
    <cfRule type="expression" dxfId="150" priority="75">
      <formula>IF($E7&lt;&gt;"",ISNUMBER(SEARCH("Partner",INDEX(INDIRECT("Table_1_1"),1,MATCH(CONCATENATE($AN$5),INDIRECT("Table_1_1[#Headers]"),0)))))</formula>
    </cfRule>
  </conditionalFormatting>
  <conditionalFormatting sqref="AN7:AN506">
    <cfRule type="expression" dxfId="151" priority="76">
      <formula>IF($E7&lt;&gt;"",ISNUMBER(SEARCH("Partner",INDEX(INDIRECT("Table_1_1"),1,MATCH(CONCATENATE($AN$5),INDIRECT("Table_1_1[#Encabezados]"),0)))))</formula>
    </cfRule>
  </conditionalFormatting>
  <conditionalFormatting sqref="AO7:AO506">
    <cfRule type="expression" dxfId="152" priority="77">
      <formula>IF($E7&lt;&gt;"",ISNUMBER(SEARCH("Partner",INDEX(INDIRECT("Table_1_1"),1,MATCH(CONCATENATE($AO$5),INDIRECT("Table_1_1[#Headers]"),0)))))</formula>
    </cfRule>
  </conditionalFormatting>
  <conditionalFormatting sqref="AO7:AO506">
    <cfRule type="expression" dxfId="153" priority="78">
      <formula>IF($E7&lt;&gt;"",ISNUMBER(SEARCH("Partner",INDEX(INDIRECT("Table_1_1"),1,MATCH(CONCATENATE($AO$5),INDIRECT("Table_1_1[#Encabezados]"),0)))))</formula>
    </cfRule>
  </conditionalFormatting>
  <conditionalFormatting sqref="AP7:AP506">
    <cfRule type="expression" dxfId="154" priority="79">
      <formula>IF($E7&lt;&gt;"",ISNUMBER(SEARCH("Partner",INDEX(INDIRECT("Table_1_1"),1,MATCH(CONCATENATE($AP$5),INDIRECT("Table_1_1[#Headers]"),0)))))</formula>
    </cfRule>
  </conditionalFormatting>
  <conditionalFormatting sqref="AP7:AP506">
    <cfRule type="expression" dxfId="155" priority="80">
      <formula>IF($E7&lt;&gt;"",ISNUMBER(SEARCH("Partner",INDEX(INDIRECT("Table_1_1"),1,MATCH(CONCATENATE($AP$5),INDIRECT("Table_1_1[#Encabezados]"),0)))))</formula>
    </cfRule>
  </conditionalFormatting>
  <conditionalFormatting sqref="AQ7:AQ506">
    <cfRule type="expression" dxfId="156" priority="81">
      <formula>IF($E7&lt;&gt;"",ISNUMBER(SEARCH("Partner",INDEX(INDIRECT("Table_1_1"),1,MATCH(CONCATENATE($AQ$5),INDIRECT("Table_1_1[#Headers]"),0)))))</formula>
    </cfRule>
  </conditionalFormatting>
  <conditionalFormatting sqref="AQ7:AQ506">
    <cfRule type="expression" dxfId="157" priority="82">
      <formula>IF($E7&lt;&gt;"",ISNUMBER(SEARCH("Partner",INDEX(INDIRECT("Table_1_1"),1,MATCH(CONCATENATE($AQ$5),INDIRECT("Table_1_1[#Encabezados]"),0)))))</formula>
    </cfRule>
  </conditionalFormatting>
  <conditionalFormatting sqref="AR7:AR506">
    <cfRule type="expression" dxfId="158" priority="83">
      <formula>IF($E7&lt;&gt;"",ISNUMBER(SEARCH("Partner",INDEX(INDIRECT("Table_1_1"),1,MATCH(CONCATENATE($AR$5),INDIRECT("Table_1_1[#Headers]"),0)))))</formula>
    </cfRule>
  </conditionalFormatting>
  <conditionalFormatting sqref="AR7:AR506">
    <cfRule type="expression" dxfId="159" priority="84">
      <formula>IF($E7&lt;&gt;"",ISNUMBER(SEARCH("Partner",INDEX(INDIRECT("Table_1_1"),1,MATCH(CONCATENATE($AR$5),INDIRECT("Table_1_1[#Encabezados]"),0)))))</formula>
    </cfRule>
  </conditionalFormatting>
  <conditionalFormatting sqref="AS7:AS506">
    <cfRule type="expression" dxfId="160" priority="85">
      <formula>IF($E7&lt;&gt;"",ISNUMBER(SEARCH("Partner",INDEX(INDIRECT("Table_1_1"),1,MATCH(CONCATENATE($AS$5),INDIRECT("Table_1_1[#Headers]"),0)))))</formula>
    </cfRule>
  </conditionalFormatting>
  <conditionalFormatting sqref="AS7:AS506">
    <cfRule type="expression" dxfId="161" priority="86">
      <formula>IF($E7&lt;&gt;"",ISNUMBER(SEARCH("Partner",INDEX(INDIRECT("Table_1_1"),1,MATCH(CONCATENATE($AS$5),INDIRECT("Table_1_1[#Encabezados]"),0)))))</formula>
    </cfRule>
  </conditionalFormatting>
  <conditionalFormatting sqref="AT7:AT506">
    <cfRule type="expression" dxfId="162" priority="87">
      <formula>IF($E7&lt;&gt;"",ISNUMBER(SEARCH("Partner",INDEX(INDIRECT("Table_1_1"),1,MATCH(CONCATENATE($AT$5),INDIRECT("Table_1_1[#Headers]"),0)))))</formula>
    </cfRule>
  </conditionalFormatting>
  <conditionalFormatting sqref="AT7:AT506">
    <cfRule type="expression" dxfId="163" priority="88">
      <formula>IF($E7&lt;&gt;"",ISNUMBER(SEARCH("Partner",INDEX(INDIRECT("Table_1_1"),1,MATCH(CONCATENATE($AT$5),INDIRECT("Table_1_1[#Encabezados]"),0)))))</formula>
    </cfRule>
  </conditionalFormatting>
  <conditionalFormatting sqref="AU7:AU5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5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506">
    <cfRule type="expression" dxfId="166" priority="91">
      <formula>IF($E7&lt;&gt;"",ISNUMBER(SEARCH("Partner",INDEX(INDIRECT("Table_1_1"),1,MATCH(CONCATENATE($AV$5),INDIRECT("Table_1_1[#Headers]"),0)))))</formula>
    </cfRule>
  </conditionalFormatting>
  <conditionalFormatting sqref="AV7:AV506">
    <cfRule type="expression" dxfId="167" priority="92">
      <formula>IF($E7&lt;&gt;"",ISNUMBER(SEARCH("Partner",INDEX(INDIRECT("Table_1_1"),1,MATCH(CONCATENATE($AV$5),INDIRECT("Table_1_1[#Encabezados]"),0)))))</formula>
    </cfRule>
  </conditionalFormatting>
  <conditionalFormatting sqref="AW7:AW5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5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5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5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5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5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5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5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5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5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5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5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506">
    <cfRule type="expression" dxfId="180" priority="105">
      <formula>IF($E7&lt;&gt;"",ISNUMBER(SEARCH("Partner",INDEX(INDIRECT("Table_1_1"),1,MATCH(CONCATENATE($BC$5),INDIRECT("Table_1_1[#Headers]"),0)))))</formula>
    </cfRule>
  </conditionalFormatting>
  <conditionalFormatting sqref="BC7:BC506">
    <cfRule type="expression" dxfId="181" priority="106">
      <formula>IF($E7&lt;&gt;"",ISNUMBER(SEARCH("Partner",INDEX(INDIRECT("Table_1_1"),1,MATCH(CONCATENATE($BC$5),INDIRECT("Table_1_1[#Encabezados]"),0)))))</formula>
    </cfRule>
  </conditionalFormatting>
  <conditionalFormatting sqref="BD7:BD506">
    <cfRule type="expression" dxfId="182" priority="107">
      <formula>IF($E7&lt;&gt;"",ISNUMBER(SEARCH("Partner",INDEX(INDIRECT("Table_1_1"),1,MATCH(CONCATENATE($BD$5),INDIRECT("Table_1_1[#Headers]"),0)))))</formula>
    </cfRule>
  </conditionalFormatting>
  <conditionalFormatting sqref="BD7:BD506">
    <cfRule type="expression" dxfId="183" priority="108">
      <formula>IF($E7&lt;&gt;"",ISNUMBER(SEARCH("Partner",INDEX(INDIRECT("Table_1_1"),1,MATCH(CONCATENATE($BD$5),INDIRECT("Table_1_1[#Encabezados]"),0)))))</formula>
    </cfRule>
  </conditionalFormatting>
  <conditionalFormatting sqref="BE7:BE506">
    <cfRule type="expression" dxfId="184" priority="109">
      <formula>IF($E7&lt;&gt;"",ISNUMBER(SEARCH("Partner",INDEX(INDIRECT("Table_1_1"),1,MATCH(CONCATENATE($BE$5),INDIRECT("Table_1_1[#Headers]"),0)))))</formula>
    </cfRule>
  </conditionalFormatting>
  <conditionalFormatting sqref="BE7:BE506">
    <cfRule type="expression" dxfId="185" priority="110">
      <formula>IF($E7&lt;&gt;"",ISNUMBER(SEARCH("Partner",INDEX(INDIRECT("Table_1_1"),1,MATCH(CONCATENATE($BE$5),INDIRECT("Table_1_1[#Encabezados]"),0)))))</formula>
    </cfRule>
  </conditionalFormatting>
  <conditionalFormatting sqref="BF7:BF506">
    <cfRule type="expression" dxfId="186" priority="111">
      <formula>IF($E7&lt;&gt;"",ISNUMBER(SEARCH("Partner",INDEX(INDIRECT("Table_1_1"),1,MATCH(CONCATENATE($BF$5),INDIRECT("Table_1_1[#Headers]"),0)))))</formula>
    </cfRule>
  </conditionalFormatting>
  <conditionalFormatting sqref="BF7:BF506">
    <cfRule type="expression" dxfId="187" priority="112">
      <formula>IF($E7&lt;&gt;"",ISNUMBER(SEARCH("Partner",INDEX(INDIRECT("Table_1_1"),1,MATCH(CONCATENATE($BF$5),INDIRECT("Table_1_1[#Encabezados]"),0)))))</formula>
    </cfRule>
  </conditionalFormatting>
  <conditionalFormatting sqref="BG7:BG506">
    <cfRule type="expression" dxfId="188" priority="113">
      <formula>IF($E7&lt;&gt;"",ISNUMBER(SEARCH("Partner",INDEX(INDIRECT("Table_1_1"),1,MATCH(CONCATENATE("stateRestrictions"),INDIRECT("Table_1_1[#Headers]"),0)))))</formula>
    </cfRule>
  </conditionalFormatting>
  <conditionalFormatting sqref="BG7:BG506">
    <cfRule type="expression" dxfId="189" priority="114">
      <formula>IF($E7&lt;&gt;"",ISNUMBER(SEARCH("Partner",INDEX(INDIRECT("Table_1_1"),1,MATCH(CONCATENATE("stateRestrictions"),INDIRECT("Table_1_1[#Encabezados]"),0)))))</formula>
    </cfRule>
  </conditionalFormatting>
  <conditionalFormatting sqref="BH7:BH506">
    <cfRule type="expression" dxfId="190" priority="115">
      <formula>IF($E7&lt;&gt;"",ISNUMBER(SEARCH("Partner",INDEX(INDIRECT("Table_1_1"),1,MATCH(CONCATENATE("stateRestrictions"),INDIRECT("Table_1_1[#Headers]"),0)))))</formula>
    </cfRule>
  </conditionalFormatting>
  <conditionalFormatting sqref="BH7:BH506">
    <cfRule type="expression" dxfId="191" priority="116">
      <formula>IF($E7&lt;&gt;"",ISNUMBER(SEARCH("Partner",INDEX(INDIRECT("Table_1_1"),1,MATCH(CONCATENATE("stateRestrictions"),INDIRECT("Table_1_1[#Encabezados]"),0)))))</formula>
    </cfRule>
  </conditionalFormatting>
  <conditionalFormatting sqref="BI7:BI506">
    <cfRule type="expression" dxfId="192" priority="117">
      <formula>IF($E7&lt;&gt;"",ISNUMBER(SEARCH("Partner",INDEX(INDIRECT("Table_1_1"),1,MATCH(CONCATENATE("stateRestrictions"),INDIRECT("Table_1_1[#Headers]"),0)))))</formula>
    </cfRule>
  </conditionalFormatting>
  <conditionalFormatting sqref="BI7:BI506">
    <cfRule type="expression" dxfId="193" priority="118">
      <formula>IF($E7&lt;&gt;"",ISNUMBER(SEARCH("Partner",INDEX(INDIRECT("Table_1_1"),1,MATCH(CONCATENATE("stateRestrictions"),INDIRECT("Table_1_1[#Encabezados]"),0)))))</formula>
    </cfRule>
  </conditionalFormatting>
  <conditionalFormatting sqref="BJ7:BJ5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5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5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5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5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5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5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5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5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5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5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5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50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50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506">
    <cfRule type="expression" dxfId="208" priority="133">
      <formula>IF($E7&lt;&gt;"",ISNUMBER(SEARCH("Partner",INDEX(INDIRECT(VLOOKUP($E7,INDIRECT("T_Meta_1"),2,FALSE)),1,MATCH(CONCATENATE(SUBSTITUTE($E7," ","_"),"_","fabricContent"),INDIRECT(CONCATENATE(VLOOKUP($E7,INDIRECT("T_Meta_1"),2,FALSE),"[#Headers]")),0)))))</formula>
    </cfRule>
  </conditionalFormatting>
  <conditionalFormatting sqref="BQ7:BQ506">
    <cfRule type="expression" dxfId="209" priority="134">
      <formula>IF($E7&lt;&gt;"",ISNUMBER(SEARCH("Partner",INDEX(INDIRECT(VLOOKUP($E7,INDIRECT("T_Meta_1"),2,FALSE)),1,MATCH(CONCATENATE(SUBSTITUTE($E7," ","_"),"_","fabricContent"),INDIRECT(CONCATENATE(VLOOKUP($E7,INDIRECT("T_Meta_1"),2,FALSE),"[#Encabezados]")),0)))))</formula>
    </cfRule>
  </conditionalFormatting>
  <conditionalFormatting sqref="BR7:BR506">
    <cfRule type="expression" dxfId="210" priority="135">
      <formula>IF($E7&lt;&gt;"",ISNUMBER(SEARCH("Partner",INDEX(INDIRECT("Table_1_1"),1,MATCH(CONCATENATE($BR$5),INDIRECT("Table_1_1[#Headers]"),0)))))</formula>
    </cfRule>
  </conditionalFormatting>
  <conditionalFormatting sqref="BR7:BR506">
    <cfRule type="expression" dxfId="211" priority="136">
      <formula>IF($E7&lt;&gt;"",ISNUMBER(SEARCH("Partner",INDEX(INDIRECT("Table_1_1"),1,MATCH(CONCATENATE($BR$5),INDIRECT("Table_1_1[#Encabezados]"),0)))))</formula>
    </cfRule>
  </conditionalFormatting>
  <conditionalFormatting sqref="BS7:BS506">
    <cfRule type="expression" dxfId="212" priority="137">
      <formula>IF($E7&lt;&gt;"",ISNA(MATCH(CONCATENATE(SUBSTITUTE($E7," ","_"),"_",$BS$5),INDIRECT(CONCATENATE(VLOOKUP($E7,INDIRECT("T_Meta_1"),2,FALSE),"[#Headers]")),0)))</formula>
    </cfRule>
  </conditionalFormatting>
  <conditionalFormatting sqref="BS7:BS506">
    <cfRule type="expression" dxfId="213" priority="138">
      <formula>IF($E7&lt;&gt;"",ISNA(MATCH(CONCATENATE(SUBSTITUTE($E7," ","_"),"_",$BS$5),INDIRECT(CONCATENATE(VLOOKUP($E7,INDIRECT("T_Meta_1"),2,FALSE),"[#Encabezados]")),0)))</formula>
    </cfRule>
  </conditionalFormatting>
  <conditionalFormatting sqref="BS7:BS506">
    <cfRule type="expression" dxfId="214" priority="139">
      <formula>IF($E7&lt;&gt;"",ISNUMBER(SEARCH("Partner",INDEX(INDIRECT(VLOOKUP($E7,INDIRECT("T_Meta_1"),2,FALSE)),1,MATCH(CONCATENATE(SUBSTITUTE($E7," ","_"),"_",$BS$5),INDIRECT(CONCATENATE(VLOOKUP($E7,INDIRECT("T_Meta_1"),2,FALSE),"[#Headers]")),0)))))</formula>
    </cfRule>
  </conditionalFormatting>
  <conditionalFormatting sqref="BS7:BS506">
    <cfRule type="expression" dxfId="215" priority="140">
      <formula>IF($E7&lt;&gt;"",ISNUMBER(SEARCH("Partner",INDEX(INDIRECT(VLOOKUP($E7,INDIRECT("T_Meta_1"),2,FALSE)),1,MATCH(CONCATENATE(SUBSTITUTE($E7," ","_"),"_",$BS$5),INDIRECT(CONCATENATE(VLOOKUP($E7,INDIRECT("T_Meta_1"),2,FALSE),"[#Encabezados]")),0)))))</formula>
    </cfRule>
  </conditionalFormatting>
  <conditionalFormatting sqref="BT7:BT506">
    <cfRule type="expression" dxfId="216" priority="141">
      <formula>IF($E7&lt;&gt;"",ISNA(MATCH(CONCATENATE(SUBSTITUTE($E7," ","_"),"_",$BT$5),INDIRECT(CONCATENATE(VLOOKUP($E7,INDIRECT("T_Meta_1"),2,FALSE),"[#Headers]")),0)))</formula>
    </cfRule>
  </conditionalFormatting>
  <conditionalFormatting sqref="BT7:BT506">
    <cfRule type="expression" dxfId="217" priority="142">
      <formula>IF($E7&lt;&gt;"",ISNA(MATCH(CONCATENATE(SUBSTITUTE($E7," ","_"),"_",$BT$5),INDIRECT(CONCATENATE(VLOOKUP($E7,INDIRECT("T_Meta_1"),2,FALSE),"[#Encabezados]")),0)))</formula>
    </cfRule>
  </conditionalFormatting>
  <conditionalFormatting sqref="BT7:BT506">
    <cfRule type="expression" dxfId="218" priority="143">
      <formula>IF($E7&lt;&gt;"",ISNUMBER(SEARCH("Partner",INDEX(INDIRECT(VLOOKUP($E7,INDIRECT("T_Meta_1"),2,FALSE)),1,MATCH(CONCATENATE(SUBSTITUTE($E7," ","_"),"_",$BT$5),INDIRECT(CONCATENATE(VLOOKUP($E7,INDIRECT("T_Meta_1"),2,FALSE),"[#Headers]")),0)))))</formula>
    </cfRule>
  </conditionalFormatting>
  <conditionalFormatting sqref="BT7:BT506">
    <cfRule type="expression" dxfId="219" priority="144">
      <formula>IF($E7&lt;&gt;"",ISNUMBER(SEARCH("Partner",INDEX(INDIRECT(VLOOKUP($E7,INDIRECT("T_Meta_1"),2,FALSE)),1,MATCH(CONCATENATE(SUBSTITUTE($E7," ","_"),"_",$BT$5),INDIRECT(CONCATENATE(VLOOKUP($E7,INDIRECT("T_Meta_1"),2,FALSE),"[#Encabezados]")),0)))))</formula>
    </cfRule>
  </conditionalFormatting>
  <conditionalFormatting sqref="BU7:BU506">
    <cfRule type="expression" dxfId="220" priority="145">
      <formula>IF($E7&lt;&gt;"",ISNA(MATCH(CONCATENATE(SUBSTITUTE($E7," ","_"),"_",$BU$5),INDIRECT(CONCATENATE(VLOOKUP($E7,INDIRECT("T_Meta_1"),2,FALSE),"[#Headers]")),0)))</formula>
    </cfRule>
  </conditionalFormatting>
  <conditionalFormatting sqref="BU7:BU506">
    <cfRule type="expression" dxfId="221" priority="146">
      <formula>IF($E7&lt;&gt;"",ISNA(MATCH(CONCATENATE(SUBSTITUTE($E7," ","_"),"_",$BU$5),INDIRECT(CONCATENATE(VLOOKUP($E7,INDIRECT("T_Meta_1"),2,FALSE),"[#Encabezados]")),0)))</formula>
    </cfRule>
  </conditionalFormatting>
  <conditionalFormatting sqref="BU7:BU506">
    <cfRule type="expression" dxfId="222" priority="147">
      <formula>IF($E7&lt;&gt;"",ISNUMBER(SEARCH("Partner",INDEX(INDIRECT(VLOOKUP($E7,INDIRECT("T_Meta_1"),2,FALSE)),1,MATCH(CONCATENATE(SUBSTITUTE($E7," ","_"),"_",$BU$5),INDIRECT(CONCATENATE(VLOOKUP($E7,INDIRECT("T_Meta_1"),2,FALSE),"[#Headers]")),0)))))</formula>
    </cfRule>
  </conditionalFormatting>
  <conditionalFormatting sqref="BU7:BU506">
    <cfRule type="expression" dxfId="223" priority="148">
      <formula>IF($E7&lt;&gt;"",ISNUMBER(SEARCH("Partner",INDEX(INDIRECT(VLOOKUP($E7,INDIRECT("T_Meta_1"),2,FALSE)),1,MATCH(CONCATENATE(SUBSTITUTE($E7," ","_"),"_",$BU$5),INDIRECT(CONCATENATE(VLOOKUP($E7,INDIRECT("T_Meta_1"),2,FALSE),"[#Encabezados]")),0)))))</formula>
    </cfRule>
  </conditionalFormatting>
  <conditionalFormatting sqref="BV7:BV506">
    <cfRule type="expression" dxfId="224" priority="149">
      <formula>IF($E7&lt;&gt;"",ISNA(MATCH(CONCATENATE(SUBSTITUTE($E7," ","_"),"_",$BV$5),INDIRECT(CONCATENATE(VLOOKUP($E7,INDIRECT("T_Meta_1"),2,FALSE),"[#Headers]")),0)))</formula>
    </cfRule>
  </conditionalFormatting>
  <conditionalFormatting sqref="BV7:BV506">
    <cfRule type="expression" dxfId="225" priority="150">
      <formula>IF($E7&lt;&gt;"",ISNA(MATCH(CONCATENATE(SUBSTITUTE($E7," ","_"),"_",$BV$5),INDIRECT(CONCATENATE(VLOOKUP($E7,INDIRECT("T_Meta_1"),2,FALSE),"[#Encabezados]")),0)))</formula>
    </cfRule>
  </conditionalFormatting>
  <conditionalFormatting sqref="BV7:BV506">
    <cfRule type="expression" dxfId="226" priority="151">
      <formula>IF($E7&lt;&gt;"",ISNUMBER(SEARCH("Partner",INDEX(INDIRECT(VLOOKUP($E7,INDIRECT("T_Meta_1"),2,FALSE)),1,MATCH(CONCATENATE(SUBSTITUTE($E7," ","_"),"_",$BV$5),INDIRECT(CONCATENATE(VLOOKUP($E7,INDIRECT("T_Meta_1"),2,FALSE),"[#Headers]")),0)))))</formula>
    </cfRule>
  </conditionalFormatting>
  <conditionalFormatting sqref="BV7:BV506">
    <cfRule type="expression" dxfId="227" priority="152">
      <formula>IF($E7&lt;&gt;"",ISNUMBER(SEARCH("Partner",INDEX(INDIRECT(VLOOKUP($E7,INDIRECT("T_Meta_1"),2,FALSE)),1,MATCH(CONCATENATE(SUBSTITUTE($E7," ","_"),"_",$BV$5),INDIRECT(CONCATENATE(VLOOKUP($E7,INDIRECT("T_Meta_1"),2,FALSE),"[#Encabezados]")),0)))))</formula>
    </cfRule>
  </conditionalFormatting>
  <conditionalFormatting sqref="BW7:BW506">
    <cfRule type="expression" dxfId="228" priority="153">
      <formula>IF($E7&lt;&gt;"",ISNA(MATCH(CONCATENATE(SUBSTITUTE($E7," ","_"),"_",$BW$5),INDIRECT(CONCATENATE(VLOOKUP($E7,INDIRECT("T_Meta_1"),2,FALSE),"[#Headers]")),0)))</formula>
    </cfRule>
  </conditionalFormatting>
  <conditionalFormatting sqref="BW7:BW506">
    <cfRule type="expression" dxfId="229" priority="154">
      <formula>IF($E7&lt;&gt;"",ISNA(MATCH(CONCATENATE(SUBSTITUTE($E7," ","_"),"_",$BW$5),INDIRECT(CONCATENATE(VLOOKUP($E7,INDIRECT("T_Meta_1"),2,FALSE),"[#Encabezados]")),0)))</formula>
    </cfRule>
  </conditionalFormatting>
  <conditionalFormatting sqref="BW7:BW506">
    <cfRule type="expression" dxfId="230" priority="155">
      <formula>IF($E7&lt;&gt;"",ISNUMBER(SEARCH("Partner",INDEX(INDIRECT(VLOOKUP($E7,INDIRECT("T_Meta_1"),2,FALSE)),1,MATCH(CONCATENATE(SUBSTITUTE($E7," ","_"),"_",$BW$5),INDIRECT(CONCATENATE(VLOOKUP($E7,INDIRECT("T_Meta_1"),2,FALSE),"[#Headers]")),0)))))</formula>
    </cfRule>
  </conditionalFormatting>
  <conditionalFormatting sqref="BW7:BW506">
    <cfRule type="expression" dxfId="231" priority="156">
      <formula>IF($E7&lt;&gt;"",ISNUMBER(SEARCH("Partner",INDEX(INDIRECT(VLOOKUP($E7,INDIRECT("T_Meta_1"),2,FALSE)),1,MATCH(CONCATENATE(SUBSTITUTE($E7," ","_"),"_",$BW$5),INDIRECT(CONCATENATE(VLOOKUP($E7,INDIRECT("T_Meta_1"),2,FALSE),"[#Encabezados]")),0)))))</formula>
    </cfRule>
  </conditionalFormatting>
  <conditionalFormatting sqref="BX7:BX506">
    <cfRule type="expression" dxfId="232" priority="157">
      <formula>IF($E7&lt;&gt;"",ISNA(MATCH(CONCATENATE(SUBSTITUTE($E7," ","_"),"_",$BX$5),INDIRECT(CONCATENATE(VLOOKUP($E7,INDIRECT("T_Meta_1"),2,FALSE),"[#Headers]")),0)))</formula>
    </cfRule>
  </conditionalFormatting>
  <conditionalFormatting sqref="BX7:BX506">
    <cfRule type="expression" dxfId="233" priority="158">
      <formula>IF($E7&lt;&gt;"",ISNA(MATCH(CONCATENATE(SUBSTITUTE($E7," ","_"),"_",$BX$5),INDIRECT(CONCATENATE(VLOOKUP($E7,INDIRECT("T_Meta_1"),2,FALSE),"[#Encabezados]")),0)))</formula>
    </cfRule>
  </conditionalFormatting>
  <conditionalFormatting sqref="BX7:BX506">
    <cfRule type="expression" dxfId="234" priority="159">
      <formula>IF($E7&lt;&gt;"",ISNUMBER(SEARCH("Partner",INDEX(INDIRECT(VLOOKUP($E7,INDIRECT("T_Meta_1"),2,FALSE)),1,MATCH(CONCATENATE(SUBSTITUTE($E7," ","_"),"_",$BX$5),INDIRECT(CONCATENATE(VLOOKUP($E7,INDIRECT("T_Meta_1"),2,FALSE),"[#Headers]")),0)))))</formula>
    </cfRule>
  </conditionalFormatting>
  <conditionalFormatting sqref="BX7:BX506">
    <cfRule type="expression" dxfId="235" priority="160">
      <formula>IF($E7&lt;&gt;"",ISNUMBER(SEARCH("Partner",INDEX(INDIRECT(VLOOKUP($E7,INDIRECT("T_Meta_1"),2,FALSE)),1,MATCH(CONCATENATE(SUBSTITUTE($E7," ","_"),"_",$BX$5),INDIRECT(CONCATENATE(VLOOKUP($E7,INDIRECT("T_Meta_1"),2,FALSE),"[#Encabezados]")),0)))))</formula>
    </cfRule>
  </conditionalFormatting>
  <conditionalFormatting sqref="BY7:BY506">
    <cfRule type="expression" dxfId="236" priority="161">
      <formula>IF($E7&lt;&gt;"",ISNA(MATCH(CONCATENATE(SUBSTITUTE($E7," ","_"),"_",$BY$5),INDIRECT(CONCATENATE(VLOOKUP($E7,INDIRECT("T_Meta_1"),2,FALSE),"[#Headers]")),0)))</formula>
    </cfRule>
  </conditionalFormatting>
  <conditionalFormatting sqref="BY7:BY506">
    <cfRule type="expression" dxfId="237" priority="162">
      <formula>IF($E7&lt;&gt;"",ISNA(MATCH(CONCATENATE(SUBSTITUTE($E7," ","_"),"_",$BY$5),INDIRECT(CONCATENATE(VLOOKUP($E7,INDIRECT("T_Meta_1"),2,FALSE),"[#Encabezados]")),0)))</formula>
    </cfRule>
  </conditionalFormatting>
  <conditionalFormatting sqref="BY7:BY506">
    <cfRule type="expression" dxfId="238" priority="163">
      <formula>IF($E7&lt;&gt;"",ISNUMBER(SEARCH("Partner",INDEX(INDIRECT(VLOOKUP($E7,INDIRECT("T_Meta_1"),2,FALSE)),1,MATCH(CONCATENATE(SUBSTITUTE($E7," ","_"),"_",$BY$5),INDIRECT(CONCATENATE(VLOOKUP($E7,INDIRECT("T_Meta_1"),2,FALSE),"[#Headers]")),0)))))</formula>
    </cfRule>
  </conditionalFormatting>
  <conditionalFormatting sqref="BY7:BY506">
    <cfRule type="expression" dxfId="239" priority="164">
      <formula>IF($E7&lt;&gt;"",ISNUMBER(SEARCH("Partner",INDEX(INDIRECT(VLOOKUP($E7,INDIRECT("T_Meta_1"),2,FALSE)),1,MATCH(CONCATENATE(SUBSTITUTE($E7," ","_"),"_",$BY$5),INDIRECT(CONCATENATE(VLOOKUP($E7,INDIRECT("T_Meta_1"),2,FALSE),"[#Encabezados]")),0)))))</formula>
    </cfRule>
  </conditionalFormatting>
  <conditionalFormatting sqref="BZ7:BZ506">
    <cfRule type="expression" dxfId="240" priority="165">
      <formula>IF($E7&lt;&gt;"",ISNA(MATCH(CONCATENATE(SUBSTITUTE($E7," ","_"),"_",$BZ$5),INDIRECT(CONCATENATE(VLOOKUP($E7,INDIRECT("T_Meta_1"),2,FALSE),"[#Headers]")),0)))</formula>
    </cfRule>
  </conditionalFormatting>
  <conditionalFormatting sqref="BZ7:BZ506">
    <cfRule type="expression" dxfId="241" priority="166">
      <formula>IF($E7&lt;&gt;"",ISNA(MATCH(CONCATENATE(SUBSTITUTE($E7," ","_"),"_",$BZ$5),INDIRECT(CONCATENATE(VLOOKUP($E7,INDIRECT("T_Meta_1"),2,FALSE),"[#Encabezados]")),0)))</formula>
    </cfRule>
  </conditionalFormatting>
  <conditionalFormatting sqref="BZ7:BZ506">
    <cfRule type="expression" dxfId="242" priority="167">
      <formula>IF($E7&lt;&gt;"",ISNUMBER(SEARCH("Partner",INDEX(INDIRECT(VLOOKUP($E7,INDIRECT("T_Meta_1"),2,FALSE)),1,MATCH(CONCATENATE(SUBSTITUTE($E7," ","_"),"_",$BZ$5),INDIRECT(CONCATENATE(VLOOKUP($E7,INDIRECT("T_Meta_1"),2,FALSE),"[#Headers]")),0)))))</formula>
    </cfRule>
  </conditionalFormatting>
  <conditionalFormatting sqref="BZ7:BZ506">
    <cfRule type="expression" dxfId="243" priority="168">
      <formula>IF($E7&lt;&gt;"",ISNUMBER(SEARCH("Partner",INDEX(INDIRECT(VLOOKUP($E7,INDIRECT("T_Meta_1"),2,FALSE)),1,MATCH(CONCATENATE(SUBSTITUTE($E7," ","_"),"_",$BZ$5),INDIRECT(CONCATENATE(VLOOKUP($E7,INDIRECT("T_Meta_1"),2,FALSE),"[#Encabezados]")),0)))))</formula>
    </cfRule>
  </conditionalFormatting>
  <conditionalFormatting sqref="CA7:CA506">
    <cfRule type="expression" dxfId="244" priority="169">
      <formula>IF($E7&lt;&gt;"",ISNA(MATCH(CONCATENATE(SUBSTITUTE($E7," ","_"),"_",$CA$5),INDIRECT(CONCATENATE(VLOOKUP($E7,INDIRECT("T_Meta_1"),2,FALSE),"[#Headers]")),0)))</formula>
    </cfRule>
  </conditionalFormatting>
  <conditionalFormatting sqref="CA7:CA506">
    <cfRule type="expression" dxfId="245" priority="170">
      <formula>IF($E7&lt;&gt;"",ISNA(MATCH(CONCATENATE(SUBSTITUTE($E7," ","_"),"_",$CA$5),INDIRECT(CONCATENATE(VLOOKUP($E7,INDIRECT("T_Meta_1"),2,FALSE),"[#Encabezados]")),0)))</formula>
    </cfRule>
  </conditionalFormatting>
  <conditionalFormatting sqref="CA7:CA506">
    <cfRule type="expression" dxfId="246" priority="171">
      <formula>IF($E7&lt;&gt;"",ISNUMBER(SEARCH("Partner",INDEX(INDIRECT(VLOOKUP($E7,INDIRECT("T_Meta_1"),2,FALSE)),1,MATCH(CONCATENATE(SUBSTITUTE($E7," ","_"),"_",$CA$5),INDIRECT(CONCATENATE(VLOOKUP($E7,INDIRECT("T_Meta_1"),2,FALSE),"[#Headers]")),0)))))</formula>
    </cfRule>
  </conditionalFormatting>
  <conditionalFormatting sqref="CA7:CA506">
    <cfRule type="expression" dxfId="247" priority="172">
      <formula>IF($E7&lt;&gt;"",ISNUMBER(SEARCH("Partner",INDEX(INDIRECT(VLOOKUP($E7,INDIRECT("T_Meta_1"),2,FALSE)),1,MATCH(CONCATENATE(SUBSTITUTE($E7," ","_"),"_",$CA$5),INDIRECT(CONCATENATE(VLOOKUP($E7,INDIRECT("T_Meta_1"),2,FALSE),"[#Encabezados]")),0)))))</formula>
    </cfRule>
  </conditionalFormatting>
  <conditionalFormatting sqref="CB7:CB506">
    <cfRule type="expression" dxfId="248" priority="173">
      <formula>IF($E7&lt;&gt;"",ISNA(MATCH(CONCATENATE(SUBSTITUTE($E7," ","_"),"_",$CB$5),INDIRECT(CONCATENATE(VLOOKUP($E7,INDIRECT("T_Meta_1"),2,FALSE),"[#Headers]")),0)))</formula>
    </cfRule>
  </conditionalFormatting>
  <conditionalFormatting sqref="CB7:CB506">
    <cfRule type="expression" dxfId="249" priority="174">
      <formula>IF($E7&lt;&gt;"",ISNA(MATCH(CONCATENATE(SUBSTITUTE($E7," ","_"),"_",$CB$5),INDIRECT(CONCATENATE(VLOOKUP($E7,INDIRECT("T_Meta_1"),2,FALSE),"[#Encabezados]")),0)))</formula>
    </cfRule>
  </conditionalFormatting>
  <conditionalFormatting sqref="CB7:CB506">
    <cfRule type="expression" dxfId="250" priority="175">
      <formula>IF($E7&lt;&gt;"",ISNUMBER(SEARCH("Partner",INDEX(INDIRECT(VLOOKUP($E7,INDIRECT("T_Meta_1"),2,FALSE)),1,MATCH(CONCATENATE(SUBSTITUTE($E7," ","_"),"_",$CB$5),INDIRECT(CONCATENATE(VLOOKUP($E7,INDIRECT("T_Meta_1"),2,FALSE),"[#Headers]")),0)))))</formula>
    </cfRule>
  </conditionalFormatting>
  <conditionalFormatting sqref="CB7:CB506">
    <cfRule type="expression" dxfId="251" priority="176">
      <formula>IF($E7&lt;&gt;"",ISNUMBER(SEARCH("Partner",INDEX(INDIRECT(VLOOKUP($E7,INDIRECT("T_Meta_1"),2,FALSE)),1,MATCH(CONCATENATE(SUBSTITUTE($E7," ","_"),"_",$CB$5),INDIRECT(CONCATENATE(VLOOKUP($E7,INDIRECT("T_Meta_1"),2,FALSE),"[#Encabezados]")),0)))))</formula>
    </cfRule>
  </conditionalFormatting>
  <conditionalFormatting sqref="CC7:CC506">
    <cfRule type="expression" dxfId="252" priority="177">
      <formula>IF($E7&lt;&gt;"",ISNA(MATCH(CONCATENATE(SUBSTITUTE($E7," ","_"),"_",$CC$5),INDIRECT(CONCATENATE(VLOOKUP($E7,INDIRECT("T_Meta_1"),2,FALSE),"[#Headers]")),0)))</formula>
    </cfRule>
  </conditionalFormatting>
  <conditionalFormatting sqref="CC7:CC506">
    <cfRule type="expression" dxfId="253" priority="178">
      <formula>IF($E7&lt;&gt;"",ISNA(MATCH(CONCATENATE(SUBSTITUTE($E7," ","_"),"_",$CC$5),INDIRECT(CONCATENATE(VLOOKUP($E7,INDIRECT("T_Meta_1"),2,FALSE),"[#Encabezados]")),0)))</formula>
    </cfRule>
  </conditionalFormatting>
  <conditionalFormatting sqref="CC7:CC506">
    <cfRule type="expression" dxfId="254" priority="179">
      <formula>IF($E7&lt;&gt;"",ISNUMBER(SEARCH("Partner",INDEX(INDIRECT(VLOOKUP($E7,INDIRECT("T_Meta_1"),2,FALSE)),1,MATCH(CONCATENATE(SUBSTITUTE($E7," ","_"),"_",$CC$5),INDIRECT(CONCATENATE(VLOOKUP($E7,INDIRECT("T_Meta_1"),2,FALSE),"[#Headers]")),0)))))</formula>
    </cfRule>
  </conditionalFormatting>
  <conditionalFormatting sqref="CC7:CC506">
    <cfRule type="expression" dxfId="255" priority="180">
      <formula>IF($E7&lt;&gt;"",ISNUMBER(SEARCH("Partner",INDEX(INDIRECT(VLOOKUP($E7,INDIRECT("T_Meta_1"),2,FALSE)),1,MATCH(CONCATENATE(SUBSTITUTE($E7," ","_"),"_",$CC$5),INDIRECT(CONCATENATE(VLOOKUP($E7,INDIRECT("T_Meta_1"),2,FALSE),"[#Encabezados]")),0)))))</formula>
    </cfRule>
  </conditionalFormatting>
  <conditionalFormatting sqref="CD7:CD506">
    <cfRule type="expression" dxfId="256" priority="181">
      <formula>IF($E7&lt;&gt;"",ISNA(MATCH(CONCATENATE(SUBSTITUTE($E7," ","_"),"_",$CD$5),INDIRECT(CONCATENATE(VLOOKUP($E7,INDIRECT("T_Meta_1"),2,FALSE),"[#Headers]")),0)))</formula>
    </cfRule>
  </conditionalFormatting>
  <conditionalFormatting sqref="CD7:CD506">
    <cfRule type="expression" dxfId="257" priority="182">
      <formula>IF($E7&lt;&gt;"",ISNA(MATCH(CONCATENATE(SUBSTITUTE($E7," ","_"),"_",$CD$5),INDIRECT(CONCATENATE(VLOOKUP($E7,INDIRECT("T_Meta_1"),2,FALSE),"[#Encabezados]")),0)))</formula>
    </cfRule>
  </conditionalFormatting>
  <conditionalFormatting sqref="CD7:CD506">
    <cfRule type="expression" dxfId="258" priority="183">
      <formula>IF($E7&lt;&gt;"",ISNUMBER(SEARCH("Partner",INDEX(INDIRECT(VLOOKUP($E7,INDIRECT("T_Meta_1"),2,FALSE)),1,MATCH(CONCATENATE(SUBSTITUTE($E7," ","_"),"_",$CD$5),INDIRECT(CONCATENATE(VLOOKUP($E7,INDIRECT("T_Meta_1"),2,FALSE),"[#Headers]")),0)))))</formula>
    </cfRule>
  </conditionalFormatting>
  <conditionalFormatting sqref="CD7:CD506">
    <cfRule type="expression" dxfId="259" priority="184">
      <formula>IF($E7&lt;&gt;"",ISNUMBER(SEARCH("Partner",INDEX(INDIRECT(VLOOKUP($E7,INDIRECT("T_Meta_1"),2,FALSE)),1,MATCH(CONCATENATE(SUBSTITUTE($E7," ","_"),"_",$CD$5),INDIRECT(CONCATENATE(VLOOKUP($E7,INDIRECT("T_Meta_1"),2,FALSE),"[#Encabezados]")),0)))))</formula>
    </cfRule>
  </conditionalFormatting>
  <conditionalFormatting sqref="CE7:CE506">
    <cfRule type="expression" dxfId="260" priority="185">
      <formula>IF($E7&lt;&gt;"",ISNA(MATCH(CONCATENATE(SUBSTITUTE($E7," ","_"),"_",$CE$5),INDIRECT(CONCATENATE(VLOOKUP($E7,INDIRECT("T_Meta_1"),2,FALSE),"[#Headers]")),0)))</formula>
    </cfRule>
  </conditionalFormatting>
  <conditionalFormatting sqref="CE7:CE506">
    <cfRule type="expression" dxfId="261" priority="186">
      <formula>IF($E7&lt;&gt;"",ISNA(MATCH(CONCATENATE(SUBSTITUTE($E7," ","_"),"_",$CE$5),INDIRECT(CONCATENATE(VLOOKUP($E7,INDIRECT("T_Meta_1"),2,FALSE),"[#Encabezados]")),0)))</formula>
    </cfRule>
  </conditionalFormatting>
  <conditionalFormatting sqref="CE7:CE506">
    <cfRule type="expression" dxfId="262" priority="187">
      <formula>IF($E7&lt;&gt;"",ISNUMBER(SEARCH("Partner",INDEX(INDIRECT(VLOOKUP($E7,INDIRECT("T_Meta_1"),2,FALSE)),1,MATCH(CONCATENATE(SUBSTITUTE($E7," ","_"),"_",$CE$5),INDIRECT(CONCATENATE(VLOOKUP($E7,INDIRECT("T_Meta_1"),2,FALSE),"[#Headers]")),0)))))</formula>
    </cfRule>
  </conditionalFormatting>
  <conditionalFormatting sqref="CE7:CE506">
    <cfRule type="expression" dxfId="263" priority="188">
      <formula>IF($E7&lt;&gt;"",ISNUMBER(SEARCH("Partner",INDEX(INDIRECT(VLOOKUP($E7,INDIRECT("T_Meta_1"),2,FALSE)),1,MATCH(CONCATENATE(SUBSTITUTE($E7," ","_"),"_",$CE$5),INDIRECT(CONCATENATE(VLOOKUP($E7,INDIRECT("T_Meta_1"),2,FALSE),"[#Encabezados]")),0)))))</formula>
    </cfRule>
  </conditionalFormatting>
  <conditionalFormatting sqref="CF7:CF506">
    <cfRule type="expression" dxfId="264" priority="189">
      <formula>IF($E7&lt;&gt;"",ISNA(MATCH(CONCATENATE(SUBSTITUTE($E7," ","_"),"_",$CF$5),INDIRECT(CONCATENATE(VLOOKUP($E7,INDIRECT("T_Meta_1"),2,FALSE),"[#Headers]")),0)))</formula>
    </cfRule>
  </conditionalFormatting>
  <conditionalFormatting sqref="CF7:CF506">
    <cfRule type="expression" dxfId="265" priority="190">
      <formula>IF($E7&lt;&gt;"",ISNA(MATCH(CONCATENATE(SUBSTITUTE($E7," ","_"),"_",$CF$5),INDIRECT(CONCATENATE(VLOOKUP($E7,INDIRECT("T_Meta_1"),2,FALSE),"[#Encabezados]")),0)))</formula>
    </cfRule>
  </conditionalFormatting>
  <conditionalFormatting sqref="CF7:CF506">
    <cfRule type="expression" dxfId="266" priority="191">
      <formula>IF($E7&lt;&gt;"",ISNUMBER(SEARCH("Partner",INDEX(INDIRECT(VLOOKUP($E7,INDIRECT("T_Meta_1"),2,FALSE)),1,MATCH(CONCATENATE(SUBSTITUTE($E7," ","_"),"_",$CF$5),INDIRECT(CONCATENATE(VLOOKUP($E7,INDIRECT("T_Meta_1"),2,FALSE),"[#Headers]")),0)))))</formula>
    </cfRule>
  </conditionalFormatting>
  <conditionalFormatting sqref="CF7:CF506">
    <cfRule type="expression" dxfId="267" priority="192">
      <formula>IF($E7&lt;&gt;"",ISNUMBER(SEARCH("Partner",INDEX(INDIRECT(VLOOKUP($E7,INDIRECT("T_Meta_1"),2,FALSE)),1,MATCH(CONCATENATE(SUBSTITUTE($E7," ","_"),"_",$CF$5),INDIRECT(CONCATENATE(VLOOKUP($E7,INDIRECT("T_Meta_1"),2,FALSE),"[#Encabezados]")),0)))))</formula>
    </cfRule>
  </conditionalFormatting>
  <conditionalFormatting sqref="CG7:CG506">
    <cfRule type="expression" dxfId="268" priority="193">
      <formula>IF($E7&lt;&gt;"",ISNA(MATCH(CONCATENATE(SUBSTITUTE($E7," ","_"),"_",$CG$5),INDIRECT(CONCATENATE(VLOOKUP($E7,INDIRECT("T_Meta_1"),2,FALSE),"[#Headers]")),0)))</formula>
    </cfRule>
  </conditionalFormatting>
  <conditionalFormatting sqref="CG7:CG506">
    <cfRule type="expression" dxfId="269" priority="194">
      <formula>IF($E7&lt;&gt;"",ISNA(MATCH(CONCATENATE(SUBSTITUTE($E7," ","_"),"_",$CG$5),INDIRECT(CONCATENATE(VLOOKUP($E7,INDIRECT("T_Meta_1"),2,FALSE),"[#Encabezados]")),0)))</formula>
    </cfRule>
  </conditionalFormatting>
  <conditionalFormatting sqref="CG7:CG506">
    <cfRule type="expression" dxfId="270" priority="195">
      <formula>IF($E7&lt;&gt;"",ISNUMBER(SEARCH("Partner",INDEX(INDIRECT(VLOOKUP($E7,INDIRECT("T_Meta_1"),2,FALSE)),1,MATCH(CONCATENATE(SUBSTITUTE($E7," ","_"),"_",$CG$5),INDIRECT(CONCATENATE(VLOOKUP($E7,INDIRECT("T_Meta_1"),2,FALSE),"[#Headers]")),0)))))</formula>
    </cfRule>
  </conditionalFormatting>
  <conditionalFormatting sqref="CG7:CG506">
    <cfRule type="expression" dxfId="271" priority="196">
      <formula>IF($E7&lt;&gt;"",ISNUMBER(SEARCH("Partner",INDEX(INDIRECT(VLOOKUP($E7,INDIRECT("T_Meta_1"),2,FALSE)),1,MATCH(CONCATENATE(SUBSTITUTE($E7," ","_"),"_",$CG$5),INDIRECT(CONCATENATE(VLOOKUP($E7,INDIRECT("T_Meta_1"),2,FALSE),"[#Encabezados]")),0)))))</formula>
    </cfRule>
  </conditionalFormatting>
  <conditionalFormatting sqref="CH7:CH506">
    <cfRule type="expression" dxfId="272" priority="197">
      <formula>IF($E7&lt;&gt;"",ISNA(MATCH(CONCATENATE(SUBSTITUTE($E7," ","_"),"_",$CH$5),INDIRECT(CONCATENATE(VLOOKUP($E7,INDIRECT("T_Meta_1"),2,FALSE),"[#Headers]")),0)))</formula>
    </cfRule>
  </conditionalFormatting>
  <conditionalFormatting sqref="CH7:CH506">
    <cfRule type="expression" dxfId="273" priority="198">
      <formula>IF($E7&lt;&gt;"",ISNA(MATCH(CONCATENATE(SUBSTITUTE($E7," ","_"),"_",$CH$5),INDIRECT(CONCATENATE(VLOOKUP($E7,INDIRECT("T_Meta_1"),2,FALSE),"[#Encabezados]")),0)))</formula>
    </cfRule>
  </conditionalFormatting>
  <conditionalFormatting sqref="CH7:CH506">
    <cfRule type="expression" dxfId="274" priority="199">
      <formula>IF($E7&lt;&gt;"",ISNUMBER(SEARCH("Partner",INDEX(INDIRECT(VLOOKUP($E7,INDIRECT("T_Meta_1"),2,FALSE)),1,MATCH(CONCATENATE(SUBSTITUTE($E7," ","_"),"_",$CH$5),INDIRECT(CONCATENATE(VLOOKUP($E7,INDIRECT("T_Meta_1"),2,FALSE),"[#Headers]")),0)))))</formula>
    </cfRule>
  </conditionalFormatting>
  <conditionalFormatting sqref="CH7:CH506">
    <cfRule type="expression" dxfId="275" priority="200">
      <formula>IF($E7&lt;&gt;"",ISNUMBER(SEARCH("Partner",INDEX(INDIRECT(VLOOKUP($E7,INDIRECT("T_Meta_1"),2,FALSE)),1,MATCH(CONCATENATE(SUBSTITUTE($E7," ","_"),"_",$CH$5),INDIRECT(CONCATENATE(VLOOKUP($E7,INDIRECT("T_Meta_1"),2,FALSE),"[#Encabezados]")),0)))))</formula>
    </cfRule>
  </conditionalFormatting>
  <conditionalFormatting sqref="CI7:CI506">
    <cfRule type="expression" dxfId="276" priority="201">
      <formula>IF($E7&lt;&gt;"",ISNA(MATCH(CONCATENATE(SUBSTITUTE($E7," ","_"),"_",$CI$5),INDIRECT(CONCATENATE(VLOOKUP($E7,INDIRECT("T_Meta_1"),2,FALSE),"[#Headers]")),0)))</formula>
    </cfRule>
  </conditionalFormatting>
  <conditionalFormatting sqref="CI7:CI506">
    <cfRule type="expression" dxfId="277" priority="202">
      <formula>IF($E7&lt;&gt;"",ISNA(MATCH(CONCATENATE(SUBSTITUTE($E7," ","_"),"_",$CI$5),INDIRECT(CONCATENATE(VLOOKUP($E7,INDIRECT("T_Meta_1"),2,FALSE),"[#Encabezados]")),0)))</formula>
    </cfRule>
  </conditionalFormatting>
  <conditionalFormatting sqref="CI7:CI506">
    <cfRule type="expression" dxfId="278" priority="203">
      <formula>IF($E7&lt;&gt;"",ISNUMBER(SEARCH("Partner",INDEX(INDIRECT(VLOOKUP($E7,INDIRECT("T_Meta_1"),2,FALSE)),1,MATCH(CONCATENATE(SUBSTITUTE($E7," ","_"),"_",$CI$5),INDIRECT(CONCATENATE(VLOOKUP($E7,INDIRECT("T_Meta_1"),2,FALSE),"[#Headers]")),0)))))</formula>
    </cfRule>
  </conditionalFormatting>
  <conditionalFormatting sqref="CI7:CI506">
    <cfRule type="expression" dxfId="279" priority="204">
      <formula>IF($E7&lt;&gt;"",ISNUMBER(SEARCH("Partner",INDEX(INDIRECT(VLOOKUP($E7,INDIRECT("T_Meta_1"),2,FALSE)),1,MATCH(CONCATENATE(SUBSTITUTE($E7," ","_"),"_",$CI$5),INDIRECT(CONCATENATE(VLOOKUP($E7,INDIRECT("T_Meta_1"),2,FALSE),"[#Encabezados]")),0)))))</formula>
    </cfRule>
  </conditionalFormatting>
  <conditionalFormatting sqref="CJ7:CJ506">
    <cfRule type="expression" dxfId="280" priority="205">
      <formula>IF($E7&lt;&gt;"",ISNA(MATCH(CONCATENATE(SUBSTITUTE($E7," ","_"),"_",$CJ$5),INDIRECT(CONCATENATE(VLOOKUP($E7,INDIRECT("T_Meta_1"),2,FALSE),"[#Headers]")),0)))</formula>
    </cfRule>
  </conditionalFormatting>
  <conditionalFormatting sqref="CJ7:CJ506">
    <cfRule type="expression" dxfId="281" priority="206">
      <formula>IF($E7&lt;&gt;"",ISNA(MATCH(CONCATENATE(SUBSTITUTE($E7," ","_"),"_",$CJ$5),INDIRECT(CONCATENATE(VLOOKUP($E7,INDIRECT("T_Meta_1"),2,FALSE),"[#Encabezados]")),0)))</formula>
    </cfRule>
  </conditionalFormatting>
  <conditionalFormatting sqref="CJ7:CJ506">
    <cfRule type="expression" dxfId="282" priority="207">
      <formula>IF($E7&lt;&gt;"",ISNUMBER(SEARCH("Partner",INDEX(INDIRECT(VLOOKUP($E7,INDIRECT("T_Meta_1"),2,FALSE)),1,MATCH(CONCATENATE(SUBSTITUTE($E7," ","_"),"_",$CJ$5),INDIRECT(CONCATENATE(VLOOKUP($E7,INDIRECT("T_Meta_1"),2,FALSE),"[#Headers]")),0)))))</formula>
    </cfRule>
  </conditionalFormatting>
  <conditionalFormatting sqref="CJ7:CJ506">
    <cfRule type="expression" dxfId="283" priority="208">
      <formula>IF($E7&lt;&gt;"",ISNUMBER(SEARCH("Partner",INDEX(INDIRECT(VLOOKUP($E7,INDIRECT("T_Meta_1"),2,FALSE)),1,MATCH(CONCATENATE(SUBSTITUTE($E7," ","_"),"_",$CJ$5),INDIRECT(CONCATENATE(VLOOKUP($E7,INDIRECT("T_Meta_1"),2,FALSE),"[#Encabezados]")),0)))))</formula>
    </cfRule>
  </conditionalFormatting>
  <conditionalFormatting sqref="CK7:CK506">
    <cfRule type="expression" dxfId="284" priority="209">
      <formula>IF($E7&lt;&gt;"",ISNA(MATCH(CONCATENATE(SUBSTITUTE($E7," ","_"),"_","arborDiameter"),INDIRECT(CONCATENATE(VLOOKUP($E7,INDIRECT("T_Meta_1"),2,FALSE),"[#Headers]")),0)))</formula>
    </cfRule>
  </conditionalFormatting>
  <conditionalFormatting sqref="CK7:CK506">
    <cfRule type="expression" dxfId="285" priority="210">
      <formula>IF($E7&lt;&gt;"",ISNA(MATCH(CONCATENATE(SUBSTITUTE($E7," ","_"),"_","arborDiameter"),INDIRECT(CONCATENATE(VLOOKUP($E7,INDIRECT("T_Meta_1"),2,FALSE),"[#Encabezados]")),0)))</formula>
    </cfRule>
  </conditionalFormatting>
  <conditionalFormatting sqref="CL7:CL506">
    <cfRule type="expression" dxfId="286" priority="211">
      <formula>IF($E7&lt;&gt;"",ISNA(MATCH(CONCATENATE(SUBSTITUTE($E7," ","_"),"_","arborDiameter"),INDIRECT(CONCATENATE(VLOOKUP($E7,INDIRECT("T_Meta_1"),2,FALSE),"[#Headers]")),0)))</formula>
    </cfRule>
  </conditionalFormatting>
  <conditionalFormatting sqref="CL7:CL506">
    <cfRule type="expression" dxfId="287" priority="212">
      <formula>IF($E7&lt;&gt;"",ISNA(MATCH(CONCATENATE(SUBSTITUTE($E7," ","_"),"_","arborDiameter"),INDIRECT(CONCATENATE(VLOOKUP($E7,INDIRECT("T_Meta_1"),2,FALSE),"[#Encabezados]")),0)))</formula>
    </cfRule>
  </conditionalFormatting>
  <conditionalFormatting sqref="CK7:CK506">
    <cfRule type="expression" dxfId="288" priority="213">
      <formula>IF($E7&lt;&gt;"",ISNUMBER(SEARCH("Partner",INDEX(INDIRECT(VLOOKUP($E7,INDIRECT("T_Meta_1"),2,FALSE)),1,MATCH(CONCATENATE(SUBSTITUTE($E7," ","_"),"_","arborDiameter"),INDIRECT(CONCATENATE(VLOOKUP($E7,INDIRECT("T_Meta_1"),2,FALSE),"[#Headers]")),0)))))</formula>
    </cfRule>
  </conditionalFormatting>
  <conditionalFormatting sqref="CK7:CK506">
    <cfRule type="expression" dxfId="289" priority="214">
      <formula>IF($E7&lt;&gt;"",ISNUMBER(SEARCH("Partner",INDEX(INDIRECT(VLOOKUP($E7,INDIRECT("T_Meta_1"),2,FALSE)),1,MATCH(CONCATENATE(SUBSTITUTE($E7," ","_"),"_","arborDiameter"),INDIRECT(CONCATENATE(VLOOKUP($E7,INDIRECT("T_Meta_1"),2,FALSE),"[#Encabezados]")),0)))))</formula>
    </cfRule>
  </conditionalFormatting>
  <conditionalFormatting sqref="CL7:CL506">
    <cfRule type="expression" dxfId="290" priority="215">
      <formula>IF($E7&lt;&gt;"",ISNUMBER(SEARCH("Partner",INDEX(INDIRECT(VLOOKUP($E7,INDIRECT("T_Meta_1"),2,FALSE)),1,MATCH(CONCATENATE(SUBSTITUTE($E7," ","_"),"_","arborDiameter"),INDIRECT(CONCATENATE(VLOOKUP($E7,INDIRECT("T_Meta_1"),2,FALSE),"[#Headers]")),0)))))</formula>
    </cfRule>
  </conditionalFormatting>
  <conditionalFormatting sqref="CL7:CL506">
    <cfRule type="expression" dxfId="291" priority="216">
      <formula>IF($E7&lt;&gt;"",ISNUMBER(SEARCH("Partner",INDEX(INDIRECT(VLOOKUP($E7,INDIRECT("T_Meta_1"),2,FALSE)),1,MATCH(CONCATENATE(SUBSTITUTE($E7," ","_"),"_","arborDiameter"),INDIRECT(CONCATENATE(VLOOKUP($E7,INDIRECT("T_Meta_1"),2,FALSE),"[#Encabezados]")),0)))))</formula>
    </cfRule>
  </conditionalFormatting>
  <conditionalFormatting sqref="CM7:CM506">
    <cfRule type="expression" dxfId="292" priority="217">
      <formula>IF($E7&lt;&gt;"",ISNA(MATCH(CONCATENATE(SUBSTITUTE($E7," ","_"),"_",$CM$5),INDIRECT(CONCATENATE(VLOOKUP($E7,INDIRECT("T_Meta_1"),2,FALSE),"[#Headers]")),0)))</formula>
    </cfRule>
  </conditionalFormatting>
  <conditionalFormatting sqref="CM7:CM506">
    <cfRule type="expression" dxfId="293" priority="218">
      <formula>IF($E7&lt;&gt;"",ISNA(MATCH(CONCATENATE(SUBSTITUTE($E7," ","_"),"_",$CM$5),INDIRECT(CONCATENATE(VLOOKUP($E7,INDIRECT("T_Meta_1"),2,FALSE),"[#Encabezados]")),0)))</formula>
    </cfRule>
  </conditionalFormatting>
  <conditionalFormatting sqref="CM7:CM506">
    <cfRule type="expression" dxfId="294" priority="219">
      <formula>IF($E7&lt;&gt;"",ISNUMBER(SEARCH("Partner",INDEX(INDIRECT(VLOOKUP($E7,INDIRECT("T_Meta_1"),2,FALSE)),1,MATCH(CONCATENATE(SUBSTITUTE($E7," ","_"),"_",$CM$5),INDIRECT(CONCATENATE(VLOOKUP($E7,INDIRECT("T_Meta_1"),2,FALSE),"[#Headers]")),0)))))</formula>
    </cfRule>
  </conditionalFormatting>
  <conditionalFormatting sqref="CM7:CM506">
    <cfRule type="expression" dxfId="295" priority="220">
      <formula>IF($E7&lt;&gt;"",ISNUMBER(SEARCH("Partner",INDEX(INDIRECT(VLOOKUP($E7,INDIRECT("T_Meta_1"),2,FALSE)),1,MATCH(CONCATENATE(SUBSTITUTE($E7," ","_"),"_",$CM$5),INDIRECT(CONCATENATE(VLOOKUP($E7,INDIRECT("T_Meta_1"),2,FALSE),"[#Encabezados]")),0)))))</formula>
    </cfRule>
  </conditionalFormatting>
  <conditionalFormatting sqref="CN7:CN506">
    <cfRule type="expression" dxfId="296" priority="221">
      <formula>IF($E7&lt;&gt;"",ISNA(MATCH(CONCATENATE(SUBSTITUTE($E7," ","_"),"_",$CN$5),INDIRECT(CONCATENATE(VLOOKUP($E7,INDIRECT("T_Meta_1"),2,FALSE),"[#Headers]")),0)))</formula>
    </cfRule>
  </conditionalFormatting>
  <conditionalFormatting sqref="CN7:CN506">
    <cfRule type="expression" dxfId="297" priority="222">
      <formula>IF($E7&lt;&gt;"",ISNA(MATCH(CONCATENATE(SUBSTITUTE($E7," ","_"),"_",$CN$5),INDIRECT(CONCATENATE(VLOOKUP($E7,INDIRECT("T_Meta_1"),2,FALSE),"[#Encabezados]")),0)))</formula>
    </cfRule>
  </conditionalFormatting>
  <conditionalFormatting sqref="CN7:CN506">
    <cfRule type="expression" dxfId="298" priority="223">
      <formula>IF($E7&lt;&gt;"",ISNUMBER(SEARCH("Partner",INDEX(INDIRECT(VLOOKUP($E7,INDIRECT("T_Meta_1"),2,FALSE)),1,MATCH(CONCATENATE(SUBSTITUTE($E7," ","_"),"_",$CN$5),INDIRECT(CONCATENATE(VLOOKUP($E7,INDIRECT("T_Meta_1"),2,FALSE),"[#Headers]")),0)))))</formula>
    </cfRule>
  </conditionalFormatting>
  <conditionalFormatting sqref="CN7:CN506">
    <cfRule type="expression" dxfId="299" priority="224">
      <formula>IF($E7&lt;&gt;"",ISNUMBER(SEARCH("Partner",INDEX(INDIRECT(VLOOKUP($E7,INDIRECT("T_Meta_1"),2,FALSE)),1,MATCH(CONCATENATE(SUBSTITUTE($E7," ","_"),"_",$CN$5),INDIRECT(CONCATENATE(VLOOKUP($E7,INDIRECT("T_Meta_1"),2,FALSE),"[#Encabezados]")),0)))))</formula>
    </cfRule>
  </conditionalFormatting>
  <conditionalFormatting sqref="CO7:CO506">
    <cfRule type="expression" dxfId="300" priority="225">
      <formula>IF($E7&lt;&gt;"",ISNA(MATCH(CONCATENATE(SUBSTITUTE($E7," ","_"),"_","assembledProductLength"),INDIRECT(CONCATENATE(VLOOKUP($E7,INDIRECT("T_Meta_1"),2,FALSE),"[#Headers]")),0)))</formula>
    </cfRule>
  </conditionalFormatting>
  <conditionalFormatting sqref="CO7:CO506">
    <cfRule type="expression" dxfId="301" priority="226">
      <formula>IF($E7&lt;&gt;"",ISNA(MATCH(CONCATENATE(SUBSTITUTE($E7," ","_"),"_","assembledProductLength"),INDIRECT(CONCATENATE(VLOOKUP($E7,INDIRECT("T_Meta_1"),2,FALSE),"[#Encabezados]")),0)))</formula>
    </cfRule>
  </conditionalFormatting>
  <conditionalFormatting sqref="CP7:CP506">
    <cfRule type="expression" dxfId="302" priority="227">
      <formula>IF($E7&lt;&gt;"",ISNA(MATCH(CONCATENATE(SUBSTITUTE($E7," ","_"),"_","assembledProductLength"),INDIRECT(CONCATENATE(VLOOKUP($E7,INDIRECT("T_Meta_1"),2,FALSE),"[#Headers]")),0)))</formula>
    </cfRule>
  </conditionalFormatting>
  <conditionalFormatting sqref="CP7:CP506">
    <cfRule type="expression" dxfId="303" priority="228">
      <formula>IF($E7&lt;&gt;"",ISNA(MATCH(CONCATENATE(SUBSTITUTE($E7," ","_"),"_","assembledProductLength"),INDIRECT(CONCATENATE(VLOOKUP($E7,INDIRECT("T_Meta_1"),2,FALSE),"[#Encabezados]")),0)))</formula>
    </cfRule>
  </conditionalFormatting>
  <conditionalFormatting sqref="CO7:CO506">
    <cfRule type="expression" dxfId="304" priority="229">
      <formula>IF($E7&lt;&gt;"",ISNUMBER(SEARCH("Partner",INDEX(INDIRECT(VLOOKUP($E7,INDIRECT("T_Meta_1"),2,FALSE)),1,MATCH(CONCATENATE(SUBSTITUTE($E7," ","_"),"_","assembledProductLength"),INDIRECT(CONCATENATE(VLOOKUP($E7,INDIRECT("T_Meta_1"),2,FALSE),"[#Headers]")),0)))))</formula>
    </cfRule>
  </conditionalFormatting>
  <conditionalFormatting sqref="CO7:CO506">
    <cfRule type="expression" dxfId="305" priority="230">
      <formula>IF($E7&lt;&gt;"",ISNUMBER(SEARCH("Partner",INDEX(INDIRECT(VLOOKUP($E7,INDIRECT("T_Meta_1"),2,FALSE)),1,MATCH(CONCATENATE(SUBSTITUTE($E7," ","_"),"_","assembledProductLength"),INDIRECT(CONCATENATE(VLOOKUP($E7,INDIRECT("T_Meta_1"),2,FALSE),"[#Encabezados]")),0)))))</formula>
    </cfRule>
  </conditionalFormatting>
  <conditionalFormatting sqref="CP7:CP506">
    <cfRule type="expression" dxfId="306" priority="231">
      <formula>IF($E7&lt;&gt;"",ISNUMBER(SEARCH("Partner",INDEX(INDIRECT(VLOOKUP($E7,INDIRECT("T_Meta_1"),2,FALSE)),1,MATCH(CONCATENATE(SUBSTITUTE($E7," ","_"),"_","assembledProductLength"),INDIRECT(CONCATENATE(VLOOKUP($E7,INDIRECT("T_Meta_1"),2,FALSE),"[#Headers]")),0)))))</formula>
    </cfRule>
  </conditionalFormatting>
  <conditionalFormatting sqref="CP7:CP506">
    <cfRule type="expression" dxfId="307" priority="232">
      <formula>IF($E7&lt;&gt;"",ISNUMBER(SEARCH("Partner",INDEX(INDIRECT(VLOOKUP($E7,INDIRECT("T_Meta_1"),2,FALSE)),1,MATCH(CONCATENATE(SUBSTITUTE($E7," ","_"),"_","assembledProductLength"),INDIRECT(CONCATENATE(VLOOKUP($E7,INDIRECT("T_Meta_1"),2,FALSE),"[#Encabezados]")),0)))))</formula>
    </cfRule>
  </conditionalFormatting>
  <conditionalFormatting sqref="CQ7:CQ506">
    <cfRule type="expression" dxfId="308" priority="233">
      <formula>IF($E7&lt;&gt;"",ISNA(MATCH(CONCATENATE(SUBSTITUTE($E7," ","_"),"_","assembledProductHeight"),INDIRECT(CONCATENATE(VLOOKUP($E7,INDIRECT("T_Meta_1"),2,FALSE),"[#Headers]")),0)))</formula>
    </cfRule>
  </conditionalFormatting>
  <conditionalFormatting sqref="CQ7:CQ506">
    <cfRule type="expression" dxfId="309" priority="234">
      <formula>IF($E7&lt;&gt;"",ISNA(MATCH(CONCATENATE(SUBSTITUTE($E7," ","_"),"_","assembledProductHeight"),INDIRECT(CONCATENATE(VLOOKUP($E7,INDIRECT("T_Meta_1"),2,FALSE),"[#Encabezados]")),0)))</formula>
    </cfRule>
  </conditionalFormatting>
  <conditionalFormatting sqref="CR7:CR506">
    <cfRule type="expression" dxfId="310" priority="235">
      <formula>IF($E7&lt;&gt;"",ISNA(MATCH(CONCATENATE(SUBSTITUTE($E7," ","_"),"_","assembledProductHeight"),INDIRECT(CONCATENATE(VLOOKUP($E7,INDIRECT("T_Meta_1"),2,FALSE),"[#Headers]")),0)))</formula>
    </cfRule>
  </conditionalFormatting>
  <conditionalFormatting sqref="CR7:CR506">
    <cfRule type="expression" dxfId="311" priority="236">
      <formula>IF($E7&lt;&gt;"",ISNA(MATCH(CONCATENATE(SUBSTITUTE($E7," ","_"),"_","assembledProductHeight"),INDIRECT(CONCATENATE(VLOOKUP($E7,INDIRECT("T_Meta_1"),2,FALSE),"[#Encabezados]")),0)))</formula>
    </cfRule>
  </conditionalFormatting>
  <conditionalFormatting sqref="CQ7:CQ506">
    <cfRule type="expression" dxfId="312" priority="237">
      <formula>IF($E7&lt;&gt;"",ISNUMBER(SEARCH("Partner",INDEX(INDIRECT(VLOOKUP($E7,INDIRECT("T_Meta_1"),2,FALSE)),1,MATCH(CONCATENATE(SUBSTITUTE($E7," ","_"),"_","assembledProductHeight"),INDIRECT(CONCATENATE(VLOOKUP($E7,INDIRECT("T_Meta_1"),2,FALSE),"[#Headers]")),0)))))</formula>
    </cfRule>
  </conditionalFormatting>
  <conditionalFormatting sqref="CQ7:CQ506">
    <cfRule type="expression" dxfId="313" priority="238">
      <formula>IF($E7&lt;&gt;"",ISNUMBER(SEARCH("Partner",INDEX(INDIRECT(VLOOKUP($E7,INDIRECT("T_Meta_1"),2,FALSE)),1,MATCH(CONCATENATE(SUBSTITUTE($E7," ","_"),"_","assembledProductHeight"),INDIRECT(CONCATENATE(VLOOKUP($E7,INDIRECT("T_Meta_1"),2,FALSE),"[#Encabezados]")),0)))))</formula>
    </cfRule>
  </conditionalFormatting>
  <conditionalFormatting sqref="CR7:CR506">
    <cfRule type="expression" dxfId="314" priority="239">
      <formula>IF($E7&lt;&gt;"",ISNUMBER(SEARCH("Partner",INDEX(INDIRECT(VLOOKUP($E7,INDIRECT("T_Meta_1"),2,FALSE)),1,MATCH(CONCATENATE(SUBSTITUTE($E7," ","_"),"_","assembledProductHeight"),INDIRECT(CONCATENATE(VLOOKUP($E7,INDIRECT("T_Meta_1"),2,FALSE),"[#Headers]")),0)))))</formula>
    </cfRule>
  </conditionalFormatting>
  <conditionalFormatting sqref="CR7:CR506">
    <cfRule type="expression" dxfId="315" priority="240">
      <formula>IF($E7&lt;&gt;"",ISNUMBER(SEARCH("Partner",INDEX(INDIRECT(VLOOKUP($E7,INDIRECT("T_Meta_1"),2,FALSE)),1,MATCH(CONCATENATE(SUBSTITUTE($E7," ","_"),"_","assembledProductHeight"),INDIRECT(CONCATENATE(VLOOKUP($E7,INDIRECT("T_Meta_1"),2,FALSE),"[#Encabezados]")),0)))))</formula>
    </cfRule>
  </conditionalFormatting>
  <conditionalFormatting sqref="CS7:CS506">
    <cfRule type="expression" dxfId="316" priority="241">
      <formula>IF($E7&lt;&gt;"",ISNA(MATCH(CONCATENATE(SUBSTITUTE($E7," ","_"),"_","assembledProductWeight"),INDIRECT(CONCATENATE(VLOOKUP($E7,INDIRECT("T_Meta_1"),2,FALSE),"[#Headers]")),0)))</formula>
    </cfRule>
  </conditionalFormatting>
  <conditionalFormatting sqref="CS7:CS506">
    <cfRule type="expression" dxfId="317" priority="242">
      <formula>IF($E7&lt;&gt;"",ISNA(MATCH(CONCATENATE(SUBSTITUTE($E7," ","_"),"_","assembledProductWeight"),INDIRECT(CONCATENATE(VLOOKUP($E7,INDIRECT("T_Meta_1"),2,FALSE),"[#Encabezados]")),0)))</formula>
    </cfRule>
  </conditionalFormatting>
  <conditionalFormatting sqref="CT7:CT506">
    <cfRule type="expression" dxfId="318" priority="243">
      <formula>IF($E7&lt;&gt;"",ISNA(MATCH(CONCATENATE(SUBSTITUTE($E7," ","_"),"_","assembledProductWeight"),INDIRECT(CONCATENATE(VLOOKUP($E7,INDIRECT("T_Meta_1"),2,FALSE),"[#Headers]")),0)))</formula>
    </cfRule>
  </conditionalFormatting>
  <conditionalFormatting sqref="CT7:CT506">
    <cfRule type="expression" dxfId="319" priority="244">
      <formula>IF($E7&lt;&gt;"",ISNA(MATCH(CONCATENATE(SUBSTITUTE($E7," ","_"),"_","assembledProductWeight"),INDIRECT(CONCATENATE(VLOOKUP($E7,INDIRECT("T_Meta_1"),2,FALSE),"[#Encabezados]")),0)))</formula>
    </cfRule>
  </conditionalFormatting>
  <conditionalFormatting sqref="CS7:CS506">
    <cfRule type="expression" dxfId="320" priority="245">
      <formula>IF($E7&lt;&gt;"",ISNUMBER(SEARCH("Partner",INDEX(INDIRECT(VLOOKUP($E7,INDIRECT("T_Meta_1"),2,FALSE)),1,MATCH(CONCATENATE(SUBSTITUTE($E7," ","_"),"_","assembledProductWeight"),INDIRECT(CONCATENATE(VLOOKUP($E7,INDIRECT("T_Meta_1"),2,FALSE),"[#Headers]")),0)))))</formula>
    </cfRule>
  </conditionalFormatting>
  <conditionalFormatting sqref="CS7:CS506">
    <cfRule type="expression" dxfId="321" priority="246">
      <formula>IF($E7&lt;&gt;"",ISNUMBER(SEARCH("Partner",INDEX(INDIRECT(VLOOKUP($E7,INDIRECT("T_Meta_1"),2,FALSE)),1,MATCH(CONCATENATE(SUBSTITUTE($E7," ","_"),"_","assembledProductWeight"),INDIRECT(CONCATENATE(VLOOKUP($E7,INDIRECT("T_Meta_1"),2,FALSE),"[#Encabezados]")),0)))))</formula>
    </cfRule>
  </conditionalFormatting>
  <conditionalFormatting sqref="CT7:CT506">
    <cfRule type="expression" dxfId="322" priority="247">
      <formula>IF($E7&lt;&gt;"",ISNUMBER(SEARCH("Partner",INDEX(INDIRECT(VLOOKUP($E7,INDIRECT("T_Meta_1"),2,FALSE)),1,MATCH(CONCATENATE(SUBSTITUTE($E7," ","_"),"_","assembledProductWeight"),INDIRECT(CONCATENATE(VLOOKUP($E7,INDIRECT("T_Meta_1"),2,FALSE),"[#Headers]")),0)))))</formula>
    </cfRule>
  </conditionalFormatting>
  <conditionalFormatting sqref="CT7:CT506">
    <cfRule type="expression" dxfId="323" priority="248">
      <formula>IF($E7&lt;&gt;"",ISNUMBER(SEARCH("Partner",INDEX(INDIRECT(VLOOKUP($E7,INDIRECT("T_Meta_1"),2,FALSE)),1,MATCH(CONCATENATE(SUBSTITUTE($E7," ","_"),"_","assembledProductWeight"),INDIRECT(CONCATENATE(VLOOKUP($E7,INDIRECT("T_Meta_1"),2,FALSE),"[#Encabezados]")),0)))))</formula>
    </cfRule>
  </conditionalFormatting>
  <conditionalFormatting sqref="CU7:CU506">
    <cfRule type="expression" dxfId="324" priority="249">
      <formula>IF($E7&lt;&gt;"",ISNA(MATCH(CONCATENATE(SUBSTITUTE($E7," ","_"),"_","assembledProductWidth"),INDIRECT(CONCATENATE(VLOOKUP($E7,INDIRECT("T_Meta_1"),2,FALSE),"[#Headers]")),0)))</formula>
    </cfRule>
  </conditionalFormatting>
  <conditionalFormatting sqref="CU7:CU506">
    <cfRule type="expression" dxfId="325" priority="250">
      <formula>IF($E7&lt;&gt;"",ISNA(MATCH(CONCATENATE(SUBSTITUTE($E7," ","_"),"_","assembledProductWidth"),INDIRECT(CONCATENATE(VLOOKUP($E7,INDIRECT("T_Meta_1"),2,FALSE),"[#Encabezados]")),0)))</formula>
    </cfRule>
  </conditionalFormatting>
  <conditionalFormatting sqref="CV7:CV506">
    <cfRule type="expression" dxfId="326" priority="251">
      <formula>IF($E7&lt;&gt;"",ISNA(MATCH(CONCATENATE(SUBSTITUTE($E7," ","_"),"_","assembledProductWidth"),INDIRECT(CONCATENATE(VLOOKUP($E7,INDIRECT("T_Meta_1"),2,FALSE),"[#Headers]")),0)))</formula>
    </cfRule>
  </conditionalFormatting>
  <conditionalFormatting sqref="CV7:CV506">
    <cfRule type="expression" dxfId="327" priority="252">
      <formula>IF($E7&lt;&gt;"",ISNA(MATCH(CONCATENATE(SUBSTITUTE($E7," ","_"),"_","assembledProductWidth"),INDIRECT(CONCATENATE(VLOOKUP($E7,INDIRECT("T_Meta_1"),2,FALSE),"[#Encabezados]")),0)))</formula>
    </cfRule>
  </conditionalFormatting>
  <conditionalFormatting sqref="CU7:CU506">
    <cfRule type="expression" dxfId="328" priority="253">
      <formula>IF($E7&lt;&gt;"",ISNUMBER(SEARCH("Partner",INDEX(INDIRECT(VLOOKUP($E7,INDIRECT("T_Meta_1"),2,FALSE)),1,MATCH(CONCATENATE(SUBSTITUTE($E7," ","_"),"_","assembledProductWidth"),INDIRECT(CONCATENATE(VLOOKUP($E7,INDIRECT("T_Meta_1"),2,FALSE),"[#Headers]")),0)))))</formula>
    </cfRule>
  </conditionalFormatting>
  <conditionalFormatting sqref="CU7:CU506">
    <cfRule type="expression" dxfId="329" priority="254">
      <formula>IF($E7&lt;&gt;"",ISNUMBER(SEARCH("Partner",INDEX(INDIRECT(VLOOKUP($E7,INDIRECT("T_Meta_1"),2,FALSE)),1,MATCH(CONCATENATE(SUBSTITUTE($E7," ","_"),"_","assembledProductWidth"),INDIRECT(CONCATENATE(VLOOKUP($E7,INDIRECT("T_Meta_1"),2,FALSE),"[#Encabezados]")),0)))))</formula>
    </cfRule>
  </conditionalFormatting>
  <conditionalFormatting sqref="CV7:CV506">
    <cfRule type="expression" dxfId="330" priority="255">
      <formula>IF($E7&lt;&gt;"",ISNUMBER(SEARCH("Partner",INDEX(INDIRECT(VLOOKUP($E7,INDIRECT("T_Meta_1"),2,FALSE)),1,MATCH(CONCATENATE(SUBSTITUTE($E7," ","_"),"_","assembledProductWidth"),INDIRECT(CONCATENATE(VLOOKUP($E7,INDIRECT("T_Meta_1"),2,FALSE),"[#Headers]")),0)))))</formula>
    </cfRule>
  </conditionalFormatting>
  <conditionalFormatting sqref="CV7:CV506">
    <cfRule type="expression" dxfId="331" priority="256">
      <formula>IF($E7&lt;&gt;"",ISNUMBER(SEARCH("Partner",INDEX(INDIRECT(VLOOKUP($E7,INDIRECT("T_Meta_1"),2,FALSE)),1,MATCH(CONCATENATE(SUBSTITUTE($E7," ","_"),"_","assembledProductWidth"),INDIRECT(CONCATENATE(VLOOKUP($E7,INDIRECT("T_Meta_1"),2,FALSE),"[#Encabezados]")),0)))))</formula>
    </cfRule>
  </conditionalFormatting>
  <conditionalFormatting sqref="CW7:CW506">
    <cfRule type="expression" dxfId="332" priority="257">
      <formula>IF($E7&lt;&gt;"",ISNA(MATCH(CONCATENATE(SUBSTITUTE($E7," ","_"),"_",$CW$5),INDIRECT(CONCATENATE(VLOOKUP($E7,INDIRECT("T_Meta_1"),2,FALSE),"[#Headers]")),0)))</formula>
    </cfRule>
  </conditionalFormatting>
  <conditionalFormatting sqref="CW7:CW506">
    <cfRule type="expression" dxfId="333" priority="258">
      <formula>IF($E7&lt;&gt;"",ISNA(MATCH(CONCATENATE(SUBSTITUTE($E7," ","_"),"_",$CW$5),INDIRECT(CONCATENATE(VLOOKUP($E7,INDIRECT("T_Meta_1"),2,FALSE),"[#Encabezados]")),0)))</formula>
    </cfRule>
  </conditionalFormatting>
  <conditionalFormatting sqref="CW7:CW506">
    <cfRule type="expression" dxfId="334" priority="259">
      <formula>IF($E7&lt;&gt;"",ISNUMBER(SEARCH("Partner",INDEX(INDIRECT(VLOOKUP($E7,INDIRECT("T_Meta_1"),2,FALSE)),1,MATCH(CONCATENATE(SUBSTITUTE($E7," ","_"),"_",$CW$5),INDIRECT(CONCATENATE(VLOOKUP($E7,INDIRECT("T_Meta_1"),2,FALSE),"[#Headers]")),0)))))</formula>
    </cfRule>
  </conditionalFormatting>
  <conditionalFormatting sqref="CW7:CW506">
    <cfRule type="expression" dxfId="335" priority="260">
      <formula>IF($E7&lt;&gt;"",ISNUMBER(SEARCH("Partner",INDEX(INDIRECT(VLOOKUP($E7,INDIRECT("T_Meta_1"),2,FALSE)),1,MATCH(CONCATENATE(SUBSTITUTE($E7," ","_"),"_",$CW$5),INDIRECT(CONCATENATE(VLOOKUP($E7,INDIRECT("T_Meta_1"),2,FALSE),"[#Encabezados]")),0)))))</formula>
    </cfRule>
  </conditionalFormatting>
  <conditionalFormatting sqref="CX7:CX506">
    <cfRule type="expression" dxfId="336" priority="261">
      <formula>IF($E7&lt;&gt;"",ISNA(MATCH(CONCATENATE(SUBSTITUTE($E7," ","_"),"_",$CX$5),INDIRECT(CONCATENATE(VLOOKUP($E7,INDIRECT("T_Meta_1"),2,FALSE),"[#Headers]")),0)))</formula>
    </cfRule>
  </conditionalFormatting>
  <conditionalFormatting sqref="CX7:CX506">
    <cfRule type="expression" dxfId="337" priority="262">
      <formula>IF($E7&lt;&gt;"",ISNA(MATCH(CONCATENATE(SUBSTITUTE($E7," ","_"),"_",$CX$5),INDIRECT(CONCATENATE(VLOOKUP($E7,INDIRECT("T_Meta_1"),2,FALSE),"[#Encabezados]")),0)))</formula>
    </cfRule>
  </conditionalFormatting>
  <conditionalFormatting sqref="CX7:CX506">
    <cfRule type="expression" dxfId="338" priority="263">
      <formula>IF($E7&lt;&gt;"",ISNUMBER(SEARCH("Partner",INDEX(INDIRECT(VLOOKUP($E7,INDIRECT("T_Meta_1"),2,FALSE)),1,MATCH(CONCATENATE(SUBSTITUTE($E7," ","_"),"_",$CX$5),INDIRECT(CONCATENATE(VLOOKUP($E7,INDIRECT("T_Meta_1"),2,FALSE),"[#Headers]")),0)))))</formula>
    </cfRule>
  </conditionalFormatting>
  <conditionalFormatting sqref="CX7:CX506">
    <cfRule type="expression" dxfId="339" priority="264">
      <formula>IF($E7&lt;&gt;"",ISNUMBER(SEARCH("Partner",INDEX(INDIRECT(VLOOKUP($E7,INDIRECT("T_Meta_1"),2,FALSE)),1,MATCH(CONCATENATE(SUBSTITUTE($E7," ","_"),"_",$CX$5),INDIRECT(CONCATENATE(VLOOKUP($E7,INDIRECT("T_Meta_1"),2,FALSE),"[#Encabezados]")),0)))))</formula>
    </cfRule>
  </conditionalFormatting>
  <conditionalFormatting sqref="CY7:CY506">
    <cfRule type="expression" dxfId="340" priority="265">
      <formula>IF($E7&lt;&gt;"",ISNA(MATCH(CONCATENATE(SUBSTITUTE($E7," ","_"),"_","bladeDiameter"),INDIRECT(CONCATENATE(VLOOKUP($E7,INDIRECT("T_Meta_1"),2,FALSE),"[#Headers]")),0)))</formula>
    </cfRule>
  </conditionalFormatting>
  <conditionalFormatting sqref="CY7:CY506">
    <cfRule type="expression" dxfId="341" priority="266">
      <formula>IF($E7&lt;&gt;"",ISNA(MATCH(CONCATENATE(SUBSTITUTE($E7," ","_"),"_","bladeDiameter"),INDIRECT(CONCATENATE(VLOOKUP($E7,INDIRECT("T_Meta_1"),2,FALSE),"[#Encabezados]")),0)))</formula>
    </cfRule>
  </conditionalFormatting>
  <conditionalFormatting sqref="CZ7:CZ506">
    <cfRule type="expression" dxfId="342" priority="267">
      <formula>IF($E7&lt;&gt;"",ISNA(MATCH(CONCATENATE(SUBSTITUTE($E7," ","_"),"_","bladeDiameter"),INDIRECT(CONCATENATE(VLOOKUP($E7,INDIRECT("T_Meta_1"),2,FALSE),"[#Headers]")),0)))</formula>
    </cfRule>
  </conditionalFormatting>
  <conditionalFormatting sqref="CZ7:CZ506">
    <cfRule type="expression" dxfId="343" priority="268">
      <formula>IF($E7&lt;&gt;"",ISNA(MATCH(CONCATENATE(SUBSTITUTE($E7," ","_"),"_","bladeDiameter"),INDIRECT(CONCATENATE(VLOOKUP($E7,INDIRECT("T_Meta_1"),2,FALSE),"[#Encabezados]")),0)))</formula>
    </cfRule>
  </conditionalFormatting>
  <conditionalFormatting sqref="CY7:CY506">
    <cfRule type="expression" dxfId="344" priority="269">
      <formula>IF($E7&lt;&gt;"",ISNUMBER(SEARCH("Partner",INDEX(INDIRECT(VLOOKUP($E7,INDIRECT("T_Meta_1"),2,FALSE)),1,MATCH(CONCATENATE(SUBSTITUTE($E7," ","_"),"_","bladeDiameter"),INDIRECT(CONCATENATE(VLOOKUP($E7,INDIRECT("T_Meta_1"),2,FALSE),"[#Headers]")),0)))))</formula>
    </cfRule>
  </conditionalFormatting>
  <conditionalFormatting sqref="CY7:CY506">
    <cfRule type="expression" dxfId="345" priority="270">
      <formula>IF($E7&lt;&gt;"",ISNUMBER(SEARCH("Partner",INDEX(INDIRECT(VLOOKUP($E7,INDIRECT("T_Meta_1"),2,FALSE)),1,MATCH(CONCATENATE(SUBSTITUTE($E7," ","_"),"_","bladeDiameter"),INDIRECT(CONCATENATE(VLOOKUP($E7,INDIRECT("T_Meta_1"),2,FALSE),"[#Encabezados]")),0)))))</formula>
    </cfRule>
  </conditionalFormatting>
  <conditionalFormatting sqref="CZ7:CZ506">
    <cfRule type="expression" dxfId="346" priority="271">
      <formula>IF($E7&lt;&gt;"",ISNUMBER(SEARCH("Partner",INDEX(INDIRECT(VLOOKUP($E7,INDIRECT("T_Meta_1"),2,FALSE)),1,MATCH(CONCATENATE(SUBSTITUTE($E7," ","_"),"_","bladeDiameter"),INDIRECT(CONCATENATE(VLOOKUP($E7,INDIRECT("T_Meta_1"),2,FALSE),"[#Headers]")),0)))))</formula>
    </cfRule>
  </conditionalFormatting>
  <conditionalFormatting sqref="CZ7:CZ506">
    <cfRule type="expression" dxfId="347" priority="272">
      <formula>IF($E7&lt;&gt;"",ISNUMBER(SEARCH("Partner",INDEX(INDIRECT(VLOOKUP($E7,INDIRECT("T_Meta_1"),2,FALSE)),1,MATCH(CONCATENATE(SUBSTITUTE($E7," ","_"),"_","bladeDiameter"),INDIRECT(CONCATENATE(VLOOKUP($E7,INDIRECT("T_Meta_1"),2,FALSE),"[#Encabezados]")),0)))))</formula>
    </cfRule>
  </conditionalFormatting>
  <conditionalFormatting sqref="DA7:DA506">
    <cfRule type="expression" dxfId="348" priority="273">
      <formula>IF($E7&lt;&gt;"",ISNA(MATCH(CONCATENATE(SUBSTITUTE($E7," ","_"),"_","bladeLength"),INDIRECT(CONCATENATE(VLOOKUP($E7,INDIRECT("T_Meta_1"),2,FALSE),"[#Headers]")),0)))</formula>
    </cfRule>
  </conditionalFormatting>
  <conditionalFormatting sqref="DA7:DA506">
    <cfRule type="expression" dxfId="349" priority="274">
      <formula>IF($E7&lt;&gt;"",ISNA(MATCH(CONCATENATE(SUBSTITUTE($E7," ","_"),"_","bladeLength"),INDIRECT(CONCATENATE(VLOOKUP($E7,INDIRECT("T_Meta_1"),2,FALSE),"[#Encabezados]")),0)))</formula>
    </cfRule>
  </conditionalFormatting>
  <conditionalFormatting sqref="DB7:DB506">
    <cfRule type="expression" dxfId="350" priority="275">
      <formula>IF($E7&lt;&gt;"",ISNA(MATCH(CONCATENATE(SUBSTITUTE($E7," ","_"),"_","bladeLength"),INDIRECT(CONCATENATE(VLOOKUP($E7,INDIRECT("T_Meta_1"),2,FALSE),"[#Headers]")),0)))</formula>
    </cfRule>
  </conditionalFormatting>
  <conditionalFormatting sqref="DB7:DB506">
    <cfRule type="expression" dxfId="351" priority="276">
      <formula>IF($E7&lt;&gt;"",ISNA(MATCH(CONCATENATE(SUBSTITUTE($E7," ","_"),"_","bladeLength"),INDIRECT(CONCATENATE(VLOOKUP($E7,INDIRECT("T_Meta_1"),2,FALSE),"[#Encabezados]")),0)))</formula>
    </cfRule>
  </conditionalFormatting>
  <conditionalFormatting sqref="DA7:DA506">
    <cfRule type="expression" dxfId="352" priority="277">
      <formula>IF($E7&lt;&gt;"",ISNUMBER(SEARCH("Partner",INDEX(INDIRECT(VLOOKUP($E7,INDIRECT("T_Meta_1"),2,FALSE)),1,MATCH(CONCATENATE(SUBSTITUTE($E7," ","_"),"_","bladeLength"),INDIRECT(CONCATENATE(VLOOKUP($E7,INDIRECT("T_Meta_1"),2,FALSE),"[#Headers]")),0)))))</formula>
    </cfRule>
  </conditionalFormatting>
  <conditionalFormatting sqref="DA7:DA506">
    <cfRule type="expression" dxfId="353" priority="278">
      <formula>IF($E7&lt;&gt;"",ISNUMBER(SEARCH("Partner",INDEX(INDIRECT(VLOOKUP($E7,INDIRECT("T_Meta_1"),2,FALSE)),1,MATCH(CONCATENATE(SUBSTITUTE($E7," ","_"),"_","bladeLength"),INDIRECT(CONCATENATE(VLOOKUP($E7,INDIRECT("T_Meta_1"),2,FALSE),"[#Encabezados]")),0)))))</formula>
    </cfRule>
  </conditionalFormatting>
  <conditionalFormatting sqref="DB7:DB506">
    <cfRule type="expression" dxfId="354" priority="279">
      <formula>IF($E7&lt;&gt;"",ISNUMBER(SEARCH("Partner",INDEX(INDIRECT(VLOOKUP($E7,INDIRECT("T_Meta_1"),2,FALSE)),1,MATCH(CONCATENATE(SUBSTITUTE($E7," ","_"),"_","bladeLength"),INDIRECT(CONCATENATE(VLOOKUP($E7,INDIRECT("T_Meta_1"),2,FALSE),"[#Headers]")),0)))))</formula>
    </cfRule>
  </conditionalFormatting>
  <conditionalFormatting sqref="DB7:DB506">
    <cfRule type="expression" dxfId="355" priority="280">
      <formula>IF($E7&lt;&gt;"",ISNUMBER(SEARCH("Partner",INDEX(INDIRECT(VLOOKUP($E7,INDIRECT("T_Meta_1"),2,FALSE)),1,MATCH(CONCATENATE(SUBSTITUTE($E7," ","_"),"_","bladeLength"),INDIRECT(CONCATENATE(VLOOKUP($E7,INDIRECT("T_Meta_1"),2,FALSE),"[#Encabezados]")),0)))))</formula>
    </cfRule>
  </conditionalFormatting>
  <conditionalFormatting sqref="DC7:DC506">
    <cfRule type="expression" dxfId="356" priority="281">
      <formula>IF($E7&lt;&gt;"",ISNA(MATCH(CONCATENATE(SUBSTITUTE($E7," ","_"),"_",$DC$5),INDIRECT(CONCATENATE(VLOOKUP($E7,INDIRECT("T_Meta_1"),2,FALSE),"[#Headers]")),0)))</formula>
    </cfRule>
  </conditionalFormatting>
  <conditionalFormatting sqref="DC7:DC506">
    <cfRule type="expression" dxfId="357" priority="282">
      <formula>IF($E7&lt;&gt;"",ISNA(MATCH(CONCATENATE(SUBSTITUTE($E7," ","_"),"_",$DC$5),INDIRECT(CONCATENATE(VLOOKUP($E7,INDIRECT("T_Meta_1"),2,FALSE),"[#Encabezados]")),0)))</formula>
    </cfRule>
  </conditionalFormatting>
  <conditionalFormatting sqref="DC7:DC506">
    <cfRule type="expression" dxfId="358" priority="283">
      <formula>IF($E7&lt;&gt;"",ISNUMBER(SEARCH("Partner",INDEX(INDIRECT(VLOOKUP($E7,INDIRECT("T_Meta_1"),2,FALSE)),1,MATCH(CONCATENATE(SUBSTITUTE($E7," ","_"),"_",$DC$5),INDIRECT(CONCATENATE(VLOOKUP($E7,INDIRECT("T_Meta_1"),2,FALSE),"[#Headers]")),0)))))</formula>
    </cfRule>
  </conditionalFormatting>
  <conditionalFormatting sqref="DC7:DC506">
    <cfRule type="expression" dxfId="359" priority="284">
      <formula>IF($E7&lt;&gt;"",ISNUMBER(SEARCH("Partner",INDEX(INDIRECT(VLOOKUP($E7,INDIRECT("T_Meta_1"),2,FALSE)),1,MATCH(CONCATENATE(SUBSTITUTE($E7," ","_"),"_",$DC$5),INDIRECT(CONCATENATE(VLOOKUP($E7,INDIRECT("T_Meta_1"),2,FALSE),"[#Encabezados]")),0)))))</formula>
    </cfRule>
  </conditionalFormatting>
  <conditionalFormatting sqref="DD7:DD506">
    <cfRule type="expression" dxfId="360" priority="285">
      <formula>IF($E7&lt;&gt;"",ISNA(MATCH(CONCATENATE(SUBSTITUTE($E7," ","_"),"_","brightness"),INDIRECT(CONCATENATE(VLOOKUP($E7,INDIRECT("T_Meta_1"),2,FALSE),"[#Headers]")),0)))</formula>
    </cfRule>
  </conditionalFormatting>
  <conditionalFormatting sqref="DD7:DD506">
    <cfRule type="expression" dxfId="361" priority="286">
      <formula>IF($E7&lt;&gt;"",ISNA(MATCH(CONCATENATE(SUBSTITUTE($E7," ","_"),"_","brightness"),INDIRECT(CONCATENATE(VLOOKUP($E7,INDIRECT("T_Meta_1"),2,FALSE),"[#Encabezados]")),0)))</formula>
    </cfRule>
  </conditionalFormatting>
  <conditionalFormatting sqref="DE7:DE506">
    <cfRule type="expression" dxfId="362" priority="287">
      <formula>IF($E7&lt;&gt;"",ISNA(MATCH(CONCATENATE(SUBSTITUTE($E7," ","_"),"_","brightness"),INDIRECT(CONCATENATE(VLOOKUP($E7,INDIRECT("T_Meta_1"),2,FALSE),"[#Headers]")),0)))</formula>
    </cfRule>
  </conditionalFormatting>
  <conditionalFormatting sqref="DE7:DE506">
    <cfRule type="expression" dxfId="363" priority="288">
      <formula>IF($E7&lt;&gt;"",ISNA(MATCH(CONCATENATE(SUBSTITUTE($E7," ","_"),"_","brightness"),INDIRECT(CONCATENATE(VLOOKUP($E7,INDIRECT("T_Meta_1"),2,FALSE),"[#Encabezados]")),0)))</formula>
    </cfRule>
  </conditionalFormatting>
  <conditionalFormatting sqref="DD7:DD506">
    <cfRule type="expression" dxfId="364" priority="289">
      <formula>IF($E7&lt;&gt;"",ISNUMBER(SEARCH("Partner",INDEX(INDIRECT(VLOOKUP($E7,INDIRECT("T_Meta_1"),2,FALSE)),1,MATCH(CONCATENATE(SUBSTITUTE($E7," ","_"),"_","brightness"),INDIRECT(CONCATENATE(VLOOKUP($E7,INDIRECT("T_Meta_1"),2,FALSE),"[#Headers]")),0)))))</formula>
    </cfRule>
  </conditionalFormatting>
  <conditionalFormatting sqref="DD7:DD506">
    <cfRule type="expression" dxfId="365" priority="290">
      <formula>IF($E7&lt;&gt;"",ISNUMBER(SEARCH("Partner",INDEX(INDIRECT(VLOOKUP($E7,INDIRECT("T_Meta_1"),2,FALSE)),1,MATCH(CONCATENATE(SUBSTITUTE($E7," ","_"),"_","brightness"),INDIRECT(CONCATENATE(VLOOKUP($E7,INDIRECT("T_Meta_1"),2,FALSE),"[#Encabezados]")),0)))))</formula>
    </cfRule>
  </conditionalFormatting>
  <conditionalFormatting sqref="DE7:DE506">
    <cfRule type="expression" dxfId="366" priority="291">
      <formula>IF($E7&lt;&gt;"",ISNUMBER(SEARCH("Partner",INDEX(INDIRECT(VLOOKUP($E7,INDIRECT("T_Meta_1"),2,FALSE)),1,MATCH(CONCATENATE(SUBSTITUTE($E7," ","_"),"_","brightness"),INDIRECT(CONCATENATE(VLOOKUP($E7,INDIRECT("T_Meta_1"),2,FALSE),"[#Headers]")),0)))))</formula>
    </cfRule>
  </conditionalFormatting>
  <conditionalFormatting sqref="DE7:DE506">
    <cfRule type="expression" dxfId="367" priority="292">
      <formula>IF($E7&lt;&gt;"",ISNUMBER(SEARCH("Partner",INDEX(INDIRECT(VLOOKUP($E7,INDIRECT("T_Meta_1"),2,FALSE)),1,MATCH(CONCATENATE(SUBSTITUTE($E7," ","_"),"_","brightness"),INDIRECT(CONCATENATE(VLOOKUP($E7,INDIRECT("T_Meta_1"),2,FALSE),"[#Encabezados]")),0)))))</formula>
    </cfRule>
  </conditionalFormatting>
  <conditionalFormatting sqref="DF7:DF506">
    <cfRule type="expression" dxfId="368" priority="293">
      <formula>IF($E7&lt;&gt;"",ISNA(MATCH(CONCATENATE(SUBSTITUTE($E7," ","_"),"_",$DF$5),INDIRECT(CONCATENATE(VLOOKUP($E7,INDIRECT("T_Meta_1"),2,FALSE),"[#Headers]")),0)))</formula>
    </cfRule>
  </conditionalFormatting>
  <conditionalFormatting sqref="DF7:DF506">
    <cfRule type="expression" dxfId="369" priority="294">
      <formula>IF($E7&lt;&gt;"",ISNA(MATCH(CONCATENATE(SUBSTITUTE($E7," ","_"),"_",$DF$5),INDIRECT(CONCATENATE(VLOOKUP($E7,INDIRECT("T_Meta_1"),2,FALSE),"[#Encabezados]")),0)))</formula>
    </cfRule>
  </conditionalFormatting>
  <conditionalFormatting sqref="DF7:DF506">
    <cfRule type="expression" dxfId="370" priority="295">
      <formula>IF($E7&lt;&gt;"",ISNUMBER(SEARCH("Partner",INDEX(INDIRECT(VLOOKUP($E7,INDIRECT("T_Meta_1"),2,FALSE)),1,MATCH(CONCATENATE(SUBSTITUTE($E7," ","_"),"_",$DF$5),INDIRECT(CONCATENATE(VLOOKUP($E7,INDIRECT("T_Meta_1"),2,FALSE),"[#Headers]")),0)))))</formula>
    </cfRule>
  </conditionalFormatting>
  <conditionalFormatting sqref="DF7:DF506">
    <cfRule type="expression" dxfId="371" priority="296">
      <formula>IF($E7&lt;&gt;"",ISNUMBER(SEARCH("Partner",INDEX(INDIRECT(VLOOKUP($E7,INDIRECT("T_Meta_1"),2,FALSE)),1,MATCH(CONCATENATE(SUBSTITUTE($E7," ","_"),"_",$DF$5),INDIRECT(CONCATENATE(VLOOKUP($E7,INDIRECT("T_Meta_1"),2,FALSE),"[#Encabezados]")),0)))))</formula>
    </cfRule>
  </conditionalFormatting>
  <conditionalFormatting sqref="DG7:DG506">
    <cfRule type="expression" dxfId="372" priority="297">
      <formula>IF($E7&lt;&gt;"",ISNA(MATCH(CONCATENATE(SUBSTITUTE($E7," ","_"),"_",$DG$5),INDIRECT(CONCATENATE(VLOOKUP($E7,INDIRECT("T_Meta_1"),2,FALSE),"[#Headers]")),0)))</formula>
    </cfRule>
  </conditionalFormatting>
  <conditionalFormatting sqref="DG7:DG506">
    <cfRule type="expression" dxfId="373" priority="298">
      <formula>IF($E7&lt;&gt;"",ISNA(MATCH(CONCATENATE(SUBSTITUTE($E7," ","_"),"_",$DG$5),INDIRECT(CONCATENATE(VLOOKUP($E7,INDIRECT("T_Meta_1"),2,FALSE),"[#Encabezados]")),0)))</formula>
    </cfRule>
  </conditionalFormatting>
  <conditionalFormatting sqref="DG7:DG506">
    <cfRule type="expression" dxfId="374" priority="299">
      <formula>IF($E7&lt;&gt;"",ISNUMBER(SEARCH("Partner",INDEX(INDIRECT(VLOOKUP($E7,INDIRECT("T_Meta_1"),2,FALSE)),1,MATCH(CONCATENATE(SUBSTITUTE($E7," ","_"),"_",$DG$5),INDIRECT(CONCATENATE(VLOOKUP($E7,INDIRECT("T_Meta_1"),2,FALSE),"[#Headers]")),0)))))</formula>
    </cfRule>
  </conditionalFormatting>
  <conditionalFormatting sqref="DG7:DG506">
    <cfRule type="expression" dxfId="375" priority="300">
      <formula>IF($E7&lt;&gt;"",ISNUMBER(SEARCH("Partner",INDEX(INDIRECT(VLOOKUP($E7,INDIRECT("T_Meta_1"),2,FALSE)),1,MATCH(CONCATENATE(SUBSTITUTE($E7," ","_"),"_",$DG$5),INDIRECT(CONCATENATE(VLOOKUP($E7,INDIRECT("T_Meta_1"),2,FALSE),"[#Encabezados]")),0)))))</formula>
    </cfRule>
  </conditionalFormatting>
  <conditionalFormatting sqref="DH7:DH506">
    <cfRule type="expression" dxfId="376" priority="301">
      <formula>IF($E7&lt;&gt;"",ISNA(MATCH(CONCATENATE(SUBSTITUTE($E7," ","_"),"_","cableLength"),INDIRECT(CONCATENATE(VLOOKUP($E7,INDIRECT("T_Meta_1"),2,FALSE),"[#Headers]")),0)))</formula>
    </cfRule>
  </conditionalFormatting>
  <conditionalFormatting sqref="DH7:DH506">
    <cfRule type="expression" dxfId="377" priority="302">
      <formula>IF($E7&lt;&gt;"",ISNA(MATCH(CONCATENATE(SUBSTITUTE($E7," ","_"),"_","cableLength"),INDIRECT(CONCATENATE(VLOOKUP($E7,INDIRECT("T_Meta_1"),2,FALSE),"[#Encabezados]")),0)))</formula>
    </cfRule>
  </conditionalFormatting>
  <conditionalFormatting sqref="DI7:DI506">
    <cfRule type="expression" dxfId="378" priority="303">
      <formula>IF($E7&lt;&gt;"",ISNA(MATCH(CONCATENATE(SUBSTITUTE($E7," ","_"),"_","cableLength"),INDIRECT(CONCATENATE(VLOOKUP($E7,INDIRECT("T_Meta_1"),2,FALSE),"[#Headers]")),0)))</formula>
    </cfRule>
  </conditionalFormatting>
  <conditionalFormatting sqref="DI7:DI506">
    <cfRule type="expression" dxfId="379" priority="304">
      <formula>IF($E7&lt;&gt;"",ISNA(MATCH(CONCATENATE(SUBSTITUTE($E7," ","_"),"_","cableLength"),INDIRECT(CONCATENATE(VLOOKUP($E7,INDIRECT("T_Meta_1"),2,FALSE),"[#Encabezados]")),0)))</formula>
    </cfRule>
  </conditionalFormatting>
  <conditionalFormatting sqref="DH7:DH506">
    <cfRule type="expression" dxfId="380" priority="305">
      <formula>IF($E7&lt;&gt;"",ISNUMBER(SEARCH("Partner",INDEX(INDIRECT(VLOOKUP($E7,INDIRECT("T_Meta_1"),2,FALSE)),1,MATCH(CONCATENATE(SUBSTITUTE($E7," ","_"),"_","cableLength"),INDIRECT(CONCATENATE(VLOOKUP($E7,INDIRECT("T_Meta_1"),2,FALSE),"[#Headers]")),0)))))</formula>
    </cfRule>
  </conditionalFormatting>
  <conditionalFormatting sqref="DH7:DH506">
    <cfRule type="expression" dxfId="381" priority="306">
      <formula>IF($E7&lt;&gt;"",ISNUMBER(SEARCH("Partner",INDEX(INDIRECT(VLOOKUP($E7,INDIRECT("T_Meta_1"),2,FALSE)),1,MATCH(CONCATENATE(SUBSTITUTE($E7," ","_"),"_","cableLength"),INDIRECT(CONCATENATE(VLOOKUP($E7,INDIRECT("T_Meta_1"),2,FALSE),"[#Encabezados]")),0)))))</formula>
    </cfRule>
  </conditionalFormatting>
  <conditionalFormatting sqref="DI7:DI506">
    <cfRule type="expression" dxfId="382" priority="307">
      <formula>IF($E7&lt;&gt;"",ISNUMBER(SEARCH("Partner",INDEX(INDIRECT(VLOOKUP($E7,INDIRECT("T_Meta_1"),2,FALSE)),1,MATCH(CONCATENATE(SUBSTITUTE($E7," ","_"),"_","cableLength"),INDIRECT(CONCATENATE(VLOOKUP($E7,INDIRECT("T_Meta_1"),2,FALSE),"[#Headers]")),0)))))</formula>
    </cfRule>
  </conditionalFormatting>
  <conditionalFormatting sqref="DI7:DI506">
    <cfRule type="expression" dxfId="383" priority="308">
      <formula>IF($E7&lt;&gt;"",ISNUMBER(SEARCH("Partner",INDEX(INDIRECT(VLOOKUP($E7,INDIRECT("T_Meta_1"),2,FALSE)),1,MATCH(CONCATENATE(SUBSTITUTE($E7," ","_"),"_","cableLength"),INDIRECT(CONCATENATE(VLOOKUP($E7,INDIRECT("T_Meta_1"),2,FALSE),"[#Encabezados]")),0)))))</formula>
    </cfRule>
  </conditionalFormatting>
  <conditionalFormatting sqref="DJ7:DJ506">
    <cfRule type="expression" dxfId="384" priority="309">
      <formula>IF($E7&lt;&gt;"",ISNA(MATCH(CONCATENATE(SUBSTITUTE($E7," ","_"),"_",$DJ$5),INDIRECT(CONCATENATE(VLOOKUP($E7,INDIRECT("T_Meta_1"),2,FALSE),"[#Headers]")),0)))</formula>
    </cfRule>
  </conditionalFormatting>
  <conditionalFormatting sqref="DJ7:DJ506">
    <cfRule type="expression" dxfId="385" priority="310">
      <formula>IF($E7&lt;&gt;"",ISNA(MATCH(CONCATENATE(SUBSTITUTE($E7," ","_"),"_",$DJ$5),INDIRECT(CONCATENATE(VLOOKUP($E7,INDIRECT("T_Meta_1"),2,FALSE),"[#Encabezados]")),0)))</formula>
    </cfRule>
  </conditionalFormatting>
  <conditionalFormatting sqref="DJ7:DJ506">
    <cfRule type="expression" dxfId="386" priority="311">
      <formula>IF($E7&lt;&gt;"",ISNUMBER(SEARCH("Partner",INDEX(INDIRECT(VLOOKUP($E7,INDIRECT("T_Meta_1"),2,FALSE)),1,MATCH(CONCATENATE(SUBSTITUTE($E7," ","_"),"_",$DJ$5),INDIRECT(CONCATENATE(VLOOKUP($E7,INDIRECT("T_Meta_1"),2,FALSE),"[#Headers]")),0)))))</formula>
    </cfRule>
  </conditionalFormatting>
  <conditionalFormatting sqref="DJ7:DJ506">
    <cfRule type="expression" dxfId="387" priority="312">
      <formula>IF($E7&lt;&gt;"",ISNUMBER(SEARCH("Partner",INDEX(INDIRECT(VLOOKUP($E7,INDIRECT("T_Meta_1"),2,FALSE)),1,MATCH(CONCATENATE(SUBSTITUTE($E7," ","_"),"_",$DJ$5),INDIRECT(CONCATENATE(VLOOKUP($E7,INDIRECT("T_Meta_1"),2,FALSE),"[#Encabezados]")),0)))))</formula>
    </cfRule>
  </conditionalFormatting>
  <conditionalFormatting sqref="DK7:DK506">
    <cfRule type="expression" dxfId="388" priority="313">
      <formula>IF($E7&lt;&gt;"",ISNA(MATCH(CONCATENATE(SUBSTITUTE($E7," ","_"),"_",$DK$5),INDIRECT(CONCATENATE(VLOOKUP($E7,INDIRECT("T_Meta_1"),2,FALSE),"[#Headers]")),0)))</formula>
    </cfRule>
  </conditionalFormatting>
  <conditionalFormatting sqref="DK7:DK506">
    <cfRule type="expression" dxfId="389" priority="314">
      <formula>IF($E7&lt;&gt;"",ISNA(MATCH(CONCATENATE(SUBSTITUTE($E7," ","_"),"_",$DK$5),INDIRECT(CONCATENATE(VLOOKUP($E7,INDIRECT("T_Meta_1"),2,FALSE),"[#Encabezados]")),0)))</formula>
    </cfRule>
  </conditionalFormatting>
  <conditionalFormatting sqref="DK7:DK506">
    <cfRule type="expression" dxfId="390" priority="315">
      <formula>IF($E7&lt;&gt;"",ISNUMBER(SEARCH("Partner",INDEX(INDIRECT(VLOOKUP($E7,INDIRECT("T_Meta_1"),2,FALSE)),1,MATCH(CONCATENATE(SUBSTITUTE($E7," ","_"),"_",$DK$5),INDIRECT(CONCATENATE(VLOOKUP($E7,INDIRECT("T_Meta_1"),2,FALSE),"[#Headers]")),0)))))</formula>
    </cfRule>
  </conditionalFormatting>
  <conditionalFormatting sqref="DK7:DK506">
    <cfRule type="expression" dxfId="391" priority="316">
      <formula>IF($E7&lt;&gt;"",ISNUMBER(SEARCH("Partner",INDEX(INDIRECT(VLOOKUP($E7,INDIRECT("T_Meta_1"),2,FALSE)),1,MATCH(CONCATENATE(SUBSTITUTE($E7," ","_"),"_",$DK$5),INDIRECT(CONCATENATE(VLOOKUP($E7,INDIRECT("T_Meta_1"),2,FALSE),"[#Encabezados]")),0)))))</formula>
    </cfRule>
  </conditionalFormatting>
  <conditionalFormatting sqref="DL7:DL506">
    <cfRule type="expression" dxfId="392" priority="317">
      <formula>IF($E7&lt;&gt;"",ISNA(MATCH(CONCATENATE(SUBSTITUTE($E7," ","_"),"_",$DL$5),INDIRECT(CONCATENATE(VLOOKUP($E7,INDIRECT("T_Meta_1"),2,FALSE),"[#Headers]")),0)))</formula>
    </cfRule>
  </conditionalFormatting>
  <conditionalFormatting sqref="DL7:DL506">
    <cfRule type="expression" dxfId="393" priority="318">
      <formula>IF($E7&lt;&gt;"",ISNA(MATCH(CONCATENATE(SUBSTITUTE($E7," ","_"),"_",$DL$5),INDIRECT(CONCATENATE(VLOOKUP($E7,INDIRECT("T_Meta_1"),2,FALSE),"[#Encabezados]")),0)))</formula>
    </cfRule>
  </conditionalFormatting>
  <conditionalFormatting sqref="DL7:DL506">
    <cfRule type="expression" dxfId="394" priority="319">
      <formula>IF($E7&lt;&gt;"",ISNUMBER(SEARCH("Partner",INDEX(INDIRECT(VLOOKUP($E7,INDIRECT("T_Meta_1"),2,FALSE)),1,MATCH(CONCATENATE(SUBSTITUTE($E7," ","_"),"_",$DL$5),INDIRECT(CONCATENATE(VLOOKUP($E7,INDIRECT("T_Meta_1"),2,FALSE),"[#Headers]")),0)))))</formula>
    </cfRule>
  </conditionalFormatting>
  <conditionalFormatting sqref="DL7:DL506">
    <cfRule type="expression" dxfId="395" priority="320">
      <formula>IF($E7&lt;&gt;"",ISNUMBER(SEARCH("Partner",INDEX(INDIRECT(VLOOKUP($E7,INDIRECT("T_Meta_1"),2,FALSE)),1,MATCH(CONCATENATE(SUBSTITUTE($E7," ","_"),"_",$DL$5),INDIRECT(CONCATENATE(VLOOKUP($E7,INDIRECT("T_Meta_1"),2,FALSE),"[#Encabezados]")),0)))))</formula>
    </cfRule>
  </conditionalFormatting>
  <conditionalFormatting sqref="DM7:DM506">
    <cfRule type="expression" dxfId="396" priority="321">
      <formula>IF($E7&lt;&gt;"",ISNA(MATCH(CONCATENATE(SUBSTITUTE($E7," ","_"),"_",$DM$5),INDIRECT(CONCATENATE(VLOOKUP($E7,INDIRECT("T_Meta_1"),2,FALSE),"[#Headers]")),0)))</formula>
    </cfRule>
  </conditionalFormatting>
  <conditionalFormatting sqref="DM7:DM506">
    <cfRule type="expression" dxfId="397" priority="322">
      <formula>IF($E7&lt;&gt;"",ISNA(MATCH(CONCATENATE(SUBSTITUTE($E7," ","_"),"_",$DM$5),INDIRECT(CONCATENATE(VLOOKUP($E7,INDIRECT("T_Meta_1"),2,FALSE),"[#Encabezados]")),0)))</formula>
    </cfRule>
  </conditionalFormatting>
  <conditionalFormatting sqref="DM7:DM506">
    <cfRule type="expression" dxfId="398" priority="323">
      <formula>IF($E7&lt;&gt;"",ISNUMBER(SEARCH("Partner",INDEX(INDIRECT(VLOOKUP($E7,INDIRECT("T_Meta_1"),2,FALSE)),1,MATCH(CONCATENATE(SUBSTITUTE($E7," ","_"),"_",$DM$5),INDIRECT(CONCATENATE(VLOOKUP($E7,INDIRECT("T_Meta_1"),2,FALSE),"[#Headers]")),0)))))</formula>
    </cfRule>
  </conditionalFormatting>
  <conditionalFormatting sqref="DM7:DM506">
    <cfRule type="expression" dxfId="399" priority="324">
      <formula>IF($E7&lt;&gt;"",ISNUMBER(SEARCH("Partner",INDEX(INDIRECT(VLOOKUP($E7,INDIRECT("T_Meta_1"),2,FALSE)),1,MATCH(CONCATENATE(SUBSTITUTE($E7," ","_"),"_",$DM$5),INDIRECT(CONCATENATE(VLOOKUP($E7,INDIRECT("T_Meta_1"),2,FALSE),"[#Encabezados]")),0)))))</formula>
    </cfRule>
  </conditionalFormatting>
  <conditionalFormatting sqref="DN7:DN506">
    <cfRule type="expression" dxfId="400" priority="325">
      <formula>IF($E7&lt;&gt;"",ISNA(MATCH(CONCATENATE(SUBSTITUTE($E7," ","_"),"_",$DN$5),INDIRECT(CONCATENATE(VLOOKUP($E7,INDIRECT("T_Meta_1"),2,FALSE),"[#Headers]")),0)))</formula>
    </cfRule>
  </conditionalFormatting>
  <conditionalFormatting sqref="DN7:DN506">
    <cfRule type="expression" dxfId="401" priority="326">
      <formula>IF($E7&lt;&gt;"",ISNA(MATCH(CONCATENATE(SUBSTITUTE($E7," ","_"),"_",$DN$5),INDIRECT(CONCATENATE(VLOOKUP($E7,INDIRECT("T_Meta_1"),2,FALSE),"[#Encabezados]")),0)))</formula>
    </cfRule>
  </conditionalFormatting>
  <conditionalFormatting sqref="DN7:DN506">
    <cfRule type="expression" dxfId="402" priority="327">
      <formula>IF($E7&lt;&gt;"",ISNUMBER(SEARCH("Partner",INDEX(INDIRECT(VLOOKUP($E7,INDIRECT("T_Meta_1"),2,FALSE)),1,MATCH(CONCATENATE(SUBSTITUTE($E7," ","_"),"_",$DN$5),INDIRECT(CONCATENATE(VLOOKUP($E7,INDIRECT("T_Meta_1"),2,FALSE),"[#Headers]")),0)))))</formula>
    </cfRule>
  </conditionalFormatting>
  <conditionalFormatting sqref="DN7:DN506">
    <cfRule type="expression" dxfId="403" priority="328">
      <formula>IF($E7&lt;&gt;"",ISNUMBER(SEARCH("Partner",INDEX(INDIRECT(VLOOKUP($E7,INDIRECT("T_Meta_1"),2,FALSE)),1,MATCH(CONCATENATE(SUBSTITUTE($E7," ","_"),"_",$DN$5),INDIRECT(CONCATENATE(VLOOKUP($E7,INDIRECT("T_Meta_1"),2,FALSE),"[#Encabezados]")),0)))))</formula>
    </cfRule>
  </conditionalFormatting>
  <conditionalFormatting sqref="DO7:DO506">
    <cfRule type="expression" dxfId="404" priority="329">
      <formula>IF($E7&lt;&gt;"",ISNA(MATCH(CONCATENATE(SUBSTITUTE($E7," ","_"),"_",$DO$5),INDIRECT(CONCATENATE(VLOOKUP($E7,INDIRECT("T_Meta_1"),2,FALSE),"[#Headers]")),0)))</formula>
    </cfRule>
  </conditionalFormatting>
  <conditionalFormatting sqref="DO7:DO506">
    <cfRule type="expression" dxfId="405" priority="330">
      <formula>IF($E7&lt;&gt;"",ISNA(MATCH(CONCATENATE(SUBSTITUTE($E7," ","_"),"_",$DO$5),INDIRECT(CONCATENATE(VLOOKUP($E7,INDIRECT("T_Meta_1"),2,FALSE),"[#Encabezados]")),0)))</formula>
    </cfRule>
  </conditionalFormatting>
  <conditionalFormatting sqref="DO7:DO506">
    <cfRule type="expression" dxfId="406" priority="331">
      <formula>IF($E7&lt;&gt;"",ISNUMBER(SEARCH("Partner",INDEX(INDIRECT(VLOOKUP($E7,INDIRECT("T_Meta_1"),2,FALSE)),1,MATCH(CONCATENATE(SUBSTITUTE($E7," ","_"),"_",$DO$5),INDIRECT(CONCATENATE(VLOOKUP($E7,INDIRECT("T_Meta_1"),2,FALSE),"[#Headers]")),0)))))</formula>
    </cfRule>
  </conditionalFormatting>
  <conditionalFormatting sqref="DO7:DO506">
    <cfRule type="expression" dxfId="407" priority="332">
      <formula>IF($E7&lt;&gt;"",ISNUMBER(SEARCH("Partner",INDEX(INDIRECT(VLOOKUP($E7,INDIRECT("T_Meta_1"),2,FALSE)),1,MATCH(CONCATENATE(SUBSTITUTE($E7," ","_"),"_",$DO$5),INDIRECT(CONCATENATE(VLOOKUP($E7,INDIRECT("T_Meta_1"),2,FALSE),"[#Encabezados]")),0)))))</formula>
    </cfRule>
  </conditionalFormatting>
  <conditionalFormatting sqref="DP7:DP506">
    <cfRule type="expression" dxfId="408" priority="333">
      <formula>IF($E7&lt;&gt;"",ISNA(MATCH(CONCATENATE(SUBSTITUTE($E7," ","_"),"_",$DP$5),INDIRECT(CONCATENATE(VLOOKUP($E7,INDIRECT("T_Meta_1"),2,FALSE),"[#Headers]")),0)))</formula>
    </cfRule>
  </conditionalFormatting>
  <conditionalFormatting sqref="DP7:DP506">
    <cfRule type="expression" dxfId="409" priority="334">
      <formula>IF($E7&lt;&gt;"",ISNA(MATCH(CONCATENATE(SUBSTITUTE($E7," ","_"),"_",$DP$5),INDIRECT(CONCATENATE(VLOOKUP($E7,INDIRECT("T_Meta_1"),2,FALSE),"[#Encabezados]")),0)))</formula>
    </cfRule>
  </conditionalFormatting>
  <conditionalFormatting sqref="DP7:DP506">
    <cfRule type="expression" dxfId="410" priority="335">
      <formula>IF($E7&lt;&gt;"",ISNUMBER(SEARCH("Partner",INDEX(INDIRECT(VLOOKUP($E7,INDIRECT("T_Meta_1"),2,FALSE)),1,MATCH(CONCATENATE(SUBSTITUTE($E7," ","_"),"_",$DP$5),INDIRECT(CONCATENATE(VLOOKUP($E7,INDIRECT("T_Meta_1"),2,FALSE),"[#Headers]")),0)))))</formula>
    </cfRule>
  </conditionalFormatting>
  <conditionalFormatting sqref="DP7:DP506">
    <cfRule type="expression" dxfId="411" priority="336">
      <formula>IF($E7&lt;&gt;"",ISNUMBER(SEARCH("Partner",INDEX(INDIRECT(VLOOKUP($E7,INDIRECT("T_Meta_1"),2,FALSE)),1,MATCH(CONCATENATE(SUBSTITUTE($E7," ","_"),"_",$DP$5),INDIRECT(CONCATENATE(VLOOKUP($E7,INDIRECT("T_Meta_1"),2,FALSE),"[#Encabezados]")),0)))))</formula>
    </cfRule>
  </conditionalFormatting>
  <conditionalFormatting sqref="DQ7:DQ506">
    <cfRule type="expression" dxfId="412" priority="337">
      <formula>IF($E7&lt;&gt;"",ISNA(MATCH(CONCATENATE(SUBSTITUTE($E7," ","_"),"_",$DQ$5),INDIRECT(CONCATENATE(VLOOKUP($E7,INDIRECT("T_Meta_1"),2,FALSE),"[#Headers]")),0)))</formula>
    </cfRule>
  </conditionalFormatting>
  <conditionalFormatting sqref="DQ7:DQ506">
    <cfRule type="expression" dxfId="413" priority="338">
      <formula>IF($E7&lt;&gt;"",ISNA(MATCH(CONCATENATE(SUBSTITUTE($E7," ","_"),"_",$DQ$5),INDIRECT(CONCATENATE(VLOOKUP($E7,INDIRECT("T_Meta_1"),2,FALSE),"[#Encabezados]")),0)))</formula>
    </cfRule>
  </conditionalFormatting>
  <conditionalFormatting sqref="DQ7:DQ506">
    <cfRule type="expression" dxfId="414" priority="339">
      <formula>IF($E7&lt;&gt;"",ISNUMBER(SEARCH("Partner",INDEX(INDIRECT(VLOOKUP($E7,INDIRECT("T_Meta_1"),2,FALSE)),1,MATCH(CONCATENATE(SUBSTITUTE($E7," ","_"),"_",$DQ$5),INDIRECT(CONCATENATE(VLOOKUP($E7,INDIRECT("T_Meta_1"),2,FALSE),"[#Headers]")),0)))))</formula>
    </cfRule>
  </conditionalFormatting>
  <conditionalFormatting sqref="DQ7:DQ506">
    <cfRule type="expression" dxfId="415" priority="340">
      <formula>IF($E7&lt;&gt;"",ISNUMBER(SEARCH("Partner",INDEX(INDIRECT(VLOOKUP($E7,INDIRECT("T_Meta_1"),2,FALSE)),1,MATCH(CONCATENATE(SUBSTITUTE($E7," ","_"),"_",$DQ$5),INDIRECT(CONCATENATE(VLOOKUP($E7,INDIRECT("T_Meta_1"),2,FALSE),"[#Encabezados]")),0)))))</formula>
    </cfRule>
  </conditionalFormatting>
  <conditionalFormatting sqref="DR7:DR506">
    <cfRule type="expression" dxfId="416" priority="341">
      <formula>IF($E7&lt;&gt;"",ISNA(MATCH(CONCATENATE(SUBSTITUTE($E7," ","_"),"_","chemical_purity_percentage"),INDIRECT(CONCATENATE(VLOOKUP($E7,INDIRECT("T_Meta_1"),2,FALSE),"[#Headers]")),0)))</formula>
    </cfRule>
  </conditionalFormatting>
  <conditionalFormatting sqref="DR7:DR506">
    <cfRule type="expression" dxfId="417" priority="342">
      <formula>IF($E7&lt;&gt;"",ISNA(MATCH(CONCATENATE(SUBSTITUTE($E7," ","_"),"_","chemical_purity_percentage"),INDIRECT(CONCATENATE(VLOOKUP($E7,INDIRECT("T_Meta_1"),2,FALSE),"[#Encabezados]")),0)))</formula>
    </cfRule>
  </conditionalFormatting>
  <conditionalFormatting sqref="DS7:DS506">
    <cfRule type="expression" dxfId="418" priority="343">
      <formula>IF($E7&lt;&gt;"",ISNA(MATCH(CONCATENATE(SUBSTITUTE($E7," ","_"),"_","chemical_purity_percentage"),INDIRECT(CONCATENATE(VLOOKUP($E7,INDIRECT("T_Meta_1"),2,FALSE),"[#Headers]")),0)))</formula>
    </cfRule>
  </conditionalFormatting>
  <conditionalFormatting sqref="DS7:DS506">
    <cfRule type="expression" dxfId="419" priority="344">
      <formula>IF($E7&lt;&gt;"",ISNA(MATCH(CONCATENATE(SUBSTITUTE($E7," ","_"),"_","chemical_purity_percentage"),INDIRECT(CONCATENATE(VLOOKUP($E7,INDIRECT("T_Meta_1"),2,FALSE),"[#Encabezados]")),0)))</formula>
    </cfRule>
  </conditionalFormatting>
  <conditionalFormatting sqref="DR7:DR506">
    <cfRule type="expression" dxfId="420" priority="345">
      <formula>IF($E7&lt;&gt;"",ISNUMBER(SEARCH("Partner",INDEX(INDIRECT(VLOOKUP($E7,INDIRECT("T_Meta_1"),2,FALSE)),1,MATCH(CONCATENATE(SUBSTITUTE($E7," ","_"),"_","chemical_purity_percentage"),INDIRECT(CONCATENATE(VLOOKUP($E7,INDIRECT("T_Meta_1"),2,FALSE),"[#Headers]")),0)))))</formula>
    </cfRule>
  </conditionalFormatting>
  <conditionalFormatting sqref="DR7:DR506">
    <cfRule type="expression" dxfId="421" priority="346">
      <formula>IF($E7&lt;&gt;"",ISNUMBER(SEARCH("Partner",INDEX(INDIRECT(VLOOKUP($E7,INDIRECT("T_Meta_1"),2,FALSE)),1,MATCH(CONCATENATE(SUBSTITUTE($E7," ","_"),"_","chemical_purity_percentage"),INDIRECT(CONCATENATE(VLOOKUP($E7,INDIRECT("T_Meta_1"),2,FALSE),"[#Encabezados]")),0)))))</formula>
    </cfRule>
  </conditionalFormatting>
  <conditionalFormatting sqref="DS7:DS506">
    <cfRule type="expression" dxfId="422" priority="347">
      <formula>IF($E7&lt;&gt;"",ISNUMBER(SEARCH("Partner",INDEX(INDIRECT(VLOOKUP($E7,INDIRECT("T_Meta_1"),2,FALSE)),1,MATCH(CONCATENATE(SUBSTITUTE($E7," ","_"),"_","chemical_purity_percentage"),INDIRECT(CONCATENATE(VLOOKUP($E7,INDIRECT("T_Meta_1"),2,FALSE),"[#Headers]")),0)))))</formula>
    </cfRule>
  </conditionalFormatting>
  <conditionalFormatting sqref="DS7:DS506">
    <cfRule type="expression" dxfId="423" priority="348">
      <formula>IF($E7&lt;&gt;"",ISNUMBER(SEARCH("Partner",INDEX(INDIRECT(VLOOKUP($E7,INDIRECT("T_Meta_1"),2,FALSE)),1,MATCH(CONCATENATE(SUBSTITUTE($E7," ","_"),"_","chemical_purity_percentage"),INDIRECT(CONCATENATE(VLOOKUP($E7,INDIRECT("T_Meta_1"),2,FALSE),"[#Encabezados]")),0)))))</formula>
    </cfRule>
  </conditionalFormatting>
  <conditionalFormatting sqref="DT7:DT506">
    <cfRule type="expression" dxfId="424" priority="349">
      <formula>IF($E7&lt;&gt;"",ISNA(MATCH(CONCATENATE(SUBSTITUTE($E7," ","_"),"_",$DT$5),INDIRECT(CONCATENATE(VLOOKUP($E7,INDIRECT("T_Meta_1"),2,FALSE),"[#Headers]")),0)))</formula>
    </cfRule>
  </conditionalFormatting>
  <conditionalFormatting sqref="DT7:DT506">
    <cfRule type="expression" dxfId="425" priority="350">
      <formula>IF($E7&lt;&gt;"",ISNA(MATCH(CONCATENATE(SUBSTITUTE($E7," ","_"),"_",$DT$5),INDIRECT(CONCATENATE(VLOOKUP($E7,INDIRECT("T_Meta_1"),2,FALSE),"[#Encabezados]")),0)))</formula>
    </cfRule>
  </conditionalFormatting>
  <conditionalFormatting sqref="DT7:DT506">
    <cfRule type="expression" dxfId="426" priority="351">
      <formula>IF($E7&lt;&gt;"",ISNUMBER(SEARCH("Partner",INDEX(INDIRECT(VLOOKUP($E7,INDIRECT("T_Meta_1"),2,FALSE)),1,MATCH(CONCATENATE(SUBSTITUTE($E7," ","_"),"_",$DT$5),INDIRECT(CONCATENATE(VLOOKUP($E7,INDIRECT("T_Meta_1"),2,FALSE),"[#Headers]")),0)))))</formula>
    </cfRule>
  </conditionalFormatting>
  <conditionalFormatting sqref="DT7:DT506">
    <cfRule type="expression" dxfId="427" priority="352">
      <formula>IF($E7&lt;&gt;"",ISNUMBER(SEARCH("Partner",INDEX(INDIRECT(VLOOKUP($E7,INDIRECT("T_Meta_1"),2,FALSE)),1,MATCH(CONCATENATE(SUBSTITUTE($E7," ","_"),"_",$DT$5),INDIRECT(CONCATENATE(VLOOKUP($E7,INDIRECT("T_Meta_1"),2,FALSE),"[#Encabezados]")),0)))))</formula>
    </cfRule>
  </conditionalFormatting>
  <conditionalFormatting sqref="DU7:DU506">
    <cfRule type="expression" dxfId="428" priority="353">
      <formula>IF($E7&lt;&gt;"",ISNA(MATCH(CONCATENATE(SUBSTITUTE($E7," ","_"),"_",$DU$5),INDIRECT(CONCATENATE(VLOOKUP($E7,INDIRECT("T_Meta_1"),2,FALSE),"[#Headers]")),0)))</formula>
    </cfRule>
  </conditionalFormatting>
  <conditionalFormatting sqref="DU7:DU506">
    <cfRule type="expression" dxfId="429" priority="354">
      <formula>IF($E7&lt;&gt;"",ISNA(MATCH(CONCATENATE(SUBSTITUTE($E7," ","_"),"_",$DU$5),INDIRECT(CONCATENATE(VLOOKUP($E7,INDIRECT("T_Meta_1"),2,FALSE),"[#Encabezados]")),0)))</formula>
    </cfRule>
  </conditionalFormatting>
  <conditionalFormatting sqref="DU7:DU506">
    <cfRule type="expression" dxfId="430" priority="355">
      <formula>IF($E7&lt;&gt;"",ISNUMBER(SEARCH("Partner",INDEX(INDIRECT(VLOOKUP($E7,INDIRECT("T_Meta_1"),2,FALSE)),1,MATCH(CONCATENATE(SUBSTITUTE($E7," ","_"),"_",$DU$5),INDIRECT(CONCATENATE(VLOOKUP($E7,INDIRECT("T_Meta_1"),2,FALSE),"[#Headers]")),0)))))</formula>
    </cfRule>
  </conditionalFormatting>
  <conditionalFormatting sqref="DU7:DU506">
    <cfRule type="expression" dxfId="431" priority="356">
      <formula>IF($E7&lt;&gt;"",ISNUMBER(SEARCH("Partner",INDEX(INDIRECT(VLOOKUP($E7,INDIRECT("T_Meta_1"),2,FALSE)),1,MATCH(CONCATENATE(SUBSTITUTE($E7," ","_"),"_",$DU$5),INDIRECT(CONCATENATE(VLOOKUP($E7,INDIRECT("T_Meta_1"),2,FALSE),"[#Encabezados]")),0)))))</formula>
    </cfRule>
  </conditionalFormatting>
  <conditionalFormatting sqref="DV7:DV506">
    <cfRule type="expression" dxfId="432" priority="357">
      <formula>IF($E7&lt;&gt;"",ISNA(MATCH(CONCATENATE(SUBSTITUTE($E7," ","_"),"_","chuck_length"),INDIRECT(CONCATENATE(VLOOKUP($E7,INDIRECT("T_Meta_1"),2,FALSE),"[#Headers]")),0)))</formula>
    </cfRule>
  </conditionalFormatting>
  <conditionalFormatting sqref="DV7:DV506">
    <cfRule type="expression" dxfId="433" priority="358">
      <formula>IF($E7&lt;&gt;"",ISNA(MATCH(CONCATENATE(SUBSTITUTE($E7," ","_"),"_","chuck_length"),INDIRECT(CONCATENATE(VLOOKUP($E7,INDIRECT("T_Meta_1"),2,FALSE),"[#Encabezados]")),0)))</formula>
    </cfRule>
  </conditionalFormatting>
  <conditionalFormatting sqref="DW7:DW506">
    <cfRule type="expression" dxfId="434" priority="359">
      <formula>IF($E7&lt;&gt;"",ISNA(MATCH(CONCATENATE(SUBSTITUTE($E7," ","_"),"_","chuck_length"),INDIRECT(CONCATENATE(VLOOKUP($E7,INDIRECT("T_Meta_1"),2,FALSE),"[#Headers]")),0)))</formula>
    </cfRule>
  </conditionalFormatting>
  <conditionalFormatting sqref="DW7:DW506">
    <cfRule type="expression" dxfId="435" priority="360">
      <formula>IF($E7&lt;&gt;"",ISNA(MATCH(CONCATENATE(SUBSTITUTE($E7," ","_"),"_","chuck_length"),INDIRECT(CONCATENATE(VLOOKUP($E7,INDIRECT("T_Meta_1"),2,FALSE),"[#Encabezados]")),0)))</formula>
    </cfRule>
  </conditionalFormatting>
  <conditionalFormatting sqref="DV7:DV506">
    <cfRule type="expression" dxfId="436" priority="361">
      <formula>IF($E7&lt;&gt;"",ISNUMBER(SEARCH("Partner",INDEX(INDIRECT(VLOOKUP($E7,INDIRECT("T_Meta_1"),2,FALSE)),1,MATCH(CONCATENATE(SUBSTITUTE($E7," ","_"),"_","chuck_length"),INDIRECT(CONCATENATE(VLOOKUP($E7,INDIRECT("T_Meta_1"),2,FALSE),"[#Headers]")),0)))))</formula>
    </cfRule>
  </conditionalFormatting>
  <conditionalFormatting sqref="DV7:DV506">
    <cfRule type="expression" dxfId="437" priority="362">
      <formula>IF($E7&lt;&gt;"",ISNUMBER(SEARCH("Partner",INDEX(INDIRECT(VLOOKUP($E7,INDIRECT("T_Meta_1"),2,FALSE)),1,MATCH(CONCATENATE(SUBSTITUTE($E7," ","_"),"_","chuck_length"),INDIRECT(CONCATENATE(VLOOKUP($E7,INDIRECT("T_Meta_1"),2,FALSE),"[#Encabezados]")),0)))))</formula>
    </cfRule>
  </conditionalFormatting>
  <conditionalFormatting sqref="DW7:DW506">
    <cfRule type="expression" dxfId="438" priority="363">
      <formula>IF($E7&lt;&gt;"",ISNUMBER(SEARCH("Partner",INDEX(INDIRECT(VLOOKUP($E7,INDIRECT("T_Meta_1"),2,FALSE)),1,MATCH(CONCATENATE(SUBSTITUTE($E7," ","_"),"_","chuck_length"),INDIRECT(CONCATENATE(VLOOKUP($E7,INDIRECT("T_Meta_1"),2,FALSE),"[#Headers]")),0)))))</formula>
    </cfRule>
  </conditionalFormatting>
  <conditionalFormatting sqref="DW7:DW506">
    <cfRule type="expression" dxfId="439" priority="364">
      <formula>IF($E7&lt;&gt;"",ISNUMBER(SEARCH("Partner",INDEX(INDIRECT(VLOOKUP($E7,INDIRECT("T_Meta_1"),2,FALSE)),1,MATCH(CONCATENATE(SUBSTITUTE($E7," ","_"),"_","chuck_length"),INDIRECT(CONCATENATE(VLOOKUP($E7,INDIRECT("T_Meta_1"),2,FALSE),"[#Encabezados]")),0)))))</formula>
    </cfRule>
  </conditionalFormatting>
  <conditionalFormatting sqref="DX7:DX506">
    <cfRule type="expression" dxfId="440" priority="365">
      <formula>IF($E7&lt;&gt;"",ISNA(MATCH(CONCATENATE(SUBSTITUTE($E7," ","_"),"_","chuckSize"),INDIRECT(CONCATENATE(VLOOKUP($E7,INDIRECT("T_Meta_1"),2,FALSE),"[#Headers]")),0)))</formula>
    </cfRule>
  </conditionalFormatting>
  <conditionalFormatting sqref="DX7:DX506">
    <cfRule type="expression" dxfId="441" priority="366">
      <formula>IF($E7&lt;&gt;"",ISNA(MATCH(CONCATENATE(SUBSTITUTE($E7," ","_"),"_","chuckSize"),INDIRECT(CONCATENATE(VLOOKUP($E7,INDIRECT("T_Meta_1"),2,FALSE),"[#Encabezados]")),0)))</formula>
    </cfRule>
  </conditionalFormatting>
  <conditionalFormatting sqref="DY7:DY506">
    <cfRule type="expression" dxfId="442" priority="367">
      <formula>IF($E7&lt;&gt;"",ISNA(MATCH(CONCATENATE(SUBSTITUTE($E7," ","_"),"_","chuckSize"),INDIRECT(CONCATENATE(VLOOKUP($E7,INDIRECT("T_Meta_1"),2,FALSE),"[#Headers]")),0)))</formula>
    </cfRule>
  </conditionalFormatting>
  <conditionalFormatting sqref="DY7:DY506">
    <cfRule type="expression" dxfId="443" priority="368">
      <formula>IF($E7&lt;&gt;"",ISNA(MATCH(CONCATENATE(SUBSTITUTE($E7," ","_"),"_","chuckSize"),INDIRECT(CONCATENATE(VLOOKUP($E7,INDIRECT("T_Meta_1"),2,FALSE),"[#Encabezados]")),0)))</formula>
    </cfRule>
  </conditionalFormatting>
  <conditionalFormatting sqref="DX7:DX506">
    <cfRule type="expression" dxfId="444" priority="369">
      <formula>IF($E7&lt;&gt;"",ISNUMBER(SEARCH("Partner",INDEX(INDIRECT(VLOOKUP($E7,INDIRECT("T_Meta_1"),2,FALSE)),1,MATCH(CONCATENATE(SUBSTITUTE($E7," ","_"),"_","chuckSize"),INDIRECT(CONCATENATE(VLOOKUP($E7,INDIRECT("T_Meta_1"),2,FALSE),"[#Headers]")),0)))))</formula>
    </cfRule>
  </conditionalFormatting>
  <conditionalFormatting sqref="DX7:DX506">
    <cfRule type="expression" dxfId="445" priority="370">
      <formula>IF($E7&lt;&gt;"",ISNUMBER(SEARCH("Partner",INDEX(INDIRECT(VLOOKUP($E7,INDIRECT("T_Meta_1"),2,FALSE)),1,MATCH(CONCATENATE(SUBSTITUTE($E7," ","_"),"_","chuckSize"),INDIRECT(CONCATENATE(VLOOKUP($E7,INDIRECT("T_Meta_1"),2,FALSE),"[#Encabezados]")),0)))))</formula>
    </cfRule>
  </conditionalFormatting>
  <conditionalFormatting sqref="DY7:DY506">
    <cfRule type="expression" dxfId="446" priority="371">
      <formula>IF($E7&lt;&gt;"",ISNUMBER(SEARCH("Partner",INDEX(INDIRECT(VLOOKUP($E7,INDIRECT("T_Meta_1"),2,FALSE)),1,MATCH(CONCATENATE(SUBSTITUTE($E7," ","_"),"_","chuckSize"),INDIRECT(CONCATENATE(VLOOKUP($E7,INDIRECT("T_Meta_1"),2,FALSE),"[#Headers]")),0)))))</formula>
    </cfRule>
  </conditionalFormatting>
  <conditionalFormatting sqref="DY7:DY506">
    <cfRule type="expression" dxfId="447" priority="372">
      <formula>IF($E7&lt;&gt;"",ISNUMBER(SEARCH("Partner",INDEX(INDIRECT(VLOOKUP($E7,INDIRECT("T_Meta_1"),2,FALSE)),1,MATCH(CONCATENATE(SUBSTITUTE($E7," ","_"),"_","chuckSize"),INDIRECT(CONCATENATE(VLOOKUP($E7,INDIRECT("T_Meta_1"),2,FALSE),"[#Encabezados]")),0)))))</formula>
    </cfRule>
  </conditionalFormatting>
  <conditionalFormatting sqref="DZ7:DZ506">
    <cfRule type="expression" dxfId="448" priority="373">
      <formula>IF($E7&lt;&gt;"",ISNA(MATCH(CONCATENATE(SUBSTITUTE($E7," ","_"),"_",$DZ$5),INDIRECT(CONCATENATE(VLOOKUP($E7,INDIRECT("T_Meta_1"),2,FALSE),"[#Headers]")),0)))</formula>
    </cfRule>
  </conditionalFormatting>
  <conditionalFormatting sqref="DZ7:DZ506">
    <cfRule type="expression" dxfId="449" priority="374">
      <formula>IF($E7&lt;&gt;"",ISNA(MATCH(CONCATENATE(SUBSTITUTE($E7," ","_"),"_",$DZ$5),INDIRECT(CONCATENATE(VLOOKUP($E7,INDIRECT("T_Meta_1"),2,FALSE),"[#Encabezados]")),0)))</formula>
    </cfRule>
  </conditionalFormatting>
  <conditionalFormatting sqref="DZ7:DZ506">
    <cfRule type="expression" dxfId="450" priority="375">
      <formula>IF($E7&lt;&gt;"",ISNUMBER(SEARCH("Partner",INDEX(INDIRECT(VLOOKUP($E7,INDIRECT("T_Meta_1"),2,FALSE)),1,MATCH(CONCATENATE(SUBSTITUTE($E7," ","_"),"_",$DZ$5),INDIRECT(CONCATENATE(VLOOKUP($E7,INDIRECT("T_Meta_1"),2,FALSE),"[#Headers]")),0)))))</formula>
    </cfRule>
  </conditionalFormatting>
  <conditionalFormatting sqref="DZ7:DZ506">
    <cfRule type="expression" dxfId="451" priority="376">
      <formula>IF($E7&lt;&gt;"",ISNUMBER(SEARCH("Partner",INDEX(INDIRECT(VLOOKUP($E7,INDIRECT("T_Meta_1"),2,FALSE)),1,MATCH(CONCATENATE(SUBSTITUTE($E7," ","_"),"_",$DZ$5),INDIRECT(CONCATENATE(VLOOKUP($E7,INDIRECT("T_Meta_1"),2,FALSE),"[#Encabezados]")),0)))))</formula>
    </cfRule>
  </conditionalFormatting>
  <conditionalFormatting sqref="EA7:EA506">
    <cfRule type="expression" dxfId="452" priority="377">
      <formula>IF($E7&lt;&gt;"",ISNA(MATCH(CONCATENATE(SUBSTITUTE($E7," ","_"),"_",$EA$5),INDIRECT(CONCATENATE(VLOOKUP($E7,INDIRECT("T_Meta_1"),2,FALSE),"[#Headers]")),0)))</formula>
    </cfRule>
  </conditionalFormatting>
  <conditionalFormatting sqref="EA7:EA506">
    <cfRule type="expression" dxfId="453" priority="378">
      <formula>IF($E7&lt;&gt;"",ISNA(MATCH(CONCATENATE(SUBSTITUTE($E7," ","_"),"_",$EA$5),INDIRECT(CONCATENATE(VLOOKUP($E7,INDIRECT("T_Meta_1"),2,FALSE),"[#Encabezados]")),0)))</formula>
    </cfRule>
  </conditionalFormatting>
  <conditionalFormatting sqref="EA7:EA506">
    <cfRule type="expression" dxfId="454" priority="379">
      <formula>IF($E7&lt;&gt;"",ISNUMBER(SEARCH("Partner",INDEX(INDIRECT(VLOOKUP($E7,INDIRECT("T_Meta_1"),2,FALSE)),1,MATCH(CONCATENATE(SUBSTITUTE($E7," ","_"),"_",$EA$5),INDIRECT(CONCATENATE(VLOOKUP($E7,INDIRECT("T_Meta_1"),2,FALSE),"[#Headers]")),0)))))</formula>
    </cfRule>
  </conditionalFormatting>
  <conditionalFormatting sqref="EA7:EA506">
    <cfRule type="expression" dxfId="455" priority="380">
      <formula>IF($E7&lt;&gt;"",ISNUMBER(SEARCH("Partner",INDEX(INDIRECT(VLOOKUP($E7,INDIRECT("T_Meta_1"),2,FALSE)),1,MATCH(CONCATENATE(SUBSTITUTE($E7," ","_"),"_",$EA$5),INDIRECT(CONCATENATE(VLOOKUP($E7,INDIRECT("T_Meta_1"),2,FALSE),"[#Encabezados]")),0)))))</formula>
    </cfRule>
  </conditionalFormatting>
  <conditionalFormatting sqref="EB7:EB506">
    <cfRule type="expression" dxfId="456" priority="381">
      <formula>IF($E7&lt;&gt;"",ISNA(MATCH(CONCATENATE(SUBSTITUTE($E7," ","_"),"_",$EB$5),INDIRECT(CONCATENATE(VLOOKUP($E7,INDIRECT("T_Meta_1"),2,FALSE),"[#Headers]")),0)))</formula>
    </cfRule>
  </conditionalFormatting>
  <conditionalFormatting sqref="EB7:EB506">
    <cfRule type="expression" dxfId="457" priority="382">
      <formula>IF($E7&lt;&gt;"",ISNA(MATCH(CONCATENATE(SUBSTITUTE($E7," ","_"),"_",$EB$5),INDIRECT(CONCATENATE(VLOOKUP($E7,INDIRECT("T_Meta_1"),2,FALSE),"[#Encabezados]")),0)))</formula>
    </cfRule>
  </conditionalFormatting>
  <conditionalFormatting sqref="EB7:EB506">
    <cfRule type="expression" dxfId="458" priority="383">
      <formula>IF($E7&lt;&gt;"",ISNUMBER(SEARCH("Partner",INDEX(INDIRECT(VLOOKUP($E7,INDIRECT("T_Meta_1"),2,FALSE)),1,MATCH(CONCATENATE(SUBSTITUTE($E7," ","_"),"_",$EB$5),INDIRECT(CONCATENATE(VLOOKUP($E7,INDIRECT("T_Meta_1"),2,FALSE),"[#Headers]")),0)))))</formula>
    </cfRule>
  </conditionalFormatting>
  <conditionalFormatting sqref="EB7:EB506">
    <cfRule type="expression" dxfId="459" priority="384">
      <formula>IF($E7&lt;&gt;"",ISNUMBER(SEARCH("Partner",INDEX(INDIRECT(VLOOKUP($E7,INDIRECT("T_Meta_1"),2,FALSE)),1,MATCH(CONCATENATE(SUBSTITUTE($E7," ","_"),"_",$EB$5),INDIRECT(CONCATENATE(VLOOKUP($E7,INDIRECT("T_Meta_1"),2,FALSE),"[#Encabezados]")),0)))))</formula>
    </cfRule>
  </conditionalFormatting>
  <conditionalFormatting sqref="EC7:EC506">
    <cfRule type="expression" dxfId="460" priority="385">
      <formula>IF($E7&lt;&gt;"",ISNA(MATCH(CONCATENATE(SUBSTITUTE($E7," ","_"),"_",$EC$5),INDIRECT(CONCATENATE(VLOOKUP($E7,INDIRECT("T_Meta_1"),2,FALSE),"[#Headers]")),0)))</formula>
    </cfRule>
  </conditionalFormatting>
  <conditionalFormatting sqref="EC7:EC506">
    <cfRule type="expression" dxfId="461" priority="386">
      <formula>IF($E7&lt;&gt;"",ISNA(MATCH(CONCATENATE(SUBSTITUTE($E7," ","_"),"_",$EC$5),INDIRECT(CONCATENATE(VLOOKUP($E7,INDIRECT("T_Meta_1"),2,FALSE),"[#Encabezados]")),0)))</formula>
    </cfRule>
  </conditionalFormatting>
  <conditionalFormatting sqref="EC7:EC506">
    <cfRule type="expression" dxfId="462" priority="387">
      <formula>IF($E7&lt;&gt;"",ISNUMBER(SEARCH("Partner",INDEX(INDIRECT(VLOOKUP($E7,INDIRECT("T_Meta_1"),2,FALSE)),1,MATCH(CONCATENATE(SUBSTITUTE($E7," ","_"),"_",$EC$5),INDIRECT(CONCATENATE(VLOOKUP($E7,INDIRECT("T_Meta_1"),2,FALSE),"[#Headers]")),0)))))</formula>
    </cfRule>
  </conditionalFormatting>
  <conditionalFormatting sqref="EC7:EC506">
    <cfRule type="expression" dxfId="463" priority="388">
      <formula>IF($E7&lt;&gt;"",ISNUMBER(SEARCH("Partner",INDEX(INDIRECT(VLOOKUP($E7,INDIRECT("T_Meta_1"),2,FALSE)),1,MATCH(CONCATENATE(SUBSTITUTE($E7," ","_"),"_",$EC$5),INDIRECT(CONCATENATE(VLOOKUP($E7,INDIRECT("T_Meta_1"),2,FALSE),"[#Encabezados]")),0)))))</formula>
    </cfRule>
  </conditionalFormatting>
  <conditionalFormatting sqref="ED7:ED506">
    <cfRule type="expression" dxfId="464" priority="389">
      <formula>IF($E7&lt;&gt;"",ISNA(MATCH(CONCATENATE(SUBSTITUTE($E7," ","_"),"_",$ED$5),INDIRECT(CONCATENATE(VLOOKUP($E7,INDIRECT("T_Meta_1"),2,FALSE),"[#Headers]")),0)))</formula>
    </cfRule>
  </conditionalFormatting>
  <conditionalFormatting sqref="ED7:ED506">
    <cfRule type="expression" dxfId="465" priority="390">
      <formula>IF($E7&lt;&gt;"",ISNA(MATCH(CONCATENATE(SUBSTITUTE($E7," ","_"),"_",$ED$5),INDIRECT(CONCATENATE(VLOOKUP($E7,INDIRECT("T_Meta_1"),2,FALSE),"[#Encabezados]")),0)))</formula>
    </cfRule>
  </conditionalFormatting>
  <conditionalFormatting sqref="ED7:ED506">
    <cfRule type="expression" dxfId="466" priority="391">
      <formula>IF($E7&lt;&gt;"",ISNUMBER(SEARCH("Partner",INDEX(INDIRECT(VLOOKUP($E7,INDIRECT("T_Meta_1"),2,FALSE)),1,MATCH(CONCATENATE(SUBSTITUTE($E7," ","_"),"_",$ED$5),INDIRECT(CONCATENATE(VLOOKUP($E7,INDIRECT("T_Meta_1"),2,FALSE),"[#Headers]")),0)))))</formula>
    </cfRule>
  </conditionalFormatting>
  <conditionalFormatting sqref="ED7:ED506">
    <cfRule type="expression" dxfId="467" priority="392">
      <formula>IF($E7&lt;&gt;"",ISNUMBER(SEARCH("Partner",INDEX(INDIRECT(VLOOKUP($E7,INDIRECT("T_Meta_1"),2,FALSE)),1,MATCH(CONCATENATE(SUBSTITUTE($E7," ","_"),"_",$ED$5),INDIRECT(CONCATENATE(VLOOKUP($E7,INDIRECT("T_Meta_1"),2,FALSE),"[#Encabezados]")),0)))))</formula>
    </cfRule>
  </conditionalFormatting>
  <conditionalFormatting sqref="EE7:EE506">
    <cfRule type="expression" dxfId="468" priority="393">
      <formula>IF($E7&lt;&gt;"",ISNA(MATCH(CONCATENATE(SUBSTITUTE($E7," ","_"),"_",$EE$5),INDIRECT(CONCATENATE(VLOOKUP($E7,INDIRECT("T_Meta_1"),2,FALSE),"[#Headers]")),0)))</formula>
    </cfRule>
  </conditionalFormatting>
  <conditionalFormatting sqref="EE7:EE506">
    <cfRule type="expression" dxfId="469" priority="394">
      <formula>IF($E7&lt;&gt;"",ISNA(MATCH(CONCATENATE(SUBSTITUTE($E7," ","_"),"_",$EE$5),INDIRECT(CONCATENATE(VLOOKUP($E7,INDIRECT("T_Meta_1"),2,FALSE),"[#Encabezados]")),0)))</formula>
    </cfRule>
  </conditionalFormatting>
  <conditionalFormatting sqref="EE7:EE506">
    <cfRule type="expression" dxfId="470" priority="395">
      <formula>IF($E7&lt;&gt;"",ISNUMBER(SEARCH("Partner",INDEX(INDIRECT(VLOOKUP($E7,INDIRECT("T_Meta_1"),2,FALSE)),1,MATCH(CONCATENATE(SUBSTITUTE($E7," ","_"),"_",$EE$5),INDIRECT(CONCATENATE(VLOOKUP($E7,INDIRECT("T_Meta_1"),2,FALSE),"[#Headers]")),0)))))</formula>
    </cfRule>
  </conditionalFormatting>
  <conditionalFormatting sqref="EE7:EE506">
    <cfRule type="expression" dxfId="471" priority="396">
      <formula>IF($E7&lt;&gt;"",ISNUMBER(SEARCH("Partner",INDEX(INDIRECT(VLOOKUP($E7,INDIRECT("T_Meta_1"),2,FALSE)),1,MATCH(CONCATENATE(SUBSTITUTE($E7," ","_"),"_",$EE$5),INDIRECT(CONCATENATE(VLOOKUP($E7,INDIRECT("T_Meta_1"),2,FALSE),"[#Encabezados]")),0)))))</formula>
    </cfRule>
  </conditionalFormatting>
  <conditionalFormatting sqref="EF7:EF506">
    <cfRule type="expression" dxfId="472" priority="397">
      <formula>IF($E7&lt;&gt;"",ISNA(MATCH(CONCATENATE(SUBSTITUTE($E7," ","_"),"_",$EF$5),INDIRECT(CONCATENATE(VLOOKUP($E7,INDIRECT("T_Meta_1"),2,FALSE),"[#Headers]")),0)))</formula>
    </cfRule>
  </conditionalFormatting>
  <conditionalFormatting sqref="EF7:EF506">
    <cfRule type="expression" dxfId="473" priority="398">
      <formula>IF($E7&lt;&gt;"",ISNA(MATCH(CONCATENATE(SUBSTITUTE($E7," ","_"),"_",$EF$5),INDIRECT(CONCATENATE(VLOOKUP($E7,INDIRECT("T_Meta_1"),2,FALSE),"[#Encabezados]")),0)))</formula>
    </cfRule>
  </conditionalFormatting>
  <conditionalFormatting sqref="EF7:EF506">
    <cfRule type="expression" dxfId="474" priority="399">
      <formula>IF($E7&lt;&gt;"",ISNUMBER(SEARCH("Partner",INDEX(INDIRECT(VLOOKUP($E7,INDIRECT("T_Meta_1"),2,FALSE)),1,MATCH(CONCATENATE(SUBSTITUTE($E7," ","_"),"_",$EF$5),INDIRECT(CONCATENATE(VLOOKUP($E7,INDIRECT("T_Meta_1"),2,FALSE),"[#Headers]")),0)))))</formula>
    </cfRule>
  </conditionalFormatting>
  <conditionalFormatting sqref="EF7:EF506">
    <cfRule type="expression" dxfId="475" priority="400">
      <formula>IF($E7&lt;&gt;"",ISNUMBER(SEARCH("Partner",INDEX(INDIRECT(VLOOKUP($E7,INDIRECT("T_Meta_1"),2,FALSE)),1,MATCH(CONCATENATE(SUBSTITUTE($E7," ","_"),"_",$EF$5),INDIRECT(CONCATENATE(VLOOKUP($E7,INDIRECT("T_Meta_1"),2,FALSE),"[#Encabezados]")),0)))))</formula>
    </cfRule>
  </conditionalFormatting>
  <conditionalFormatting sqref="EG7:EG506">
    <cfRule type="expression" dxfId="476" priority="401">
      <formula>IF($E7&lt;&gt;"",ISNA(MATCH(CONCATENATE(SUBSTITUTE($E7," ","_"),"_",$EG$5),INDIRECT(CONCATENATE(VLOOKUP($E7,INDIRECT("T_Meta_1"),2,FALSE),"[#Headers]")),0)))</formula>
    </cfRule>
  </conditionalFormatting>
  <conditionalFormatting sqref="EG7:EG506">
    <cfRule type="expression" dxfId="477" priority="402">
      <formula>IF($E7&lt;&gt;"",ISNA(MATCH(CONCATENATE(SUBSTITUTE($E7," ","_"),"_",$EG$5),INDIRECT(CONCATENATE(VLOOKUP($E7,INDIRECT("T_Meta_1"),2,FALSE),"[#Encabezados]")),0)))</formula>
    </cfRule>
  </conditionalFormatting>
  <conditionalFormatting sqref="EG7:EG506">
    <cfRule type="expression" dxfId="478" priority="403">
      <formula>IF($E7&lt;&gt;"",ISNUMBER(SEARCH("Partner",INDEX(INDIRECT(VLOOKUP($E7,INDIRECT("T_Meta_1"),2,FALSE)),1,MATCH(CONCATENATE(SUBSTITUTE($E7," ","_"),"_",$EG$5),INDIRECT(CONCATENATE(VLOOKUP($E7,INDIRECT("T_Meta_1"),2,FALSE),"[#Headers]")),0)))))</formula>
    </cfRule>
  </conditionalFormatting>
  <conditionalFormatting sqref="EG7:EG506">
    <cfRule type="expression" dxfId="479" priority="404">
      <formula>IF($E7&lt;&gt;"",ISNUMBER(SEARCH("Partner",INDEX(INDIRECT(VLOOKUP($E7,INDIRECT("T_Meta_1"),2,FALSE)),1,MATCH(CONCATENATE(SUBSTITUTE($E7," ","_"),"_",$EG$5),INDIRECT(CONCATENATE(VLOOKUP($E7,INDIRECT("T_Meta_1"),2,FALSE),"[#Encabezados]")),0)))))</formula>
    </cfRule>
  </conditionalFormatting>
  <conditionalFormatting sqref="EH7:EH506">
    <cfRule type="expression" dxfId="480" priority="405">
      <formula>IF($E7&lt;&gt;"",ISNA(MATCH(CONCATENATE(SUBSTITUTE($E7," ","_"),"_",$EH$5),INDIRECT(CONCATENATE(VLOOKUP($E7,INDIRECT("T_Meta_1"),2,FALSE),"[#Headers]")),0)))</formula>
    </cfRule>
  </conditionalFormatting>
  <conditionalFormatting sqref="EH7:EH506">
    <cfRule type="expression" dxfId="481" priority="406">
      <formula>IF($E7&lt;&gt;"",ISNA(MATCH(CONCATENATE(SUBSTITUTE($E7," ","_"),"_",$EH$5),INDIRECT(CONCATENATE(VLOOKUP($E7,INDIRECT("T_Meta_1"),2,FALSE),"[#Encabezados]")),0)))</formula>
    </cfRule>
  </conditionalFormatting>
  <conditionalFormatting sqref="EH7:EH506">
    <cfRule type="expression" dxfId="482" priority="407">
      <formula>IF($E7&lt;&gt;"",ISNUMBER(SEARCH("Partner",INDEX(INDIRECT(VLOOKUP($E7,INDIRECT("T_Meta_1"),2,FALSE)),1,MATCH(CONCATENATE(SUBSTITUTE($E7," ","_"),"_",$EH$5),INDIRECT(CONCATENATE(VLOOKUP($E7,INDIRECT("T_Meta_1"),2,FALSE),"[#Headers]")),0)))))</formula>
    </cfRule>
  </conditionalFormatting>
  <conditionalFormatting sqref="EH7:EH506">
    <cfRule type="expression" dxfId="483" priority="408">
      <formula>IF($E7&lt;&gt;"",ISNUMBER(SEARCH("Partner",INDEX(INDIRECT(VLOOKUP($E7,INDIRECT("T_Meta_1"),2,FALSE)),1,MATCH(CONCATENATE(SUBSTITUTE($E7," ","_"),"_",$EH$5),INDIRECT(CONCATENATE(VLOOKUP($E7,INDIRECT("T_Meta_1"),2,FALSE),"[#Encabezados]")),0)))))</formula>
    </cfRule>
  </conditionalFormatting>
  <conditionalFormatting sqref="EI7:EI506">
    <cfRule type="expression" dxfId="484" priority="409">
      <formula>IF($E7&lt;&gt;"",ISNA(MATCH(CONCATENATE(SUBSTITUTE($E7," ","_"),"_",$EI$5),INDIRECT(CONCATENATE(VLOOKUP($E7,INDIRECT("T_Meta_1"),2,FALSE),"[#Headers]")),0)))</formula>
    </cfRule>
  </conditionalFormatting>
  <conditionalFormatting sqref="EI7:EI506">
    <cfRule type="expression" dxfId="485" priority="410">
      <formula>IF($E7&lt;&gt;"",ISNA(MATCH(CONCATENATE(SUBSTITUTE($E7," ","_"),"_",$EI$5),INDIRECT(CONCATENATE(VLOOKUP($E7,INDIRECT("T_Meta_1"),2,FALSE),"[#Encabezados]")),0)))</formula>
    </cfRule>
  </conditionalFormatting>
  <conditionalFormatting sqref="EI7:EI506">
    <cfRule type="expression" dxfId="486" priority="411">
      <formula>IF($E7&lt;&gt;"",ISNUMBER(SEARCH("Partner",INDEX(INDIRECT(VLOOKUP($E7,INDIRECT("T_Meta_1"),2,FALSE)),1,MATCH(CONCATENATE(SUBSTITUTE($E7," ","_"),"_",$EI$5),INDIRECT(CONCATENATE(VLOOKUP($E7,INDIRECT("T_Meta_1"),2,FALSE),"[#Headers]")),0)))))</formula>
    </cfRule>
  </conditionalFormatting>
  <conditionalFormatting sqref="EI7:EI506">
    <cfRule type="expression" dxfId="487" priority="412">
      <formula>IF($E7&lt;&gt;"",ISNUMBER(SEARCH("Partner",INDEX(INDIRECT(VLOOKUP($E7,INDIRECT("T_Meta_1"),2,FALSE)),1,MATCH(CONCATENATE(SUBSTITUTE($E7," ","_"),"_",$EI$5),INDIRECT(CONCATENATE(VLOOKUP($E7,INDIRECT("T_Meta_1"),2,FALSE),"[#Encabezados]")),0)))))</formula>
    </cfRule>
  </conditionalFormatting>
  <conditionalFormatting sqref="EJ7:EJ506">
    <cfRule type="expression" dxfId="488" priority="413">
      <formula>IF($E7&lt;&gt;"",ISNA(MATCH(CONCATENATE(SUBSTITUTE($E7," ","_"),"_","cordLength"),INDIRECT(CONCATENATE(VLOOKUP($E7,INDIRECT("T_Meta_1"),2,FALSE),"[#Headers]")),0)))</formula>
    </cfRule>
  </conditionalFormatting>
  <conditionalFormatting sqref="EJ7:EJ506">
    <cfRule type="expression" dxfId="489" priority="414">
      <formula>IF($E7&lt;&gt;"",ISNA(MATCH(CONCATENATE(SUBSTITUTE($E7," ","_"),"_","cordLength"),INDIRECT(CONCATENATE(VLOOKUP($E7,INDIRECT("T_Meta_1"),2,FALSE),"[#Encabezados]")),0)))</formula>
    </cfRule>
  </conditionalFormatting>
  <conditionalFormatting sqref="EK7:EK506">
    <cfRule type="expression" dxfId="490" priority="415">
      <formula>IF($E7&lt;&gt;"",ISNA(MATCH(CONCATENATE(SUBSTITUTE($E7," ","_"),"_","cordLength"),INDIRECT(CONCATENATE(VLOOKUP($E7,INDIRECT("T_Meta_1"),2,FALSE),"[#Headers]")),0)))</formula>
    </cfRule>
  </conditionalFormatting>
  <conditionalFormatting sqref="EK7:EK506">
    <cfRule type="expression" dxfId="491" priority="416">
      <formula>IF($E7&lt;&gt;"",ISNA(MATCH(CONCATENATE(SUBSTITUTE($E7," ","_"),"_","cordLength"),INDIRECT(CONCATENATE(VLOOKUP($E7,INDIRECT("T_Meta_1"),2,FALSE),"[#Encabezados]")),0)))</formula>
    </cfRule>
  </conditionalFormatting>
  <conditionalFormatting sqref="EJ7:EJ506">
    <cfRule type="expression" dxfId="492" priority="417">
      <formula>IF($E7&lt;&gt;"",ISNUMBER(SEARCH("Partner",INDEX(INDIRECT(VLOOKUP($E7,INDIRECT("T_Meta_1"),2,FALSE)),1,MATCH(CONCATENATE(SUBSTITUTE($E7," ","_"),"_","cordLength"),INDIRECT(CONCATENATE(VLOOKUP($E7,INDIRECT("T_Meta_1"),2,FALSE),"[#Headers]")),0)))))</formula>
    </cfRule>
  </conditionalFormatting>
  <conditionalFormatting sqref="EJ7:EJ506">
    <cfRule type="expression" dxfId="493" priority="418">
      <formula>IF($E7&lt;&gt;"",ISNUMBER(SEARCH("Partner",INDEX(INDIRECT(VLOOKUP($E7,INDIRECT("T_Meta_1"),2,FALSE)),1,MATCH(CONCATENATE(SUBSTITUTE($E7," ","_"),"_","cordLength"),INDIRECT(CONCATENATE(VLOOKUP($E7,INDIRECT("T_Meta_1"),2,FALSE),"[#Encabezados]")),0)))))</formula>
    </cfRule>
  </conditionalFormatting>
  <conditionalFormatting sqref="EK7:EK506">
    <cfRule type="expression" dxfId="494" priority="419">
      <formula>IF($E7&lt;&gt;"",ISNUMBER(SEARCH("Partner",INDEX(INDIRECT(VLOOKUP($E7,INDIRECT("T_Meta_1"),2,FALSE)),1,MATCH(CONCATENATE(SUBSTITUTE($E7," ","_"),"_","cordLength"),INDIRECT(CONCATENATE(VLOOKUP($E7,INDIRECT("T_Meta_1"),2,FALSE),"[#Headers]")),0)))))</formula>
    </cfRule>
  </conditionalFormatting>
  <conditionalFormatting sqref="EK7:EK506">
    <cfRule type="expression" dxfId="495" priority="420">
      <formula>IF($E7&lt;&gt;"",ISNUMBER(SEARCH("Partner",INDEX(INDIRECT(VLOOKUP($E7,INDIRECT("T_Meta_1"),2,FALSE)),1,MATCH(CONCATENATE(SUBSTITUTE($E7," ","_"),"_","cordLength"),INDIRECT(CONCATENATE(VLOOKUP($E7,INDIRECT("T_Meta_1"),2,FALSE),"[#Encabezados]")),0)))))</formula>
    </cfRule>
  </conditionalFormatting>
  <conditionalFormatting sqref="EL7:EL506">
    <cfRule type="expression" dxfId="496" priority="421">
      <formula>IF($E7&lt;&gt;"",ISNA(MATCH(CONCATENATE(SUBSTITUTE($E7," ","_"),"_",$EL$5),INDIRECT(CONCATENATE(VLOOKUP($E7,INDIRECT("T_Meta_1"),2,FALSE),"[#Headers]")),0)))</formula>
    </cfRule>
  </conditionalFormatting>
  <conditionalFormatting sqref="EL7:EL506">
    <cfRule type="expression" dxfId="497" priority="422">
      <formula>IF($E7&lt;&gt;"",ISNA(MATCH(CONCATENATE(SUBSTITUTE($E7," ","_"),"_",$EL$5),INDIRECT(CONCATENATE(VLOOKUP($E7,INDIRECT("T_Meta_1"),2,FALSE),"[#Encabezados]")),0)))</formula>
    </cfRule>
  </conditionalFormatting>
  <conditionalFormatting sqref="EL7:EL506">
    <cfRule type="expression" dxfId="498" priority="423">
      <formula>IF($E7&lt;&gt;"",ISNUMBER(SEARCH("Partner",INDEX(INDIRECT(VLOOKUP($E7,INDIRECT("T_Meta_1"),2,FALSE)),1,MATCH(CONCATENATE(SUBSTITUTE($E7," ","_"),"_",$EL$5),INDIRECT(CONCATENATE(VLOOKUP($E7,INDIRECT("T_Meta_1"),2,FALSE),"[#Headers]")),0)))))</formula>
    </cfRule>
  </conditionalFormatting>
  <conditionalFormatting sqref="EL7:EL506">
    <cfRule type="expression" dxfId="499" priority="424">
      <formula>IF($E7&lt;&gt;"",ISNUMBER(SEARCH("Partner",INDEX(INDIRECT(VLOOKUP($E7,INDIRECT("T_Meta_1"),2,FALSE)),1,MATCH(CONCATENATE(SUBSTITUTE($E7," ","_"),"_",$EL$5),INDIRECT(CONCATENATE(VLOOKUP($E7,INDIRECT("T_Meta_1"),2,FALSE),"[#Encabezados]")),0)))))</formula>
    </cfRule>
  </conditionalFormatting>
  <conditionalFormatting sqref="EM7:EM506">
    <cfRule type="expression" dxfId="500" priority="425">
      <formula>IF($E7&lt;&gt;"",ISNA(MATCH(CONCATENATE(SUBSTITUTE($E7," ","_"),"_",$EM$5),INDIRECT(CONCATENATE(VLOOKUP($E7,INDIRECT("T_Meta_1"),2,FALSE),"[#Headers]")),0)))</formula>
    </cfRule>
  </conditionalFormatting>
  <conditionalFormatting sqref="EM7:EM506">
    <cfRule type="expression" dxfId="501" priority="426">
      <formula>IF($E7&lt;&gt;"",ISNA(MATCH(CONCATENATE(SUBSTITUTE($E7," ","_"),"_",$EM$5),INDIRECT(CONCATENATE(VLOOKUP($E7,INDIRECT("T_Meta_1"),2,FALSE),"[#Encabezados]")),0)))</formula>
    </cfRule>
  </conditionalFormatting>
  <conditionalFormatting sqref="EM7:EM506">
    <cfRule type="expression" dxfId="502" priority="427">
      <formula>IF($E7&lt;&gt;"",ISNUMBER(SEARCH("Partner",INDEX(INDIRECT(VLOOKUP($E7,INDIRECT("T_Meta_1"),2,FALSE)),1,MATCH(CONCATENATE(SUBSTITUTE($E7," ","_"),"_",$EM$5),INDIRECT(CONCATENATE(VLOOKUP($E7,INDIRECT("T_Meta_1"),2,FALSE),"[#Headers]")),0)))))</formula>
    </cfRule>
  </conditionalFormatting>
  <conditionalFormatting sqref="EM7:EM506">
    <cfRule type="expression" dxfId="503" priority="428">
      <formula>IF($E7&lt;&gt;"",ISNUMBER(SEARCH("Partner",INDEX(INDIRECT(VLOOKUP($E7,INDIRECT("T_Meta_1"),2,FALSE)),1,MATCH(CONCATENATE(SUBSTITUTE($E7," ","_"),"_",$EM$5),INDIRECT(CONCATENATE(VLOOKUP($E7,INDIRECT("T_Meta_1"),2,FALSE),"[#Encabezados]")),0)))))</formula>
    </cfRule>
  </conditionalFormatting>
  <conditionalFormatting sqref="EN7:EN506">
    <cfRule type="expression" dxfId="504" priority="429">
      <formula>IF($E7&lt;&gt;"",ISNA(MATCH(CONCATENATE(SUBSTITUTE($E7," ","_"),"_",$EN$5),INDIRECT(CONCATENATE(VLOOKUP($E7,INDIRECT("T_Meta_1"),2,FALSE),"[#Headers]")),0)))</formula>
    </cfRule>
  </conditionalFormatting>
  <conditionalFormatting sqref="EN7:EN506">
    <cfRule type="expression" dxfId="505" priority="430">
      <formula>IF($E7&lt;&gt;"",ISNA(MATCH(CONCATENATE(SUBSTITUTE($E7," ","_"),"_",$EN$5),INDIRECT(CONCATENATE(VLOOKUP($E7,INDIRECT("T_Meta_1"),2,FALSE),"[#Encabezados]")),0)))</formula>
    </cfRule>
  </conditionalFormatting>
  <conditionalFormatting sqref="EN7:EN506">
    <cfRule type="expression" dxfId="506" priority="431">
      <formula>IF($E7&lt;&gt;"",ISNUMBER(SEARCH("Partner",INDEX(INDIRECT(VLOOKUP($E7,INDIRECT("T_Meta_1"),2,FALSE)),1,MATCH(CONCATENATE(SUBSTITUTE($E7," ","_"),"_",$EN$5),INDIRECT(CONCATENATE(VLOOKUP($E7,INDIRECT("T_Meta_1"),2,FALSE),"[#Headers]")),0)))))</formula>
    </cfRule>
  </conditionalFormatting>
  <conditionalFormatting sqref="EN7:EN506">
    <cfRule type="expression" dxfId="507" priority="432">
      <formula>IF($E7&lt;&gt;"",ISNUMBER(SEARCH("Partner",INDEX(INDIRECT(VLOOKUP($E7,INDIRECT("T_Meta_1"),2,FALSE)),1,MATCH(CONCATENATE(SUBSTITUTE($E7," ","_"),"_",$EN$5),INDIRECT(CONCATENATE(VLOOKUP($E7,INDIRECT("T_Meta_1"),2,FALSE),"[#Encabezados]")),0)))))</formula>
    </cfRule>
  </conditionalFormatting>
  <conditionalFormatting sqref="EO7:EO506">
    <cfRule type="expression" dxfId="508" priority="433">
      <formula>IF($E7&lt;&gt;"",ISNA(MATCH(CONCATENATE(SUBSTITUTE($E7," ","_"),"_",$EO$5),INDIRECT(CONCATENATE(VLOOKUP($E7,INDIRECT("T_Meta_1"),2,FALSE),"[#Headers]")),0)))</formula>
    </cfRule>
  </conditionalFormatting>
  <conditionalFormatting sqref="EO7:EO506">
    <cfRule type="expression" dxfId="509" priority="434">
      <formula>IF($E7&lt;&gt;"",ISNA(MATCH(CONCATENATE(SUBSTITUTE($E7," ","_"),"_",$EO$5),INDIRECT(CONCATENATE(VLOOKUP($E7,INDIRECT("T_Meta_1"),2,FALSE),"[#Encabezados]")),0)))</formula>
    </cfRule>
  </conditionalFormatting>
  <conditionalFormatting sqref="EO7:EO506">
    <cfRule type="expression" dxfId="510" priority="435">
      <formula>IF($E7&lt;&gt;"",ISNUMBER(SEARCH("Partner",INDEX(INDIRECT(VLOOKUP($E7,INDIRECT("T_Meta_1"),2,FALSE)),1,MATCH(CONCATENATE(SUBSTITUTE($E7," ","_"),"_",$EO$5),INDIRECT(CONCATENATE(VLOOKUP($E7,INDIRECT("T_Meta_1"),2,FALSE),"[#Headers]")),0)))))</formula>
    </cfRule>
  </conditionalFormatting>
  <conditionalFormatting sqref="EO7:EO506">
    <cfRule type="expression" dxfId="511" priority="436">
      <formula>IF($E7&lt;&gt;"",ISNUMBER(SEARCH("Partner",INDEX(INDIRECT(VLOOKUP($E7,INDIRECT("T_Meta_1"),2,FALSE)),1,MATCH(CONCATENATE(SUBSTITUTE($E7," ","_"),"_",$EO$5),INDIRECT(CONCATENATE(VLOOKUP($E7,INDIRECT("T_Meta_1"),2,FALSE),"[#Encabezados]")),0)))))</formula>
    </cfRule>
  </conditionalFormatting>
  <conditionalFormatting sqref="EP7:EP506">
    <cfRule type="expression" dxfId="512" priority="437">
      <formula>IF($E7&lt;&gt;"",ISNA(MATCH(CONCATENATE(SUBSTITUTE($E7," ","_"),"_","diameter"),INDIRECT(CONCATENATE(VLOOKUP($E7,INDIRECT("T_Meta_1"),2,FALSE),"[#Headers]")),0)))</formula>
    </cfRule>
  </conditionalFormatting>
  <conditionalFormatting sqref="EP7:EP506">
    <cfRule type="expression" dxfId="513" priority="438">
      <formula>IF($E7&lt;&gt;"",ISNA(MATCH(CONCATENATE(SUBSTITUTE($E7," ","_"),"_","diameter"),INDIRECT(CONCATENATE(VLOOKUP($E7,INDIRECT("T_Meta_1"),2,FALSE),"[#Encabezados]")),0)))</formula>
    </cfRule>
  </conditionalFormatting>
  <conditionalFormatting sqref="EQ7:EQ506">
    <cfRule type="expression" dxfId="514" priority="439">
      <formula>IF($E7&lt;&gt;"",ISNA(MATCH(CONCATENATE(SUBSTITUTE($E7," ","_"),"_","diameter"),INDIRECT(CONCATENATE(VLOOKUP($E7,INDIRECT("T_Meta_1"),2,FALSE),"[#Headers]")),0)))</formula>
    </cfRule>
  </conditionalFormatting>
  <conditionalFormatting sqref="EQ7:EQ506">
    <cfRule type="expression" dxfId="515" priority="440">
      <formula>IF($E7&lt;&gt;"",ISNA(MATCH(CONCATENATE(SUBSTITUTE($E7," ","_"),"_","diameter"),INDIRECT(CONCATENATE(VLOOKUP($E7,INDIRECT("T_Meta_1"),2,FALSE),"[#Encabezados]")),0)))</formula>
    </cfRule>
  </conditionalFormatting>
  <conditionalFormatting sqref="EP7:EP506">
    <cfRule type="expression" dxfId="516" priority="441">
      <formula>IF($E7&lt;&gt;"",ISNUMBER(SEARCH("Partner",INDEX(INDIRECT(VLOOKUP($E7,INDIRECT("T_Meta_1"),2,FALSE)),1,MATCH(CONCATENATE(SUBSTITUTE($E7," ","_"),"_","diameter"),INDIRECT(CONCATENATE(VLOOKUP($E7,INDIRECT("T_Meta_1"),2,FALSE),"[#Headers]")),0)))))</formula>
    </cfRule>
  </conditionalFormatting>
  <conditionalFormatting sqref="EP7:EP506">
    <cfRule type="expression" dxfId="517" priority="442">
      <formula>IF($E7&lt;&gt;"",ISNUMBER(SEARCH("Partner",INDEX(INDIRECT(VLOOKUP($E7,INDIRECT("T_Meta_1"),2,FALSE)),1,MATCH(CONCATENATE(SUBSTITUTE($E7," ","_"),"_","diameter"),INDIRECT(CONCATENATE(VLOOKUP($E7,INDIRECT("T_Meta_1"),2,FALSE),"[#Encabezados]")),0)))))</formula>
    </cfRule>
  </conditionalFormatting>
  <conditionalFormatting sqref="EQ7:EQ506">
    <cfRule type="expression" dxfId="518" priority="443">
      <formula>IF($E7&lt;&gt;"",ISNUMBER(SEARCH("Partner",INDEX(INDIRECT(VLOOKUP($E7,INDIRECT("T_Meta_1"),2,FALSE)),1,MATCH(CONCATENATE(SUBSTITUTE($E7," ","_"),"_","diameter"),INDIRECT(CONCATENATE(VLOOKUP($E7,INDIRECT("T_Meta_1"),2,FALSE),"[#Headers]")),0)))))</formula>
    </cfRule>
  </conditionalFormatting>
  <conditionalFormatting sqref="EQ7:EQ506">
    <cfRule type="expression" dxfId="519" priority="444">
      <formula>IF($E7&lt;&gt;"",ISNUMBER(SEARCH("Partner",INDEX(INDIRECT(VLOOKUP($E7,INDIRECT("T_Meta_1"),2,FALSE)),1,MATCH(CONCATENATE(SUBSTITUTE($E7," ","_"),"_","diameter"),INDIRECT(CONCATENATE(VLOOKUP($E7,INDIRECT("T_Meta_1"),2,FALSE),"[#Encabezados]")),0)))))</formula>
    </cfRule>
  </conditionalFormatting>
  <conditionalFormatting sqref="ER7:ER506">
    <cfRule type="expression" dxfId="520" priority="445">
      <formula>IF($E7&lt;&gt;"",ISNA(MATCH(CONCATENATE(SUBSTITUTE($E7," ","_"),"_",$ER$5),INDIRECT(CONCATENATE(VLOOKUP($E7,INDIRECT("T_Meta_1"),2,FALSE),"[#Headers]")),0)))</formula>
    </cfRule>
  </conditionalFormatting>
  <conditionalFormatting sqref="ER7:ER506">
    <cfRule type="expression" dxfId="521" priority="446">
      <formula>IF($E7&lt;&gt;"",ISNA(MATCH(CONCATENATE(SUBSTITUTE($E7," ","_"),"_",$ER$5),INDIRECT(CONCATENATE(VLOOKUP($E7,INDIRECT("T_Meta_1"),2,FALSE),"[#Encabezados]")),0)))</formula>
    </cfRule>
  </conditionalFormatting>
  <conditionalFormatting sqref="ER7:ER506">
    <cfRule type="expression" dxfId="522" priority="447">
      <formula>IF($E7&lt;&gt;"",ISNUMBER(SEARCH("Partner",INDEX(INDIRECT(VLOOKUP($E7,INDIRECT("T_Meta_1"),2,FALSE)),1,MATCH(CONCATENATE(SUBSTITUTE($E7," ","_"),"_",$ER$5),INDIRECT(CONCATENATE(VLOOKUP($E7,INDIRECT("T_Meta_1"),2,FALSE),"[#Headers]")),0)))))</formula>
    </cfRule>
  </conditionalFormatting>
  <conditionalFormatting sqref="ER7:ER506">
    <cfRule type="expression" dxfId="523" priority="448">
      <formula>IF($E7&lt;&gt;"",ISNUMBER(SEARCH("Partner",INDEX(INDIRECT(VLOOKUP($E7,INDIRECT("T_Meta_1"),2,FALSE)),1,MATCH(CONCATENATE(SUBSTITUTE($E7," ","_"),"_",$ER$5),INDIRECT(CONCATENATE(VLOOKUP($E7,INDIRECT("T_Meta_1"),2,FALSE),"[#Encabezados]")),0)))))</formula>
    </cfRule>
  </conditionalFormatting>
  <conditionalFormatting sqref="ES7:ES506">
    <cfRule type="expression" dxfId="524" priority="449">
      <formula>IF($E7&lt;&gt;"",ISNA(MATCH(CONCATENATE(SUBSTITUTE($E7," ","_"),"_","drawer_depth"),INDIRECT(CONCATENATE(VLOOKUP($E7,INDIRECT("T_Meta_1"),2,FALSE),"[#Headers]")),0)))</formula>
    </cfRule>
  </conditionalFormatting>
  <conditionalFormatting sqref="ES7:ES506">
    <cfRule type="expression" dxfId="525" priority="450">
      <formula>IF($E7&lt;&gt;"",ISNA(MATCH(CONCATENATE(SUBSTITUTE($E7," ","_"),"_","drawer_depth"),INDIRECT(CONCATENATE(VLOOKUP($E7,INDIRECT("T_Meta_1"),2,FALSE),"[#Encabezados]")),0)))</formula>
    </cfRule>
  </conditionalFormatting>
  <conditionalFormatting sqref="ET7:ET506">
    <cfRule type="expression" dxfId="526" priority="451">
      <formula>IF($E7&lt;&gt;"",ISNA(MATCH(CONCATENATE(SUBSTITUTE($E7," ","_"),"_","drawer_depth"),INDIRECT(CONCATENATE(VLOOKUP($E7,INDIRECT("T_Meta_1"),2,FALSE),"[#Headers]")),0)))</formula>
    </cfRule>
  </conditionalFormatting>
  <conditionalFormatting sqref="ET7:ET506">
    <cfRule type="expression" dxfId="527" priority="452">
      <formula>IF($E7&lt;&gt;"",ISNA(MATCH(CONCATENATE(SUBSTITUTE($E7," ","_"),"_","drawer_depth"),INDIRECT(CONCATENATE(VLOOKUP($E7,INDIRECT("T_Meta_1"),2,FALSE),"[#Encabezados]")),0)))</formula>
    </cfRule>
  </conditionalFormatting>
  <conditionalFormatting sqref="ES7:ES506">
    <cfRule type="expression" dxfId="528" priority="453">
      <formula>IF($E7&lt;&gt;"",ISNUMBER(SEARCH("Partner",INDEX(INDIRECT(VLOOKUP($E7,INDIRECT("T_Meta_1"),2,FALSE)),1,MATCH(CONCATENATE(SUBSTITUTE($E7," ","_"),"_","drawer_depth"),INDIRECT(CONCATENATE(VLOOKUP($E7,INDIRECT("T_Meta_1"),2,FALSE),"[#Headers]")),0)))))</formula>
    </cfRule>
  </conditionalFormatting>
  <conditionalFormatting sqref="ES7:ES506">
    <cfRule type="expression" dxfId="529" priority="454">
      <formula>IF($E7&lt;&gt;"",ISNUMBER(SEARCH("Partner",INDEX(INDIRECT(VLOOKUP($E7,INDIRECT("T_Meta_1"),2,FALSE)),1,MATCH(CONCATENATE(SUBSTITUTE($E7," ","_"),"_","drawer_depth"),INDIRECT(CONCATENATE(VLOOKUP($E7,INDIRECT("T_Meta_1"),2,FALSE),"[#Encabezados]")),0)))))</formula>
    </cfRule>
  </conditionalFormatting>
  <conditionalFormatting sqref="ET7:ET506">
    <cfRule type="expression" dxfId="530" priority="455">
      <formula>IF($E7&lt;&gt;"",ISNUMBER(SEARCH("Partner",INDEX(INDIRECT(VLOOKUP($E7,INDIRECT("T_Meta_1"),2,FALSE)),1,MATCH(CONCATENATE(SUBSTITUTE($E7," ","_"),"_","drawer_depth"),INDIRECT(CONCATENATE(VLOOKUP($E7,INDIRECT("T_Meta_1"),2,FALSE),"[#Headers]")),0)))))</formula>
    </cfRule>
  </conditionalFormatting>
  <conditionalFormatting sqref="ET7:ET506">
    <cfRule type="expression" dxfId="531" priority="456">
      <formula>IF($E7&lt;&gt;"",ISNUMBER(SEARCH("Partner",INDEX(INDIRECT(VLOOKUP($E7,INDIRECT("T_Meta_1"),2,FALSE)),1,MATCH(CONCATENATE(SUBSTITUTE($E7," ","_"),"_","drawer_depth"),INDIRECT(CONCATENATE(VLOOKUP($E7,INDIRECT("T_Meta_1"),2,FALSE),"[#Encabezados]")),0)))))</formula>
    </cfRule>
  </conditionalFormatting>
  <conditionalFormatting sqref="EU7:EU506">
    <cfRule type="expression" dxfId="532" priority="457">
      <formula>IF($E7&lt;&gt;"",ISNA(MATCH(CONCATENATE(SUBSTITUTE($E7," ","_"),"_",$EU$5),INDIRECT(CONCATENATE(VLOOKUP($E7,INDIRECT("T_Meta_1"),2,FALSE),"[#Headers]")),0)))</formula>
    </cfRule>
  </conditionalFormatting>
  <conditionalFormatting sqref="EU7:EU506">
    <cfRule type="expression" dxfId="533" priority="458">
      <formula>IF($E7&lt;&gt;"",ISNA(MATCH(CONCATENATE(SUBSTITUTE($E7," ","_"),"_",$EU$5),INDIRECT(CONCATENATE(VLOOKUP($E7,INDIRECT("T_Meta_1"),2,FALSE),"[#Encabezados]")),0)))</formula>
    </cfRule>
  </conditionalFormatting>
  <conditionalFormatting sqref="EU7:EU506">
    <cfRule type="expression" dxfId="534" priority="459">
      <formula>IF($E7&lt;&gt;"",ISNUMBER(SEARCH("Partner",INDEX(INDIRECT(VLOOKUP($E7,INDIRECT("T_Meta_1"),2,FALSE)),1,MATCH(CONCATENATE(SUBSTITUTE($E7," ","_"),"_",$EU$5),INDIRECT(CONCATENATE(VLOOKUP($E7,INDIRECT("T_Meta_1"),2,FALSE),"[#Headers]")),0)))))</formula>
    </cfRule>
  </conditionalFormatting>
  <conditionalFormatting sqref="EU7:EU506">
    <cfRule type="expression" dxfId="535" priority="460">
      <formula>IF($E7&lt;&gt;"",ISNUMBER(SEARCH("Partner",INDEX(INDIRECT(VLOOKUP($E7,INDIRECT("T_Meta_1"),2,FALSE)),1,MATCH(CONCATENATE(SUBSTITUTE($E7," ","_"),"_",$EU$5),INDIRECT(CONCATENATE(VLOOKUP($E7,INDIRECT("T_Meta_1"),2,FALSE),"[#Encabezados]")),0)))))</formula>
    </cfRule>
  </conditionalFormatting>
  <conditionalFormatting sqref="EV7:EV506">
    <cfRule type="expression" dxfId="536" priority="461">
      <formula>IF($E7&lt;&gt;"",ISNA(MATCH(CONCATENATE(SUBSTITUTE($E7," ","_"),"_",$EV$5),INDIRECT(CONCATENATE(VLOOKUP($E7,INDIRECT("T_Meta_1"),2,FALSE),"[#Headers]")),0)))</formula>
    </cfRule>
  </conditionalFormatting>
  <conditionalFormatting sqref="EV7:EV506">
    <cfRule type="expression" dxfId="537" priority="462">
      <formula>IF($E7&lt;&gt;"",ISNA(MATCH(CONCATENATE(SUBSTITUTE($E7," ","_"),"_",$EV$5),INDIRECT(CONCATENATE(VLOOKUP($E7,INDIRECT("T_Meta_1"),2,FALSE),"[#Encabezados]")),0)))</formula>
    </cfRule>
  </conditionalFormatting>
  <conditionalFormatting sqref="EV7:EV506">
    <cfRule type="expression" dxfId="538" priority="463">
      <formula>IF($E7&lt;&gt;"",ISNUMBER(SEARCH("Partner",INDEX(INDIRECT(VLOOKUP($E7,INDIRECT("T_Meta_1"),2,FALSE)),1,MATCH(CONCATENATE(SUBSTITUTE($E7," ","_"),"_",$EV$5),INDIRECT(CONCATENATE(VLOOKUP($E7,INDIRECT("T_Meta_1"),2,FALSE),"[#Headers]")),0)))))</formula>
    </cfRule>
  </conditionalFormatting>
  <conditionalFormatting sqref="EV7:EV506">
    <cfRule type="expression" dxfId="539" priority="464">
      <formula>IF($E7&lt;&gt;"",ISNUMBER(SEARCH("Partner",INDEX(INDIRECT(VLOOKUP($E7,INDIRECT("T_Meta_1"),2,FALSE)),1,MATCH(CONCATENATE(SUBSTITUTE($E7," ","_"),"_",$EV$5),INDIRECT(CONCATENATE(VLOOKUP($E7,INDIRECT("T_Meta_1"),2,FALSE),"[#Encabezados]")),0)))))</formula>
    </cfRule>
  </conditionalFormatting>
  <conditionalFormatting sqref="EW7:EW506">
    <cfRule type="expression" dxfId="540" priority="465">
      <formula>IF($E7&lt;&gt;"",ISNA(MATCH(CONCATENATE(SUBSTITUTE($E7," ","_"),"_",$EW$5),INDIRECT(CONCATENATE(VLOOKUP($E7,INDIRECT("T_Meta_1"),2,FALSE),"[#Headers]")),0)))</formula>
    </cfRule>
  </conditionalFormatting>
  <conditionalFormatting sqref="EW7:EW506">
    <cfRule type="expression" dxfId="541" priority="466">
      <formula>IF($E7&lt;&gt;"",ISNA(MATCH(CONCATENATE(SUBSTITUTE($E7," ","_"),"_",$EW$5),INDIRECT(CONCATENATE(VLOOKUP($E7,INDIRECT("T_Meta_1"),2,FALSE),"[#Encabezados]")),0)))</formula>
    </cfRule>
  </conditionalFormatting>
  <conditionalFormatting sqref="EW7:EW506">
    <cfRule type="expression" dxfId="542" priority="467">
      <formula>IF($E7&lt;&gt;"",ISNUMBER(SEARCH("Partner",INDEX(INDIRECT(VLOOKUP($E7,INDIRECT("T_Meta_1"),2,FALSE)),1,MATCH(CONCATENATE(SUBSTITUTE($E7," ","_"),"_",$EW$5),INDIRECT(CONCATENATE(VLOOKUP($E7,INDIRECT("T_Meta_1"),2,FALSE),"[#Headers]")),0)))))</formula>
    </cfRule>
  </conditionalFormatting>
  <conditionalFormatting sqref="EW7:EW506">
    <cfRule type="expression" dxfId="543" priority="468">
      <formula>IF($E7&lt;&gt;"",ISNUMBER(SEARCH("Partner",INDEX(INDIRECT(VLOOKUP($E7,INDIRECT("T_Meta_1"),2,FALSE)),1,MATCH(CONCATENATE(SUBSTITUTE($E7," ","_"),"_",$EW$5),INDIRECT(CONCATENATE(VLOOKUP($E7,INDIRECT("T_Meta_1"),2,FALSE),"[#Encabezados]")),0)))))</formula>
    </cfRule>
  </conditionalFormatting>
  <conditionalFormatting sqref="EX7:EX506">
    <cfRule type="expression" dxfId="544" priority="469">
      <formula>IF($E7&lt;&gt;"",ISNA(MATCH(CONCATENATE(SUBSTITUTE($E7," ","_"),"_",$EX$5),INDIRECT(CONCATENATE(VLOOKUP($E7,INDIRECT("T_Meta_1"),2,FALSE),"[#Headers]")),0)))</formula>
    </cfRule>
  </conditionalFormatting>
  <conditionalFormatting sqref="EX7:EX506">
    <cfRule type="expression" dxfId="545" priority="470">
      <formula>IF($E7&lt;&gt;"",ISNA(MATCH(CONCATENATE(SUBSTITUTE($E7," ","_"),"_",$EX$5),INDIRECT(CONCATENATE(VLOOKUP($E7,INDIRECT("T_Meta_1"),2,FALSE),"[#Encabezados]")),0)))</formula>
    </cfRule>
  </conditionalFormatting>
  <conditionalFormatting sqref="EX7:EX506">
    <cfRule type="expression" dxfId="546" priority="471">
      <formula>IF($E7&lt;&gt;"",ISNUMBER(SEARCH("Partner",INDEX(INDIRECT(VLOOKUP($E7,INDIRECT("T_Meta_1"),2,FALSE)),1,MATCH(CONCATENATE(SUBSTITUTE($E7," ","_"),"_",$EX$5),INDIRECT(CONCATENATE(VLOOKUP($E7,INDIRECT("T_Meta_1"),2,FALSE),"[#Headers]")),0)))))</formula>
    </cfRule>
  </conditionalFormatting>
  <conditionalFormatting sqref="EX7:EX506">
    <cfRule type="expression" dxfId="547" priority="472">
      <formula>IF($E7&lt;&gt;"",ISNUMBER(SEARCH("Partner",INDEX(INDIRECT(VLOOKUP($E7,INDIRECT("T_Meta_1"),2,FALSE)),1,MATCH(CONCATENATE(SUBSTITUTE($E7," ","_"),"_",$EX$5),INDIRECT(CONCATENATE(VLOOKUP($E7,INDIRECT("T_Meta_1"),2,FALSE),"[#Encabezados]")),0)))))</formula>
    </cfRule>
  </conditionalFormatting>
  <conditionalFormatting sqref="EY7:EY506">
    <cfRule type="expression" dxfId="548" priority="473">
      <formula>IF($E7&lt;&gt;"",ISNA(MATCH(CONCATENATE(SUBSTITUTE($E7," ","_"),"_",$EY$5),INDIRECT(CONCATENATE(VLOOKUP($E7,INDIRECT("T_Meta_1"),2,FALSE),"[#Headers]")),0)))</formula>
    </cfRule>
  </conditionalFormatting>
  <conditionalFormatting sqref="EY7:EY506">
    <cfRule type="expression" dxfId="549" priority="474">
      <formula>IF($E7&lt;&gt;"",ISNA(MATCH(CONCATENATE(SUBSTITUTE($E7," ","_"),"_",$EY$5),INDIRECT(CONCATENATE(VLOOKUP($E7,INDIRECT("T_Meta_1"),2,FALSE),"[#Encabezados]")),0)))</formula>
    </cfRule>
  </conditionalFormatting>
  <conditionalFormatting sqref="EY7:EY506">
    <cfRule type="expression" dxfId="550" priority="475">
      <formula>IF($E7&lt;&gt;"",ISNUMBER(SEARCH("Partner",INDEX(INDIRECT(VLOOKUP($E7,INDIRECT("T_Meta_1"),2,FALSE)),1,MATCH(CONCATENATE(SUBSTITUTE($E7," ","_"),"_",$EY$5),INDIRECT(CONCATENATE(VLOOKUP($E7,INDIRECT("T_Meta_1"),2,FALSE),"[#Headers]")),0)))))</formula>
    </cfRule>
  </conditionalFormatting>
  <conditionalFormatting sqref="EY7:EY506">
    <cfRule type="expression" dxfId="551" priority="476">
      <formula>IF($E7&lt;&gt;"",ISNUMBER(SEARCH("Partner",INDEX(INDIRECT(VLOOKUP($E7,INDIRECT("T_Meta_1"),2,FALSE)),1,MATCH(CONCATENATE(SUBSTITUTE($E7," ","_"),"_",$EY$5),INDIRECT(CONCATENATE(VLOOKUP($E7,INDIRECT("T_Meta_1"),2,FALSE),"[#Encabezados]")),0)))))</formula>
    </cfRule>
  </conditionalFormatting>
  <conditionalFormatting sqref="EZ7:EZ506">
    <cfRule type="expression" dxfId="552" priority="477">
      <formula>IF($E7&lt;&gt;"",ISNA(MATCH(CONCATENATE(SUBSTITUTE($E7," ","_"),"_",$EZ$5),INDIRECT(CONCATENATE(VLOOKUP($E7,INDIRECT("T_Meta_1"),2,FALSE),"[#Headers]")),0)))</formula>
    </cfRule>
  </conditionalFormatting>
  <conditionalFormatting sqref="EZ7:EZ506">
    <cfRule type="expression" dxfId="553" priority="478">
      <formula>IF($E7&lt;&gt;"",ISNA(MATCH(CONCATENATE(SUBSTITUTE($E7," ","_"),"_",$EZ$5),INDIRECT(CONCATENATE(VLOOKUP($E7,INDIRECT("T_Meta_1"),2,FALSE),"[#Encabezados]")),0)))</formula>
    </cfRule>
  </conditionalFormatting>
  <conditionalFormatting sqref="EZ7:EZ506">
    <cfRule type="expression" dxfId="554" priority="479">
      <formula>IF($E7&lt;&gt;"",ISNUMBER(SEARCH("Partner",INDEX(INDIRECT(VLOOKUP($E7,INDIRECT("T_Meta_1"),2,FALSE)),1,MATCH(CONCATENATE(SUBSTITUTE($E7," ","_"),"_",$EZ$5),INDIRECT(CONCATENATE(VLOOKUP($E7,INDIRECT("T_Meta_1"),2,FALSE),"[#Headers]")),0)))))</formula>
    </cfRule>
  </conditionalFormatting>
  <conditionalFormatting sqref="EZ7:EZ506">
    <cfRule type="expression" dxfId="555" priority="480">
      <formula>IF($E7&lt;&gt;"",ISNUMBER(SEARCH("Partner",INDEX(INDIRECT(VLOOKUP($E7,INDIRECT("T_Meta_1"),2,FALSE)),1,MATCH(CONCATENATE(SUBSTITUTE($E7," ","_"),"_",$EZ$5),INDIRECT(CONCATENATE(VLOOKUP($E7,INDIRECT("T_Meta_1"),2,FALSE),"[#Encabezados]")),0)))))</formula>
    </cfRule>
  </conditionalFormatting>
  <conditionalFormatting sqref="FA7:FA506">
    <cfRule type="expression" dxfId="556" priority="481">
      <formula>IF($E7&lt;&gt;"",ISNA(MATCH(CONCATENATE(SUBSTITUTE($E7," ","_"),"_",$FA$5),INDIRECT(CONCATENATE(VLOOKUP($E7,INDIRECT("T_Meta_1"),2,FALSE),"[#Headers]")),0)))</formula>
    </cfRule>
  </conditionalFormatting>
  <conditionalFormatting sqref="FA7:FA506">
    <cfRule type="expression" dxfId="557" priority="482">
      <formula>IF($E7&lt;&gt;"",ISNA(MATCH(CONCATENATE(SUBSTITUTE($E7," ","_"),"_",$FA$5),INDIRECT(CONCATENATE(VLOOKUP($E7,INDIRECT("T_Meta_1"),2,FALSE),"[#Encabezados]")),0)))</formula>
    </cfRule>
  </conditionalFormatting>
  <conditionalFormatting sqref="FA7:FA506">
    <cfRule type="expression" dxfId="558" priority="483">
      <formula>IF($E7&lt;&gt;"",ISNUMBER(SEARCH("Partner",INDEX(INDIRECT(VLOOKUP($E7,INDIRECT("T_Meta_1"),2,FALSE)),1,MATCH(CONCATENATE(SUBSTITUTE($E7," ","_"),"_",$FA$5),INDIRECT(CONCATENATE(VLOOKUP($E7,INDIRECT("T_Meta_1"),2,FALSE),"[#Headers]")),0)))))</formula>
    </cfRule>
  </conditionalFormatting>
  <conditionalFormatting sqref="FA7:FA506">
    <cfRule type="expression" dxfId="559" priority="484">
      <formula>IF($E7&lt;&gt;"",ISNUMBER(SEARCH("Partner",INDEX(INDIRECT(VLOOKUP($E7,INDIRECT("T_Meta_1"),2,FALSE)),1,MATCH(CONCATENATE(SUBSTITUTE($E7," ","_"),"_",$FA$5),INDIRECT(CONCATENATE(VLOOKUP($E7,INDIRECT("T_Meta_1"),2,FALSE),"[#Encabezados]")),0)))))</formula>
    </cfRule>
  </conditionalFormatting>
  <conditionalFormatting sqref="FB7:FB506">
    <cfRule type="expression" dxfId="560" priority="485">
      <formula>IF($E7&lt;&gt;"",ISNA(MATCH(CONCATENATE(SUBSTITUTE($E7," ","_"),"_",$FB$5),INDIRECT(CONCATENATE(VLOOKUP($E7,INDIRECT("T_Meta_1"),2,FALSE),"[#Headers]")),0)))</formula>
    </cfRule>
  </conditionalFormatting>
  <conditionalFormatting sqref="FB7:FB506">
    <cfRule type="expression" dxfId="561" priority="486">
      <formula>IF($E7&lt;&gt;"",ISNA(MATCH(CONCATENATE(SUBSTITUTE($E7," ","_"),"_",$FB$5),INDIRECT(CONCATENATE(VLOOKUP($E7,INDIRECT("T_Meta_1"),2,FALSE),"[#Encabezados]")),0)))</formula>
    </cfRule>
  </conditionalFormatting>
  <conditionalFormatting sqref="FB7:FB506">
    <cfRule type="expression" dxfId="562" priority="487">
      <formula>IF($E7&lt;&gt;"",ISNUMBER(SEARCH("Partner",INDEX(INDIRECT(VLOOKUP($E7,INDIRECT("T_Meta_1"),2,FALSE)),1,MATCH(CONCATENATE(SUBSTITUTE($E7," ","_"),"_",$FB$5),INDIRECT(CONCATENATE(VLOOKUP($E7,INDIRECT("T_Meta_1"),2,FALSE),"[#Headers]")),0)))))</formula>
    </cfRule>
  </conditionalFormatting>
  <conditionalFormatting sqref="FB7:FB506">
    <cfRule type="expression" dxfId="563" priority="488">
      <formula>IF($E7&lt;&gt;"",ISNUMBER(SEARCH("Partner",INDEX(INDIRECT(VLOOKUP($E7,INDIRECT("T_Meta_1"),2,FALSE)),1,MATCH(CONCATENATE(SUBSTITUTE($E7," ","_"),"_",$FB$5),INDIRECT(CONCATENATE(VLOOKUP($E7,INDIRECT("T_Meta_1"),2,FALSE),"[#Encabezados]")),0)))))</formula>
    </cfRule>
  </conditionalFormatting>
  <conditionalFormatting sqref="FC7:FC506">
    <cfRule type="expression" dxfId="564" priority="489">
      <formula>IF($E7&lt;&gt;"",ISNA(MATCH(CONCATENATE(SUBSTITUTE($E7," ","_"),"_",$FC$5),INDIRECT(CONCATENATE(VLOOKUP($E7,INDIRECT("T_Meta_1"),2,FALSE),"[#Headers]")),0)))</formula>
    </cfRule>
  </conditionalFormatting>
  <conditionalFormatting sqref="FC7:FC506">
    <cfRule type="expression" dxfId="565" priority="490">
      <formula>IF($E7&lt;&gt;"",ISNA(MATCH(CONCATENATE(SUBSTITUTE($E7," ","_"),"_",$FC$5),INDIRECT(CONCATENATE(VLOOKUP($E7,INDIRECT("T_Meta_1"),2,FALSE),"[#Encabezados]")),0)))</formula>
    </cfRule>
  </conditionalFormatting>
  <conditionalFormatting sqref="FC7:FC506">
    <cfRule type="expression" dxfId="566" priority="491">
      <formula>IF($E7&lt;&gt;"",ISNUMBER(SEARCH("Partner",INDEX(INDIRECT(VLOOKUP($E7,INDIRECT("T_Meta_1"),2,FALSE)),1,MATCH(CONCATENATE(SUBSTITUTE($E7," ","_"),"_",$FC$5),INDIRECT(CONCATENATE(VLOOKUP($E7,INDIRECT("T_Meta_1"),2,FALSE),"[#Headers]")),0)))))</formula>
    </cfRule>
  </conditionalFormatting>
  <conditionalFormatting sqref="FC7:FC506">
    <cfRule type="expression" dxfId="567" priority="492">
      <formula>IF($E7&lt;&gt;"",ISNUMBER(SEARCH("Partner",INDEX(INDIRECT(VLOOKUP($E7,INDIRECT("T_Meta_1"),2,FALSE)),1,MATCH(CONCATENATE(SUBSTITUTE($E7," ","_"),"_",$FC$5),INDIRECT(CONCATENATE(VLOOKUP($E7,INDIRECT("T_Meta_1"),2,FALSE),"[#Encabezados]")),0)))))</formula>
    </cfRule>
  </conditionalFormatting>
  <conditionalFormatting sqref="FD7:FD506">
    <cfRule type="expression" dxfId="568" priority="493">
      <formula>IF($E7&lt;&gt;"",ISNA(MATCH(CONCATENATE(SUBSTITUTE($E7," ","_"),"_",$FD$5),INDIRECT(CONCATENATE(VLOOKUP($E7,INDIRECT("T_Meta_1"),2,FALSE),"[#Headers]")),0)))</formula>
    </cfRule>
  </conditionalFormatting>
  <conditionalFormatting sqref="FD7:FD506">
    <cfRule type="expression" dxfId="569" priority="494">
      <formula>IF($E7&lt;&gt;"",ISNA(MATCH(CONCATENATE(SUBSTITUTE($E7," ","_"),"_",$FD$5),INDIRECT(CONCATENATE(VLOOKUP($E7,INDIRECT("T_Meta_1"),2,FALSE),"[#Encabezados]")),0)))</formula>
    </cfRule>
  </conditionalFormatting>
  <conditionalFormatting sqref="FD7:FD506">
    <cfRule type="expression" dxfId="570" priority="495">
      <formula>IF($E7&lt;&gt;"",ISNUMBER(SEARCH("Partner",INDEX(INDIRECT(VLOOKUP($E7,INDIRECT("T_Meta_1"),2,FALSE)),1,MATCH(CONCATENATE(SUBSTITUTE($E7," ","_"),"_",$FD$5),INDIRECT(CONCATENATE(VLOOKUP($E7,INDIRECT("T_Meta_1"),2,FALSE),"[#Headers]")),0)))))</formula>
    </cfRule>
  </conditionalFormatting>
  <conditionalFormatting sqref="FD7:FD506">
    <cfRule type="expression" dxfId="571" priority="496">
      <formula>IF($E7&lt;&gt;"",ISNUMBER(SEARCH("Partner",INDEX(INDIRECT(VLOOKUP($E7,INDIRECT("T_Meta_1"),2,FALSE)),1,MATCH(CONCATENATE(SUBSTITUTE($E7," ","_"),"_",$FD$5),INDIRECT(CONCATENATE(VLOOKUP($E7,INDIRECT("T_Meta_1"),2,FALSE),"[#Encabezados]")),0)))))</formula>
    </cfRule>
  </conditionalFormatting>
  <conditionalFormatting sqref="FE7:FE506">
    <cfRule type="expression" dxfId="572" priority="497">
      <formula>IF($E7&lt;&gt;"",ISNA(MATCH(CONCATENATE(SUBSTITUTE($E7," ","_"),"_",$FE$5),INDIRECT(CONCATENATE(VLOOKUP($E7,INDIRECT("T_Meta_1"),2,FALSE),"[#Headers]")),0)))</formula>
    </cfRule>
  </conditionalFormatting>
  <conditionalFormatting sqref="FE7:FE506">
    <cfRule type="expression" dxfId="573" priority="498">
      <formula>IF($E7&lt;&gt;"",ISNA(MATCH(CONCATENATE(SUBSTITUTE($E7," ","_"),"_",$FE$5),INDIRECT(CONCATENATE(VLOOKUP($E7,INDIRECT("T_Meta_1"),2,FALSE),"[#Encabezados]")),0)))</formula>
    </cfRule>
  </conditionalFormatting>
  <conditionalFormatting sqref="FE7:FE506">
    <cfRule type="expression" dxfId="574" priority="499">
      <formula>IF($E7&lt;&gt;"",ISNUMBER(SEARCH("Partner",INDEX(INDIRECT(VLOOKUP($E7,INDIRECT("T_Meta_1"),2,FALSE)),1,MATCH(CONCATENATE(SUBSTITUTE($E7," ","_"),"_",$FE$5),INDIRECT(CONCATENATE(VLOOKUP($E7,INDIRECT("T_Meta_1"),2,FALSE),"[#Headers]")),0)))))</formula>
    </cfRule>
  </conditionalFormatting>
  <conditionalFormatting sqref="FE7:FE506">
    <cfRule type="expression" dxfId="575" priority="500">
      <formula>IF($E7&lt;&gt;"",ISNUMBER(SEARCH("Partner",INDEX(INDIRECT(VLOOKUP($E7,INDIRECT("T_Meta_1"),2,FALSE)),1,MATCH(CONCATENATE(SUBSTITUTE($E7," ","_"),"_",$FE$5),INDIRECT(CONCATENATE(VLOOKUP($E7,INDIRECT("T_Meta_1"),2,FALSE),"[#Encabezados]")),0)))))</formula>
    </cfRule>
  </conditionalFormatting>
  <conditionalFormatting sqref="FF7:FF506">
    <cfRule type="expression" dxfId="576" priority="501">
      <formula>IF($E7&lt;&gt;"",ISNA(MATCH(CONCATENATE(SUBSTITUTE($E7," ","_"),"_",$FF$5),INDIRECT(CONCATENATE(VLOOKUP($E7,INDIRECT("T_Meta_1"),2,FALSE),"[#Headers]")),0)))</formula>
    </cfRule>
  </conditionalFormatting>
  <conditionalFormatting sqref="FF7:FF506">
    <cfRule type="expression" dxfId="577" priority="502">
      <formula>IF($E7&lt;&gt;"",ISNA(MATCH(CONCATENATE(SUBSTITUTE($E7," ","_"),"_",$FF$5),INDIRECT(CONCATENATE(VLOOKUP($E7,INDIRECT("T_Meta_1"),2,FALSE),"[#Encabezados]")),0)))</formula>
    </cfRule>
  </conditionalFormatting>
  <conditionalFormatting sqref="FF7:FF506">
    <cfRule type="expression" dxfId="578" priority="503">
      <formula>IF($E7&lt;&gt;"",ISNUMBER(SEARCH("Partner",INDEX(INDIRECT(VLOOKUP($E7,INDIRECT("T_Meta_1"),2,FALSE)),1,MATCH(CONCATENATE(SUBSTITUTE($E7," ","_"),"_",$FF$5),INDIRECT(CONCATENATE(VLOOKUP($E7,INDIRECT("T_Meta_1"),2,FALSE),"[#Headers]")),0)))))</formula>
    </cfRule>
  </conditionalFormatting>
  <conditionalFormatting sqref="FF7:FF506">
    <cfRule type="expression" dxfId="579" priority="504">
      <formula>IF($E7&lt;&gt;"",ISNUMBER(SEARCH("Partner",INDEX(INDIRECT(VLOOKUP($E7,INDIRECT("T_Meta_1"),2,FALSE)),1,MATCH(CONCATENATE(SUBSTITUTE($E7," ","_"),"_",$FF$5),INDIRECT(CONCATENATE(VLOOKUP($E7,INDIRECT("T_Meta_1"),2,FALSE),"[#Encabezados]")),0)))))</formula>
    </cfRule>
  </conditionalFormatting>
  <conditionalFormatting sqref="FG7:FG506">
    <cfRule type="expression" dxfId="580" priority="505">
      <formula>IF($E7&lt;&gt;"",ISNA(MATCH(CONCATENATE(SUBSTITUTE($E7," ","_"),"_",$FG$5),INDIRECT(CONCATENATE(VLOOKUP($E7,INDIRECT("T_Meta_1"),2,FALSE),"[#Headers]")),0)))</formula>
    </cfRule>
  </conditionalFormatting>
  <conditionalFormatting sqref="FG7:FG506">
    <cfRule type="expression" dxfId="581" priority="506">
      <formula>IF($E7&lt;&gt;"",ISNA(MATCH(CONCATENATE(SUBSTITUTE($E7," ","_"),"_",$FG$5),INDIRECT(CONCATENATE(VLOOKUP($E7,INDIRECT("T_Meta_1"),2,FALSE),"[#Encabezados]")),0)))</formula>
    </cfRule>
  </conditionalFormatting>
  <conditionalFormatting sqref="FG7:FG506">
    <cfRule type="expression" dxfId="582" priority="507">
      <formula>IF($E7&lt;&gt;"",ISNUMBER(SEARCH("Partner",INDEX(INDIRECT(VLOOKUP($E7,INDIRECT("T_Meta_1"),2,FALSE)),1,MATCH(CONCATENATE(SUBSTITUTE($E7," ","_"),"_",$FG$5),INDIRECT(CONCATENATE(VLOOKUP($E7,INDIRECT("T_Meta_1"),2,FALSE),"[#Headers]")),0)))))</formula>
    </cfRule>
  </conditionalFormatting>
  <conditionalFormatting sqref="FG7:FG506">
    <cfRule type="expression" dxfId="583" priority="508">
      <formula>IF($E7&lt;&gt;"",ISNUMBER(SEARCH("Partner",INDEX(INDIRECT(VLOOKUP($E7,INDIRECT("T_Meta_1"),2,FALSE)),1,MATCH(CONCATENATE(SUBSTITUTE($E7," ","_"),"_",$FG$5),INDIRECT(CONCATENATE(VLOOKUP($E7,INDIRECT("T_Meta_1"),2,FALSE),"[#Encabezados]")),0)))))</formula>
    </cfRule>
  </conditionalFormatting>
  <conditionalFormatting sqref="FH7:FH506">
    <cfRule type="expression" dxfId="584" priority="509">
      <formula>IF($E7&lt;&gt;"",ISNA(MATCH(CONCATENATE(SUBSTITUTE($E7," ","_"),"_",$FH$5),INDIRECT(CONCATENATE(VLOOKUP($E7,INDIRECT("T_Meta_1"),2,FALSE),"[#Headers]")),0)))</formula>
    </cfRule>
  </conditionalFormatting>
  <conditionalFormatting sqref="FH7:FH506">
    <cfRule type="expression" dxfId="585" priority="510">
      <formula>IF($E7&lt;&gt;"",ISNA(MATCH(CONCATENATE(SUBSTITUTE($E7," ","_"),"_",$FH$5),INDIRECT(CONCATENATE(VLOOKUP($E7,INDIRECT("T_Meta_1"),2,FALSE),"[#Encabezados]")),0)))</formula>
    </cfRule>
  </conditionalFormatting>
  <conditionalFormatting sqref="FH7:FH506">
    <cfRule type="expression" dxfId="586" priority="511">
      <formula>IF($E7&lt;&gt;"",ISNUMBER(SEARCH("Partner",INDEX(INDIRECT(VLOOKUP($E7,INDIRECT("T_Meta_1"),2,FALSE)),1,MATCH(CONCATENATE(SUBSTITUTE($E7," ","_"),"_",$FH$5),INDIRECT(CONCATENATE(VLOOKUP($E7,INDIRECT("T_Meta_1"),2,FALSE),"[#Headers]")),0)))))</formula>
    </cfRule>
  </conditionalFormatting>
  <conditionalFormatting sqref="FH7:FH506">
    <cfRule type="expression" dxfId="587" priority="512">
      <formula>IF($E7&lt;&gt;"",ISNUMBER(SEARCH("Partner",INDEX(INDIRECT(VLOOKUP($E7,INDIRECT("T_Meta_1"),2,FALSE)),1,MATCH(CONCATENATE(SUBSTITUTE($E7," ","_"),"_",$FH$5),INDIRECT(CONCATENATE(VLOOKUP($E7,INDIRECT("T_Meta_1"),2,FALSE),"[#Encabezados]")),0)))))</formula>
    </cfRule>
  </conditionalFormatting>
  <conditionalFormatting sqref="FI7:FI506">
    <cfRule type="expression" dxfId="588" priority="513">
      <formula>IF($E7&lt;&gt;"",ISNA(MATCH(CONCATENATE(SUBSTITUTE($E7," ","_"),"_",$FI$5),INDIRECT(CONCATENATE(VLOOKUP($E7,INDIRECT("T_Meta_1"),2,FALSE),"[#Headers]")),0)))</formula>
    </cfRule>
  </conditionalFormatting>
  <conditionalFormatting sqref="FI7:FI506">
    <cfRule type="expression" dxfId="589" priority="514">
      <formula>IF($E7&lt;&gt;"",ISNA(MATCH(CONCATENATE(SUBSTITUTE($E7," ","_"),"_",$FI$5),INDIRECT(CONCATENATE(VLOOKUP($E7,INDIRECT("T_Meta_1"),2,FALSE),"[#Encabezados]")),0)))</formula>
    </cfRule>
  </conditionalFormatting>
  <conditionalFormatting sqref="FI7:FI506">
    <cfRule type="expression" dxfId="590" priority="515">
      <formula>IF($E7&lt;&gt;"",ISNUMBER(SEARCH("Partner",INDEX(INDIRECT(VLOOKUP($E7,INDIRECT("T_Meta_1"),2,FALSE)),1,MATCH(CONCATENATE(SUBSTITUTE($E7," ","_"),"_",$FI$5),INDIRECT(CONCATENATE(VLOOKUP($E7,INDIRECT("T_Meta_1"),2,FALSE),"[#Headers]")),0)))))</formula>
    </cfRule>
  </conditionalFormatting>
  <conditionalFormatting sqref="FI7:FI506">
    <cfRule type="expression" dxfId="591" priority="516">
      <formula>IF($E7&lt;&gt;"",ISNUMBER(SEARCH("Partner",INDEX(INDIRECT(VLOOKUP($E7,INDIRECT("T_Meta_1"),2,FALSE)),1,MATCH(CONCATENATE(SUBSTITUTE($E7," ","_"),"_",$FI$5),INDIRECT(CONCATENATE(VLOOKUP($E7,INDIRECT("T_Meta_1"),2,FALSE),"[#Encabezados]")),0)))))</formula>
    </cfRule>
  </conditionalFormatting>
  <conditionalFormatting sqref="FJ7:FJ506">
    <cfRule type="expression" dxfId="592" priority="517">
      <formula>IF($E7&lt;&gt;"",ISNA(MATCH(CONCATENATE(SUBSTITUTE($E7," ","_"),"_",$FJ$5),INDIRECT(CONCATENATE(VLOOKUP($E7,INDIRECT("T_Meta_1"),2,FALSE),"[#Headers]")),0)))</formula>
    </cfRule>
  </conditionalFormatting>
  <conditionalFormatting sqref="FJ7:FJ506">
    <cfRule type="expression" dxfId="593" priority="518">
      <formula>IF($E7&lt;&gt;"",ISNA(MATCH(CONCATENATE(SUBSTITUTE($E7," ","_"),"_",$FJ$5),INDIRECT(CONCATENATE(VLOOKUP($E7,INDIRECT("T_Meta_1"),2,FALSE),"[#Encabezados]")),0)))</formula>
    </cfRule>
  </conditionalFormatting>
  <conditionalFormatting sqref="FJ7:FJ506">
    <cfRule type="expression" dxfId="594" priority="519">
      <formula>IF($E7&lt;&gt;"",ISNUMBER(SEARCH("Partner",INDEX(INDIRECT(VLOOKUP($E7,INDIRECT("T_Meta_1"),2,FALSE)),1,MATCH(CONCATENATE(SUBSTITUTE($E7," ","_"),"_",$FJ$5),INDIRECT(CONCATENATE(VLOOKUP($E7,INDIRECT("T_Meta_1"),2,FALSE),"[#Headers]")),0)))))</formula>
    </cfRule>
  </conditionalFormatting>
  <conditionalFormatting sqref="FJ7:FJ506">
    <cfRule type="expression" dxfId="595" priority="520">
      <formula>IF($E7&lt;&gt;"",ISNUMBER(SEARCH("Partner",INDEX(INDIRECT(VLOOKUP($E7,INDIRECT("T_Meta_1"),2,FALSE)),1,MATCH(CONCATENATE(SUBSTITUTE($E7," ","_"),"_",$FJ$5),INDIRECT(CONCATENATE(VLOOKUP($E7,INDIRECT("T_Meta_1"),2,FALSE),"[#Encabezados]")),0)))))</formula>
    </cfRule>
  </conditionalFormatting>
  <conditionalFormatting sqref="FK7:FK506">
    <cfRule type="expression" dxfId="596" priority="521">
      <formula>IF($E7&lt;&gt;"",ISNA(MATCH(CONCATENATE(SUBSTITUTE($E7," ","_"),"_",$FK$5),INDIRECT(CONCATENATE(VLOOKUP($E7,INDIRECT("T_Meta_1"),2,FALSE),"[#Headers]")),0)))</formula>
    </cfRule>
  </conditionalFormatting>
  <conditionalFormatting sqref="FK7:FK506">
    <cfRule type="expression" dxfId="597" priority="522">
      <formula>IF($E7&lt;&gt;"",ISNA(MATCH(CONCATENATE(SUBSTITUTE($E7," ","_"),"_",$FK$5),INDIRECT(CONCATENATE(VLOOKUP($E7,INDIRECT("T_Meta_1"),2,FALSE),"[#Encabezados]")),0)))</formula>
    </cfRule>
  </conditionalFormatting>
  <conditionalFormatting sqref="FK7:FK506">
    <cfRule type="expression" dxfId="598" priority="523">
      <formula>IF($E7&lt;&gt;"",ISNUMBER(SEARCH("Partner",INDEX(INDIRECT(VLOOKUP($E7,INDIRECT("T_Meta_1"),2,FALSE)),1,MATCH(CONCATENATE(SUBSTITUTE($E7," ","_"),"_",$FK$5),INDIRECT(CONCATENATE(VLOOKUP($E7,INDIRECT("T_Meta_1"),2,FALSE),"[#Headers]")),0)))))</formula>
    </cfRule>
  </conditionalFormatting>
  <conditionalFormatting sqref="FK7:FK506">
    <cfRule type="expression" dxfId="599" priority="524">
      <formula>IF($E7&lt;&gt;"",ISNUMBER(SEARCH("Partner",INDEX(INDIRECT(VLOOKUP($E7,INDIRECT("T_Meta_1"),2,FALSE)),1,MATCH(CONCATENATE(SUBSTITUTE($E7," ","_"),"_",$FK$5),INDIRECT(CONCATENATE(VLOOKUP($E7,INDIRECT("T_Meta_1"),2,FALSE),"[#Encabezados]")),0)))))</formula>
    </cfRule>
  </conditionalFormatting>
  <conditionalFormatting sqref="FL7:FL506">
    <cfRule type="expression" dxfId="600" priority="525">
      <formula>IF($E7&lt;&gt;"",ISNA(MATCH(CONCATENATE(SUBSTITUTE($E7," ","_"),"_",$FL$5),INDIRECT(CONCATENATE(VLOOKUP($E7,INDIRECT("T_Meta_1"),2,FALSE),"[#Headers]")),0)))</formula>
    </cfRule>
  </conditionalFormatting>
  <conditionalFormatting sqref="FL7:FL506">
    <cfRule type="expression" dxfId="601" priority="526">
      <formula>IF($E7&lt;&gt;"",ISNA(MATCH(CONCATENATE(SUBSTITUTE($E7," ","_"),"_",$FL$5),INDIRECT(CONCATENATE(VLOOKUP($E7,INDIRECT("T_Meta_1"),2,FALSE),"[#Encabezados]")),0)))</formula>
    </cfRule>
  </conditionalFormatting>
  <conditionalFormatting sqref="FL7:FL506">
    <cfRule type="expression" dxfId="602" priority="527">
      <formula>IF($E7&lt;&gt;"",ISNUMBER(SEARCH("Partner",INDEX(INDIRECT(VLOOKUP($E7,INDIRECT("T_Meta_1"),2,FALSE)),1,MATCH(CONCATENATE(SUBSTITUTE($E7," ","_"),"_",$FL$5),INDIRECT(CONCATENATE(VLOOKUP($E7,INDIRECT("T_Meta_1"),2,FALSE),"[#Headers]")),0)))))</formula>
    </cfRule>
  </conditionalFormatting>
  <conditionalFormatting sqref="FL7:FL506">
    <cfRule type="expression" dxfId="603" priority="528">
      <formula>IF($E7&lt;&gt;"",ISNUMBER(SEARCH("Partner",INDEX(INDIRECT(VLOOKUP($E7,INDIRECT("T_Meta_1"),2,FALSE)),1,MATCH(CONCATENATE(SUBSTITUTE($E7," ","_"),"_",$FL$5),INDIRECT(CONCATENATE(VLOOKUP($E7,INDIRECT("T_Meta_1"),2,FALSE),"[#Encabezados]")),0)))))</formula>
    </cfRule>
  </conditionalFormatting>
  <conditionalFormatting sqref="FM7:FM506">
    <cfRule type="expression" dxfId="604" priority="529">
      <formula>IF($E7&lt;&gt;"",ISNA(MATCH(CONCATENATE(SUBSTITUTE($E7," ","_"),"_",$FM$5),INDIRECT(CONCATENATE(VLOOKUP($E7,INDIRECT("T_Meta_1"),2,FALSE),"[#Headers]")),0)))</formula>
    </cfRule>
  </conditionalFormatting>
  <conditionalFormatting sqref="FM7:FM506">
    <cfRule type="expression" dxfId="605" priority="530">
      <formula>IF($E7&lt;&gt;"",ISNA(MATCH(CONCATENATE(SUBSTITUTE($E7," ","_"),"_",$FM$5),INDIRECT(CONCATENATE(VLOOKUP($E7,INDIRECT("T_Meta_1"),2,FALSE),"[#Encabezados]")),0)))</formula>
    </cfRule>
  </conditionalFormatting>
  <conditionalFormatting sqref="FM7:FM506">
    <cfRule type="expression" dxfId="606" priority="531">
      <formula>IF($E7&lt;&gt;"",ISNUMBER(SEARCH("Partner",INDEX(INDIRECT(VLOOKUP($E7,INDIRECT("T_Meta_1"),2,FALSE)),1,MATCH(CONCATENATE(SUBSTITUTE($E7," ","_"),"_",$FM$5),INDIRECT(CONCATENATE(VLOOKUP($E7,INDIRECT("T_Meta_1"),2,FALSE),"[#Headers]")),0)))))</formula>
    </cfRule>
  </conditionalFormatting>
  <conditionalFormatting sqref="FM7:FM506">
    <cfRule type="expression" dxfId="607" priority="532">
      <formula>IF($E7&lt;&gt;"",ISNUMBER(SEARCH("Partner",INDEX(INDIRECT(VLOOKUP($E7,INDIRECT("T_Meta_1"),2,FALSE)),1,MATCH(CONCATENATE(SUBSTITUTE($E7," ","_"),"_",$FM$5),INDIRECT(CONCATENATE(VLOOKUP($E7,INDIRECT("T_Meta_1"),2,FALSE),"[#Encabezados]")),0)))))</formula>
    </cfRule>
  </conditionalFormatting>
  <conditionalFormatting sqref="FN7:FN506">
    <cfRule type="expression" dxfId="608" priority="533">
      <formula>IF($E7&lt;&gt;"",ISNA(MATCH(CONCATENATE(SUBSTITUTE($E7," ","_"),"_",$FN$5),INDIRECT(CONCATENATE(VLOOKUP($E7,INDIRECT("T_Meta_1"),2,FALSE),"[#Headers]")),0)))</formula>
    </cfRule>
  </conditionalFormatting>
  <conditionalFormatting sqref="FN7:FN506">
    <cfRule type="expression" dxfId="609" priority="534">
      <formula>IF($E7&lt;&gt;"",ISNA(MATCH(CONCATENATE(SUBSTITUTE($E7," ","_"),"_",$FN$5),INDIRECT(CONCATENATE(VLOOKUP($E7,INDIRECT("T_Meta_1"),2,FALSE),"[#Encabezados]")),0)))</formula>
    </cfRule>
  </conditionalFormatting>
  <conditionalFormatting sqref="FN7:FN506">
    <cfRule type="expression" dxfId="610" priority="535">
      <formula>IF($E7&lt;&gt;"",ISNUMBER(SEARCH("Partner",INDEX(INDIRECT(VLOOKUP($E7,INDIRECT("T_Meta_1"),2,FALSE)),1,MATCH(CONCATENATE(SUBSTITUTE($E7," ","_"),"_",$FN$5),INDIRECT(CONCATENATE(VLOOKUP($E7,INDIRECT("T_Meta_1"),2,FALSE),"[#Headers]")),0)))))</formula>
    </cfRule>
  </conditionalFormatting>
  <conditionalFormatting sqref="FN7:FN506">
    <cfRule type="expression" dxfId="611" priority="536">
      <formula>IF($E7&lt;&gt;"",ISNUMBER(SEARCH("Partner",INDEX(INDIRECT(VLOOKUP($E7,INDIRECT("T_Meta_1"),2,FALSE)),1,MATCH(CONCATENATE(SUBSTITUTE($E7," ","_"),"_",$FN$5),INDIRECT(CONCATENATE(VLOOKUP($E7,INDIRECT("T_Meta_1"),2,FALSE),"[#Encabezados]")),0)))))</formula>
    </cfRule>
  </conditionalFormatting>
  <conditionalFormatting sqref="FO7:FO506">
    <cfRule type="expression" dxfId="612" priority="537">
      <formula>IF($E7&lt;&gt;"",ISNA(MATCH(CONCATENATE(SUBSTITUTE($E7," ","_"),"_",$FO$5),INDIRECT(CONCATENATE(VLOOKUP($E7,INDIRECT("T_Meta_1"),2,FALSE),"[#Headers]")),0)))</formula>
    </cfRule>
  </conditionalFormatting>
  <conditionalFormatting sqref="FO7:FO506">
    <cfRule type="expression" dxfId="613" priority="538">
      <formula>IF($E7&lt;&gt;"",ISNA(MATCH(CONCATENATE(SUBSTITUTE($E7," ","_"),"_",$FO$5),INDIRECT(CONCATENATE(VLOOKUP($E7,INDIRECT("T_Meta_1"),2,FALSE),"[#Encabezados]")),0)))</formula>
    </cfRule>
  </conditionalFormatting>
  <conditionalFormatting sqref="FO7:FO506">
    <cfRule type="expression" dxfId="614" priority="539">
      <formula>IF($E7&lt;&gt;"",ISNUMBER(SEARCH("Partner",INDEX(INDIRECT(VLOOKUP($E7,INDIRECT("T_Meta_1"),2,FALSE)),1,MATCH(CONCATENATE(SUBSTITUTE($E7," ","_"),"_",$FO$5),INDIRECT(CONCATENATE(VLOOKUP($E7,INDIRECT("T_Meta_1"),2,FALSE),"[#Headers]")),0)))))</formula>
    </cfRule>
  </conditionalFormatting>
  <conditionalFormatting sqref="FO7:FO506">
    <cfRule type="expression" dxfId="615" priority="540">
      <formula>IF($E7&lt;&gt;"",ISNUMBER(SEARCH("Partner",INDEX(INDIRECT(VLOOKUP($E7,INDIRECT("T_Meta_1"),2,FALSE)),1,MATCH(CONCATENATE(SUBSTITUTE($E7," ","_"),"_",$FO$5),INDIRECT(CONCATENATE(VLOOKUP($E7,INDIRECT("T_Meta_1"),2,FALSE),"[#Encabezados]")),0)))))</formula>
    </cfRule>
  </conditionalFormatting>
  <conditionalFormatting sqref="FP7:FP506">
    <cfRule type="expression" dxfId="616" priority="541">
      <formula>IF($E7&lt;&gt;"",ISNA(MATCH(CONCATENATE(SUBSTITUTE($E7," ","_"),"_",$FP$5),INDIRECT(CONCATENATE(VLOOKUP($E7,INDIRECT("T_Meta_1"),2,FALSE),"[#Headers]")),0)))</formula>
    </cfRule>
  </conditionalFormatting>
  <conditionalFormatting sqref="FP7:FP506">
    <cfRule type="expression" dxfId="617" priority="542">
      <formula>IF($E7&lt;&gt;"",ISNA(MATCH(CONCATENATE(SUBSTITUTE($E7," ","_"),"_",$FP$5),INDIRECT(CONCATENATE(VLOOKUP($E7,INDIRECT("T_Meta_1"),2,FALSE),"[#Encabezados]")),0)))</formula>
    </cfRule>
  </conditionalFormatting>
  <conditionalFormatting sqref="FP7:FP506">
    <cfRule type="expression" dxfId="618" priority="543">
      <formula>IF($E7&lt;&gt;"",ISNUMBER(SEARCH("Partner",INDEX(INDIRECT(VLOOKUP($E7,INDIRECT("T_Meta_1"),2,FALSE)),1,MATCH(CONCATENATE(SUBSTITUTE($E7," ","_"),"_",$FP$5),INDIRECT(CONCATENATE(VLOOKUP($E7,INDIRECT("T_Meta_1"),2,FALSE),"[#Headers]")),0)))))</formula>
    </cfRule>
  </conditionalFormatting>
  <conditionalFormatting sqref="FP7:FP506">
    <cfRule type="expression" dxfId="619" priority="544">
      <formula>IF($E7&lt;&gt;"",ISNUMBER(SEARCH("Partner",INDEX(INDIRECT(VLOOKUP($E7,INDIRECT("T_Meta_1"),2,FALSE)),1,MATCH(CONCATENATE(SUBSTITUTE($E7," ","_"),"_",$FP$5),INDIRECT(CONCATENATE(VLOOKUP($E7,INDIRECT("T_Meta_1"),2,FALSE),"[#Encabezados]")),0)))))</formula>
    </cfRule>
  </conditionalFormatting>
  <conditionalFormatting sqref="FQ7:FQ506">
    <cfRule type="expression" dxfId="620" priority="545">
      <formula>IF($E7&lt;&gt;"",ISNA(MATCH(CONCATENATE(SUBSTITUTE($E7," ","_"),"_",$FQ$5),INDIRECT(CONCATENATE(VLOOKUP($E7,INDIRECT("T_Meta_1"),2,FALSE),"[#Headers]")),0)))</formula>
    </cfRule>
  </conditionalFormatting>
  <conditionalFormatting sqref="FQ7:FQ506">
    <cfRule type="expression" dxfId="621" priority="546">
      <formula>IF($E7&lt;&gt;"",ISNA(MATCH(CONCATENATE(SUBSTITUTE($E7," ","_"),"_",$FQ$5),INDIRECT(CONCATENATE(VLOOKUP($E7,INDIRECT("T_Meta_1"),2,FALSE),"[#Encabezados]")),0)))</formula>
    </cfRule>
  </conditionalFormatting>
  <conditionalFormatting sqref="FQ7:FQ506">
    <cfRule type="expression" dxfId="622" priority="547">
      <formula>IF($E7&lt;&gt;"",ISNUMBER(SEARCH("Partner",INDEX(INDIRECT(VLOOKUP($E7,INDIRECT("T_Meta_1"),2,FALSE)),1,MATCH(CONCATENATE(SUBSTITUTE($E7," ","_"),"_",$FQ$5),INDIRECT(CONCATENATE(VLOOKUP($E7,INDIRECT("T_Meta_1"),2,FALSE),"[#Headers]")),0)))))</formula>
    </cfRule>
  </conditionalFormatting>
  <conditionalFormatting sqref="FQ7:FQ506">
    <cfRule type="expression" dxfId="623" priority="548">
      <formula>IF($E7&lt;&gt;"",ISNUMBER(SEARCH("Partner",INDEX(INDIRECT(VLOOKUP($E7,INDIRECT("T_Meta_1"),2,FALSE)),1,MATCH(CONCATENATE(SUBSTITUTE($E7," ","_"),"_",$FQ$5),INDIRECT(CONCATENATE(VLOOKUP($E7,INDIRECT("T_Meta_1"),2,FALSE),"[#Encabezados]")),0)))))</formula>
    </cfRule>
  </conditionalFormatting>
  <conditionalFormatting sqref="FR7:FR506">
    <cfRule type="expression" dxfId="624" priority="549">
      <formula>IF($E7&lt;&gt;"",ISNA(MATCH(CONCATENATE(SUBSTITUTE($E7," ","_"),"_",$FR$5),INDIRECT(CONCATENATE(VLOOKUP($E7,INDIRECT("T_Meta_1"),2,FALSE),"[#Headers]")),0)))</formula>
    </cfRule>
  </conditionalFormatting>
  <conditionalFormatting sqref="FR7:FR506">
    <cfRule type="expression" dxfId="625" priority="550">
      <formula>IF($E7&lt;&gt;"",ISNA(MATCH(CONCATENATE(SUBSTITUTE($E7," ","_"),"_",$FR$5),INDIRECT(CONCATENATE(VLOOKUP($E7,INDIRECT("T_Meta_1"),2,FALSE),"[#Encabezados]")),0)))</formula>
    </cfRule>
  </conditionalFormatting>
  <conditionalFormatting sqref="FR7:FR506">
    <cfRule type="expression" dxfId="626" priority="551">
      <formula>IF($E7&lt;&gt;"",ISNUMBER(SEARCH("Partner",INDEX(INDIRECT(VLOOKUP($E7,INDIRECT("T_Meta_1"),2,FALSE)),1,MATCH(CONCATENATE(SUBSTITUTE($E7," ","_"),"_",$FR$5),INDIRECT(CONCATENATE(VLOOKUP($E7,INDIRECT("T_Meta_1"),2,FALSE),"[#Headers]")),0)))))</formula>
    </cfRule>
  </conditionalFormatting>
  <conditionalFormatting sqref="FR7:FR506">
    <cfRule type="expression" dxfId="627" priority="552">
      <formula>IF($E7&lt;&gt;"",ISNUMBER(SEARCH("Partner",INDEX(INDIRECT(VLOOKUP($E7,INDIRECT("T_Meta_1"),2,FALSE)),1,MATCH(CONCATENATE(SUBSTITUTE($E7," ","_"),"_",$FR$5),INDIRECT(CONCATENATE(VLOOKUP($E7,INDIRECT("T_Meta_1"),2,FALSE),"[#Encabezados]")),0)))))</formula>
    </cfRule>
  </conditionalFormatting>
  <conditionalFormatting sqref="FS7:FS506">
    <cfRule type="expression" dxfId="628" priority="553">
      <formula>IF($E7&lt;&gt;"",ISNA(MATCH(CONCATENATE(SUBSTITUTE($E7," ","_"),"_",$FS$5),INDIRECT(CONCATENATE(VLOOKUP($E7,INDIRECT("T_Meta_1"),2,FALSE),"[#Headers]")),0)))</formula>
    </cfRule>
  </conditionalFormatting>
  <conditionalFormatting sqref="FS7:FS506">
    <cfRule type="expression" dxfId="629" priority="554">
      <formula>IF($E7&lt;&gt;"",ISNA(MATCH(CONCATENATE(SUBSTITUTE($E7," ","_"),"_",$FS$5),INDIRECT(CONCATENATE(VLOOKUP($E7,INDIRECT("T_Meta_1"),2,FALSE),"[#Encabezados]")),0)))</formula>
    </cfRule>
  </conditionalFormatting>
  <conditionalFormatting sqref="FS7:FS506">
    <cfRule type="expression" dxfId="630" priority="555">
      <formula>IF($E7&lt;&gt;"",ISNUMBER(SEARCH("Partner",INDEX(INDIRECT(VLOOKUP($E7,INDIRECT("T_Meta_1"),2,FALSE)),1,MATCH(CONCATENATE(SUBSTITUTE($E7," ","_"),"_",$FS$5),INDIRECT(CONCATENATE(VLOOKUP($E7,INDIRECT("T_Meta_1"),2,FALSE),"[#Headers]")),0)))))</formula>
    </cfRule>
  </conditionalFormatting>
  <conditionalFormatting sqref="FS7:FS506">
    <cfRule type="expression" dxfId="631" priority="556">
      <formula>IF($E7&lt;&gt;"",ISNUMBER(SEARCH("Partner",INDEX(INDIRECT(VLOOKUP($E7,INDIRECT("T_Meta_1"),2,FALSE)),1,MATCH(CONCATENATE(SUBSTITUTE($E7," ","_"),"_",$FS$5),INDIRECT(CONCATENATE(VLOOKUP($E7,INDIRECT("T_Meta_1"),2,FALSE),"[#Encabezados]")),0)))))</formula>
    </cfRule>
  </conditionalFormatting>
  <conditionalFormatting sqref="FT7:FT506">
    <cfRule type="expression" dxfId="632" priority="557">
      <formula>IF($E7&lt;&gt;"",ISNA(MATCH(CONCATENATE(SUBSTITUTE($E7," ","_"),"_",$FT$5),INDIRECT(CONCATENATE(VLOOKUP($E7,INDIRECT("T_Meta_1"),2,FALSE),"[#Headers]")),0)))</formula>
    </cfRule>
  </conditionalFormatting>
  <conditionalFormatting sqref="FT7:FT506">
    <cfRule type="expression" dxfId="633" priority="558">
      <formula>IF($E7&lt;&gt;"",ISNA(MATCH(CONCATENATE(SUBSTITUTE($E7," ","_"),"_",$FT$5),INDIRECT(CONCATENATE(VLOOKUP($E7,INDIRECT("T_Meta_1"),2,FALSE),"[#Encabezados]")),0)))</formula>
    </cfRule>
  </conditionalFormatting>
  <conditionalFormatting sqref="FT7:FT506">
    <cfRule type="expression" dxfId="634" priority="559">
      <formula>IF($E7&lt;&gt;"",ISNUMBER(SEARCH("Partner",INDEX(INDIRECT(VLOOKUP($E7,INDIRECT("T_Meta_1"),2,FALSE)),1,MATCH(CONCATENATE(SUBSTITUTE($E7," ","_"),"_",$FT$5),INDIRECT(CONCATENATE(VLOOKUP($E7,INDIRECT("T_Meta_1"),2,FALSE),"[#Headers]")),0)))))</formula>
    </cfRule>
  </conditionalFormatting>
  <conditionalFormatting sqref="FT7:FT506">
    <cfRule type="expression" dxfId="635" priority="560">
      <formula>IF($E7&lt;&gt;"",ISNUMBER(SEARCH("Partner",INDEX(INDIRECT(VLOOKUP($E7,INDIRECT("T_Meta_1"),2,FALSE)),1,MATCH(CONCATENATE(SUBSTITUTE($E7," ","_"),"_",$FT$5),INDIRECT(CONCATENATE(VLOOKUP($E7,INDIRECT("T_Meta_1"),2,FALSE),"[#Encabezados]")),0)))))</formula>
    </cfRule>
  </conditionalFormatting>
  <conditionalFormatting sqref="FU7:FU506">
    <cfRule type="expression" dxfId="636" priority="561">
      <formula>IF($E7&lt;&gt;"",ISNA(MATCH(CONCATENATE(SUBSTITUTE($E7," ","_"),"_",$FU$5),INDIRECT(CONCATENATE(VLOOKUP($E7,INDIRECT("T_Meta_1"),2,FALSE),"[#Headers]")),0)))</formula>
    </cfRule>
  </conditionalFormatting>
  <conditionalFormatting sqref="FU7:FU506">
    <cfRule type="expression" dxfId="637" priority="562">
      <formula>IF($E7&lt;&gt;"",ISNA(MATCH(CONCATENATE(SUBSTITUTE($E7," ","_"),"_",$FU$5),INDIRECT(CONCATENATE(VLOOKUP($E7,INDIRECT("T_Meta_1"),2,FALSE),"[#Encabezados]")),0)))</formula>
    </cfRule>
  </conditionalFormatting>
  <conditionalFormatting sqref="FU7:FU506">
    <cfRule type="expression" dxfId="638" priority="563">
      <formula>IF($E7&lt;&gt;"",ISNUMBER(SEARCH("Partner",INDEX(INDIRECT(VLOOKUP($E7,INDIRECT("T_Meta_1"),2,FALSE)),1,MATCH(CONCATENATE(SUBSTITUTE($E7," ","_"),"_",$FU$5),INDIRECT(CONCATENATE(VLOOKUP($E7,INDIRECT("T_Meta_1"),2,FALSE),"[#Headers]")),0)))))</formula>
    </cfRule>
  </conditionalFormatting>
  <conditionalFormatting sqref="FU7:FU506">
    <cfRule type="expression" dxfId="639" priority="564">
      <formula>IF($E7&lt;&gt;"",ISNUMBER(SEARCH("Partner",INDEX(INDIRECT(VLOOKUP($E7,INDIRECT("T_Meta_1"),2,FALSE)),1,MATCH(CONCATENATE(SUBSTITUTE($E7," ","_"),"_",$FU$5),INDIRECT(CONCATENATE(VLOOKUP($E7,INDIRECT("T_Meta_1"),2,FALSE),"[#Encabezados]")),0)))))</formula>
    </cfRule>
  </conditionalFormatting>
  <conditionalFormatting sqref="FV7:FV506">
    <cfRule type="expression" dxfId="640" priority="565">
      <formula>IF($E7&lt;&gt;"",ISNA(MATCH(CONCATENATE(SUBSTITUTE($E7," ","_"),"_",$FV$5),INDIRECT(CONCATENATE(VLOOKUP($E7,INDIRECT("T_Meta_1"),2,FALSE),"[#Headers]")),0)))</formula>
    </cfRule>
  </conditionalFormatting>
  <conditionalFormatting sqref="FV7:FV506">
    <cfRule type="expression" dxfId="641" priority="566">
      <formula>IF($E7&lt;&gt;"",ISNA(MATCH(CONCATENATE(SUBSTITUTE($E7," ","_"),"_",$FV$5),INDIRECT(CONCATENATE(VLOOKUP($E7,INDIRECT("T_Meta_1"),2,FALSE),"[#Encabezados]")),0)))</formula>
    </cfRule>
  </conditionalFormatting>
  <conditionalFormatting sqref="FV7:FV506">
    <cfRule type="expression" dxfId="642" priority="567">
      <formula>IF($E7&lt;&gt;"",ISNUMBER(SEARCH("Partner",INDEX(INDIRECT(VLOOKUP($E7,INDIRECT("T_Meta_1"),2,FALSE)),1,MATCH(CONCATENATE(SUBSTITUTE($E7," ","_"),"_",$FV$5),INDIRECT(CONCATENATE(VLOOKUP($E7,INDIRECT("T_Meta_1"),2,FALSE),"[#Headers]")),0)))))</formula>
    </cfRule>
  </conditionalFormatting>
  <conditionalFormatting sqref="FV7:FV506">
    <cfRule type="expression" dxfId="643" priority="568">
      <formula>IF($E7&lt;&gt;"",ISNUMBER(SEARCH("Partner",INDEX(INDIRECT(VLOOKUP($E7,INDIRECT("T_Meta_1"),2,FALSE)),1,MATCH(CONCATENATE(SUBSTITUTE($E7," ","_"),"_",$FV$5),INDIRECT(CONCATENATE(VLOOKUP($E7,INDIRECT("T_Meta_1"),2,FALSE),"[#Encabezados]")),0)))))</formula>
    </cfRule>
  </conditionalFormatting>
  <conditionalFormatting sqref="FW7:FW506">
    <cfRule type="expression" dxfId="644" priority="569">
      <formula>IF($E7&lt;&gt;"",ISNA(MATCH(CONCATENATE(SUBSTITUTE($E7," ","_"),"_",$FW$5),INDIRECT(CONCATENATE(VLOOKUP($E7,INDIRECT("T_Meta_1"),2,FALSE),"[#Headers]")),0)))</formula>
    </cfRule>
  </conditionalFormatting>
  <conditionalFormatting sqref="FW7:FW506">
    <cfRule type="expression" dxfId="645" priority="570">
      <formula>IF($E7&lt;&gt;"",ISNA(MATCH(CONCATENATE(SUBSTITUTE($E7," ","_"),"_",$FW$5),INDIRECT(CONCATENATE(VLOOKUP($E7,INDIRECT("T_Meta_1"),2,FALSE),"[#Encabezados]")),0)))</formula>
    </cfRule>
  </conditionalFormatting>
  <conditionalFormatting sqref="FW7:FW506">
    <cfRule type="expression" dxfId="646" priority="571">
      <formula>IF($E7&lt;&gt;"",ISNUMBER(SEARCH("Partner",INDEX(INDIRECT(VLOOKUP($E7,INDIRECT("T_Meta_1"),2,FALSE)),1,MATCH(CONCATENATE(SUBSTITUTE($E7," ","_"),"_",$FW$5),INDIRECT(CONCATENATE(VLOOKUP($E7,INDIRECT("T_Meta_1"),2,FALSE),"[#Headers]")),0)))))</formula>
    </cfRule>
  </conditionalFormatting>
  <conditionalFormatting sqref="FW7:FW506">
    <cfRule type="expression" dxfId="647" priority="572">
      <formula>IF($E7&lt;&gt;"",ISNUMBER(SEARCH("Partner",INDEX(INDIRECT(VLOOKUP($E7,INDIRECT("T_Meta_1"),2,FALSE)),1,MATCH(CONCATENATE(SUBSTITUTE($E7," ","_"),"_",$FW$5),INDIRECT(CONCATENATE(VLOOKUP($E7,INDIRECT("T_Meta_1"),2,FALSE),"[#Encabezados]")),0)))))</formula>
    </cfRule>
  </conditionalFormatting>
  <conditionalFormatting sqref="FX7:FX506">
    <cfRule type="expression" dxfId="648" priority="573">
      <formula>IF($E7&lt;&gt;"",ISNA(MATCH(CONCATENATE(SUBSTITUTE($E7," ","_"),"_",$FX$5),INDIRECT(CONCATENATE(VLOOKUP($E7,INDIRECT("T_Meta_1"),2,FALSE),"[#Headers]")),0)))</formula>
    </cfRule>
  </conditionalFormatting>
  <conditionalFormatting sqref="FX7:FX506">
    <cfRule type="expression" dxfId="649" priority="574">
      <formula>IF($E7&lt;&gt;"",ISNA(MATCH(CONCATENATE(SUBSTITUTE($E7," ","_"),"_",$FX$5),INDIRECT(CONCATENATE(VLOOKUP($E7,INDIRECT("T_Meta_1"),2,FALSE),"[#Encabezados]")),0)))</formula>
    </cfRule>
  </conditionalFormatting>
  <conditionalFormatting sqref="FX7:FX506">
    <cfRule type="expression" dxfId="650" priority="575">
      <formula>IF($E7&lt;&gt;"",ISNUMBER(SEARCH("Partner",INDEX(INDIRECT(VLOOKUP($E7,INDIRECT("T_Meta_1"),2,FALSE)),1,MATCH(CONCATENATE(SUBSTITUTE($E7," ","_"),"_",$FX$5),INDIRECT(CONCATENATE(VLOOKUP($E7,INDIRECT("T_Meta_1"),2,FALSE),"[#Headers]")),0)))))</formula>
    </cfRule>
  </conditionalFormatting>
  <conditionalFormatting sqref="FX7:FX506">
    <cfRule type="expression" dxfId="651" priority="576">
      <formula>IF($E7&lt;&gt;"",ISNUMBER(SEARCH("Partner",INDEX(INDIRECT(VLOOKUP($E7,INDIRECT("T_Meta_1"),2,FALSE)),1,MATCH(CONCATENATE(SUBSTITUTE($E7," ","_"),"_",$FX$5),INDIRECT(CONCATENATE(VLOOKUP($E7,INDIRECT("T_Meta_1"),2,FALSE),"[#Encabezados]")),0)))))</formula>
    </cfRule>
  </conditionalFormatting>
  <conditionalFormatting sqref="FY7:FY506">
    <cfRule type="expression" dxfId="652" priority="577">
      <formula>IF($E7&lt;&gt;"",ISNA(MATCH(CONCATENATE(SUBSTITUTE($E7," ","_"),"_","hex_shank_size"),INDIRECT(CONCATENATE(VLOOKUP($E7,INDIRECT("T_Meta_1"),2,FALSE),"[#Headers]")),0)))</formula>
    </cfRule>
  </conditionalFormatting>
  <conditionalFormatting sqref="FY7:FY506">
    <cfRule type="expression" dxfId="653" priority="578">
      <formula>IF($E7&lt;&gt;"",ISNA(MATCH(CONCATENATE(SUBSTITUTE($E7," ","_"),"_","hex_shank_size"),INDIRECT(CONCATENATE(VLOOKUP($E7,INDIRECT("T_Meta_1"),2,FALSE),"[#Encabezados]")),0)))</formula>
    </cfRule>
  </conditionalFormatting>
  <conditionalFormatting sqref="FZ7:FZ506">
    <cfRule type="expression" dxfId="654" priority="579">
      <formula>IF($E7&lt;&gt;"",ISNA(MATCH(CONCATENATE(SUBSTITUTE($E7," ","_"),"_","hex_shank_size"),INDIRECT(CONCATENATE(VLOOKUP($E7,INDIRECT("T_Meta_1"),2,FALSE),"[#Headers]")),0)))</formula>
    </cfRule>
  </conditionalFormatting>
  <conditionalFormatting sqref="FZ7:FZ506">
    <cfRule type="expression" dxfId="655" priority="580">
      <formula>IF($E7&lt;&gt;"",ISNA(MATCH(CONCATENATE(SUBSTITUTE($E7," ","_"),"_","hex_shank_size"),INDIRECT(CONCATENATE(VLOOKUP($E7,INDIRECT("T_Meta_1"),2,FALSE),"[#Encabezados]")),0)))</formula>
    </cfRule>
  </conditionalFormatting>
  <conditionalFormatting sqref="FY7:FY506">
    <cfRule type="expression" dxfId="656" priority="581">
      <formula>IF($E7&lt;&gt;"",ISNUMBER(SEARCH("Partner",INDEX(INDIRECT(VLOOKUP($E7,INDIRECT("T_Meta_1"),2,FALSE)),1,MATCH(CONCATENATE(SUBSTITUTE($E7," ","_"),"_","hex_shank_size"),INDIRECT(CONCATENATE(VLOOKUP($E7,INDIRECT("T_Meta_1"),2,FALSE),"[#Headers]")),0)))))</formula>
    </cfRule>
  </conditionalFormatting>
  <conditionalFormatting sqref="FY7:FY506">
    <cfRule type="expression" dxfId="657" priority="582">
      <formula>IF($E7&lt;&gt;"",ISNUMBER(SEARCH("Partner",INDEX(INDIRECT(VLOOKUP($E7,INDIRECT("T_Meta_1"),2,FALSE)),1,MATCH(CONCATENATE(SUBSTITUTE($E7," ","_"),"_","hex_shank_size"),INDIRECT(CONCATENATE(VLOOKUP($E7,INDIRECT("T_Meta_1"),2,FALSE),"[#Encabezados]")),0)))))</formula>
    </cfRule>
  </conditionalFormatting>
  <conditionalFormatting sqref="FZ7:FZ506">
    <cfRule type="expression" dxfId="658" priority="583">
      <formula>IF($E7&lt;&gt;"",ISNUMBER(SEARCH("Partner",INDEX(INDIRECT(VLOOKUP($E7,INDIRECT("T_Meta_1"),2,FALSE)),1,MATCH(CONCATENATE(SUBSTITUTE($E7," ","_"),"_","hex_shank_size"),INDIRECT(CONCATENATE(VLOOKUP($E7,INDIRECT("T_Meta_1"),2,FALSE),"[#Headers]")),0)))))</formula>
    </cfRule>
  </conditionalFormatting>
  <conditionalFormatting sqref="FZ7:FZ506">
    <cfRule type="expression" dxfId="659" priority="584">
      <formula>IF($E7&lt;&gt;"",ISNUMBER(SEARCH("Partner",INDEX(INDIRECT(VLOOKUP($E7,INDIRECT("T_Meta_1"),2,FALSE)),1,MATCH(CONCATENATE(SUBSTITUTE($E7," ","_"),"_","hex_shank_size"),INDIRECT(CONCATENATE(VLOOKUP($E7,INDIRECT("T_Meta_1"),2,FALSE),"[#Encabezados]")),0)))))</formula>
    </cfRule>
  </conditionalFormatting>
  <conditionalFormatting sqref="GA7:GA506">
    <cfRule type="expression" dxfId="660" priority="585">
      <formula>IF($E7&lt;&gt;"",ISNA(MATCH(CONCATENATE(SUBSTITUTE($E7," ","_"),"_","horsepower"),INDIRECT(CONCATENATE(VLOOKUP($E7,INDIRECT("T_Meta_1"),2,FALSE),"[#Headers]")),0)))</formula>
    </cfRule>
  </conditionalFormatting>
  <conditionalFormatting sqref="GA7:GA506">
    <cfRule type="expression" dxfId="661" priority="586">
      <formula>IF($E7&lt;&gt;"",ISNA(MATCH(CONCATENATE(SUBSTITUTE($E7," ","_"),"_","horsepower"),INDIRECT(CONCATENATE(VLOOKUP($E7,INDIRECT("T_Meta_1"),2,FALSE),"[#Encabezados]")),0)))</formula>
    </cfRule>
  </conditionalFormatting>
  <conditionalFormatting sqref="GB7:GB506">
    <cfRule type="expression" dxfId="662" priority="587">
      <formula>IF($E7&lt;&gt;"",ISNA(MATCH(CONCATENATE(SUBSTITUTE($E7," ","_"),"_","horsepower"),INDIRECT(CONCATENATE(VLOOKUP($E7,INDIRECT("T_Meta_1"),2,FALSE),"[#Headers]")),0)))</formula>
    </cfRule>
  </conditionalFormatting>
  <conditionalFormatting sqref="GB7:GB506">
    <cfRule type="expression" dxfId="663" priority="588">
      <formula>IF($E7&lt;&gt;"",ISNA(MATCH(CONCATENATE(SUBSTITUTE($E7," ","_"),"_","horsepower"),INDIRECT(CONCATENATE(VLOOKUP($E7,INDIRECT("T_Meta_1"),2,FALSE),"[#Encabezados]")),0)))</formula>
    </cfRule>
  </conditionalFormatting>
  <conditionalFormatting sqref="GA7:GA506">
    <cfRule type="expression" dxfId="664" priority="589">
      <formula>IF($E7&lt;&gt;"",ISNUMBER(SEARCH("Partner",INDEX(INDIRECT(VLOOKUP($E7,INDIRECT("T_Meta_1"),2,FALSE)),1,MATCH(CONCATENATE(SUBSTITUTE($E7," ","_"),"_","horsepower"),INDIRECT(CONCATENATE(VLOOKUP($E7,INDIRECT("T_Meta_1"),2,FALSE),"[#Headers]")),0)))))</formula>
    </cfRule>
  </conditionalFormatting>
  <conditionalFormatting sqref="GA7:GA506">
    <cfRule type="expression" dxfId="665" priority="590">
      <formula>IF($E7&lt;&gt;"",ISNUMBER(SEARCH("Partner",INDEX(INDIRECT(VLOOKUP($E7,INDIRECT("T_Meta_1"),2,FALSE)),1,MATCH(CONCATENATE(SUBSTITUTE($E7," ","_"),"_","horsepower"),INDIRECT(CONCATENATE(VLOOKUP($E7,INDIRECT("T_Meta_1"),2,FALSE),"[#Encabezados]")),0)))))</formula>
    </cfRule>
  </conditionalFormatting>
  <conditionalFormatting sqref="GB7:GB506">
    <cfRule type="expression" dxfId="666" priority="591">
      <formula>IF($E7&lt;&gt;"",ISNUMBER(SEARCH("Partner",INDEX(INDIRECT(VLOOKUP($E7,INDIRECT("T_Meta_1"),2,FALSE)),1,MATCH(CONCATENATE(SUBSTITUTE($E7," ","_"),"_","horsepower"),INDIRECT(CONCATENATE(VLOOKUP($E7,INDIRECT("T_Meta_1"),2,FALSE),"[#Headers]")),0)))))</formula>
    </cfRule>
  </conditionalFormatting>
  <conditionalFormatting sqref="GB7:GB506">
    <cfRule type="expression" dxfId="667" priority="592">
      <formula>IF($E7&lt;&gt;"",ISNUMBER(SEARCH("Partner",INDEX(INDIRECT(VLOOKUP($E7,INDIRECT("T_Meta_1"),2,FALSE)),1,MATCH(CONCATENATE(SUBSTITUTE($E7," ","_"),"_","horsepower"),INDIRECT(CONCATENATE(VLOOKUP($E7,INDIRECT("T_Meta_1"),2,FALSE),"[#Encabezados]")),0)))))</formula>
    </cfRule>
  </conditionalFormatting>
  <conditionalFormatting sqref="GC7:GC506">
    <cfRule type="expression" dxfId="668" priority="593">
      <formula>IF($E7&lt;&gt;"",ISNA(MATCH(CONCATENATE(SUBSTITUTE($E7," ","_"),"_",$GC$5),INDIRECT(CONCATENATE(VLOOKUP($E7,INDIRECT("T_Meta_1"),2,FALSE),"[#Headers]")),0)))</formula>
    </cfRule>
  </conditionalFormatting>
  <conditionalFormatting sqref="GC7:GC506">
    <cfRule type="expression" dxfId="669" priority="594">
      <formula>IF($E7&lt;&gt;"",ISNA(MATCH(CONCATENATE(SUBSTITUTE($E7," ","_"),"_",$GC$5),INDIRECT(CONCATENATE(VLOOKUP($E7,INDIRECT("T_Meta_1"),2,FALSE),"[#Encabezados]")),0)))</formula>
    </cfRule>
  </conditionalFormatting>
  <conditionalFormatting sqref="GC7:GC506">
    <cfRule type="expression" dxfId="670" priority="595">
      <formula>IF($E7&lt;&gt;"",ISNUMBER(SEARCH("Partner",INDEX(INDIRECT(VLOOKUP($E7,INDIRECT("T_Meta_1"),2,FALSE)),1,MATCH(CONCATENATE(SUBSTITUTE($E7," ","_"),"_",$GC$5),INDIRECT(CONCATENATE(VLOOKUP($E7,INDIRECT("T_Meta_1"),2,FALSE),"[#Headers]")),0)))))</formula>
    </cfRule>
  </conditionalFormatting>
  <conditionalFormatting sqref="GC7:GC506">
    <cfRule type="expression" dxfId="671" priority="596">
      <formula>IF($E7&lt;&gt;"",ISNUMBER(SEARCH("Partner",INDEX(INDIRECT(VLOOKUP($E7,INDIRECT("T_Meta_1"),2,FALSE)),1,MATCH(CONCATENATE(SUBSTITUTE($E7," ","_"),"_",$GC$5),INDIRECT(CONCATENATE(VLOOKUP($E7,INDIRECT("T_Meta_1"),2,FALSE),"[#Encabezados]")),0)))))</formula>
    </cfRule>
  </conditionalFormatting>
  <conditionalFormatting sqref="GD7:GD506">
    <cfRule type="expression" dxfId="672" priority="597">
      <formula>IF($E7&lt;&gt;"",ISNA(MATCH(CONCATENATE(SUBSTITUTE($E7," ","_"),"_",$GD$5),INDIRECT(CONCATENATE(VLOOKUP($E7,INDIRECT("T_Meta_1"),2,FALSE),"[#Headers]")),0)))</formula>
    </cfRule>
  </conditionalFormatting>
  <conditionalFormatting sqref="GD7:GD506">
    <cfRule type="expression" dxfId="673" priority="598">
      <formula>IF($E7&lt;&gt;"",ISNA(MATCH(CONCATENATE(SUBSTITUTE($E7," ","_"),"_",$GD$5),INDIRECT(CONCATENATE(VLOOKUP($E7,INDIRECT("T_Meta_1"),2,FALSE),"[#Encabezados]")),0)))</formula>
    </cfRule>
  </conditionalFormatting>
  <conditionalFormatting sqref="GD7:GD506">
    <cfRule type="expression" dxfId="674" priority="599">
      <formula>IF($E7&lt;&gt;"",ISNUMBER(SEARCH("Partner",INDEX(INDIRECT(VLOOKUP($E7,INDIRECT("T_Meta_1"),2,FALSE)),1,MATCH(CONCATENATE(SUBSTITUTE($E7," ","_"),"_",$GD$5),INDIRECT(CONCATENATE(VLOOKUP($E7,INDIRECT("T_Meta_1"),2,FALSE),"[#Headers]")),0)))))</formula>
    </cfRule>
  </conditionalFormatting>
  <conditionalFormatting sqref="GD7:GD506">
    <cfRule type="expression" dxfId="675" priority="600">
      <formula>IF($E7&lt;&gt;"",ISNUMBER(SEARCH("Partner",INDEX(INDIRECT(VLOOKUP($E7,INDIRECT("T_Meta_1"),2,FALSE)),1,MATCH(CONCATENATE(SUBSTITUTE($E7," ","_"),"_",$GD$5),INDIRECT(CONCATENATE(VLOOKUP($E7,INDIRECT("T_Meta_1"),2,FALSE),"[#Encabezados]")),0)))))</formula>
    </cfRule>
  </conditionalFormatting>
  <conditionalFormatting sqref="GE7:GE506">
    <cfRule type="expression" dxfId="676" priority="601">
      <formula>IF($E7&lt;&gt;"",ISNA(MATCH(CONCATENATE(SUBSTITUTE($E7," ","_"),"_",$GE$5),INDIRECT(CONCATENATE(VLOOKUP($E7,INDIRECT("T_Meta_1"),2,FALSE),"[#Headers]")),0)))</formula>
    </cfRule>
  </conditionalFormatting>
  <conditionalFormatting sqref="GE7:GE506">
    <cfRule type="expression" dxfId="677" priority="602">
      <formula>IF($E7&lt;&gt;"",ISNA(MATCH(CONCATENATE(SUBSTITUTE($E7," ","_"),"_",$GE$5),INDIRECT(CONCATENATE(VLOOKUP($E7,INDIRECT("T_Meta_1"),2,FALSE),"[#Encabezados]")),0)))</formula>
    </cfRule>
  </conditionalFormatting>
  <conditionalFormatting sqref="GE7:GE506">
    <cfRule type="expression" dxfId="678" priority="603">
      <formula>IF($E7&lt;&gt;"",ISNUMBER(SEARCH("Partner",INDEX(INDIRECT(VLOOKUP($E7,INDIRECT("T_Meta_1"),2,FALSE)),1,MATCH(CONCATENATE(SUBSTITUTE($E7," ","_"),"_",$GE$5),INDIRECT(CONCATENATE(VLOOKUP($E7,INDIRECT("T_Meta_1"),2,FALSE),"[#Headers]")),0)))))</formula>
    </cfRule>
  </conditionalFormatting>
  <conditionalFormatting sqref="GE7:GE506">
    <cfRule type="expression" dxfId="679" priority="604">
      <formula>IF($E7&lt;&gt;"",ISNUMBER(SEARCH("Partner",INDEX(INDIRECT(VLOOKUP($E7,INDIRECT("T_Meta_1"),2,FALSE)),1,MATCH(CONCATENATE(SUBSTITUTE($E7," ","_"),"_",$GE$5),INDIRECT(CONCATENATE(VLOOKUP($E7,INDIRECT("T_Meta_1"),2,FALSE),"[#Encabezados]")),0)))))</formula>
    </cfRule>
  </conditionalFormatting>
  <conditionalFormatting sqref="GF7:GF506">
    <cfRule type="expression" dxfId="680" priority="605">
      <formula>IF($E7&lt;&gt;"",ISNA(MATCH(CONCATENATE(SUBSTITUTE($E7," ","_"),"_","inside_diameter"),INDIRECT(CONCATENATE(VLOOKUP($E7,INDIRECT("T_Meta_1"),2,FALSE),"[#Headers]")),0)))</formula>
    </cfRule>
  </conditionalFormatting>
  <conditionalFormatting sqref="GF7:GF506">
    <cfRule type="expression" dxfId="681" priority="606">
      <formula>IF($E7&lt;&gt;"",ISNA(MATCH(CONCATENATE(SUBSTITUTE($E7," ","_"),"_","inside_diameter"),INDIRECT(CONCATENATE(VLOOKUP($E7,INDIRECT("T_Meta_1"),2,FALSE),"[#Encabezados]")),0)))</formula>
    </cfRule>
  </conditionalFormatting>
  <conditionalFormatting sqref="GG7:GG506">
    <cfRule type="expression" dxfId="682" priority="607">
      <formula>IF($E7&lt;&gt;"",ISNA(MATCH(CONCATENATE(SUBSTITUTE($E7," ","_"),"_","inside_diameter"),INDIRECT(CONCATENATE(VLOOKUP($E7,INDIRECT("T_Meta_1"),2,FALSE),"[#Headers]")),0)))</formula>
    </cfRule>
  </conditionalFormatting>
  <conditionalFormatting sqref="GG7:GG506">
    <cfRule type="expression" dxfId="683" priority="608">
      <formula>IF($E7&lt;&gt;"",ISNA(MATCH(CONCATENATE(SUBSTITUTE($E7," ","_"),"_","inside_diameter"),INDIRECT(CONCATENATE(VLOOKUP($E7,INDIRECT("T_Meta_1"),2,FALSE),"[#Encabezados]")),0)))</formula>
    </cfRule>
  </conditionalFormatting>
  <conditionalFormatting sqref="GF7:GF506">
    <cfRule type="expression" dxfId="684" priority="609">
      <formula>IF($E7&lt;&gt;"",ISNUMBER(SEARCH("Partner",INDEX(INDIRECT(VLOOKUP($E7,INDIRECT("T_Meta_1"),2,FALSE)),1,MATCH(CONCATENATE(SUBSTITUTE($E7," ","_"),"_","inside_diameter"),INDIRECT(CONCATENATE(VLOOKUP($E7,INDIRECT("T_Meta_1"),2,FALSE),"[#Headers]")),0)))))</formula>
    </cfRule>
  </conditionalFormatting>
  <conditionalFormatting sqref="GF7:GF506">
    <cfRule type="expression" dxfId="685" priority="610">
      <formula>IF($E7&lt;&gt;"",ISNUMBER(SEARCH("Partner",INDEX(INDIRECT(VLOOKUP($E7,INDIRECT("T_Meta_1"),2,FALSE)),1,MATCH(CONCATENATE(SUBSTITUTE($E7," ","_"),"_","inside_diameter"),INDIRECT(CONCATENATE(VLOOKUP($E7,INDIRECT("T_Meta_1"),2,FALSE),"[#Encabezados]")),0)))))</formula>
    </cfRule>
  </conditionalFormatting>
  <conditionalFormatting sqref="GG7:GG506">
    <cfRule type="expression" dxfId="686" priority="611">
      <formula>IF($E7&lt;&gt;"",ISNUMBER(SEARCH("Partner",INDEX(INDIRECT(VLOOKUP($E7,INDIRECT("T_Meta_1"),2,FALSE)),1,MATCH(CONCATENATE(SUBSTITUTE($E7," ","_"),"_","inside_diameter"),INDIRECT(CONCATENATE(VLOOKUP($E7,INDIRECT("T_Meta_1"),2,FALSE),"[#Headers]")),0)))))</formula>
    </cfRule>
  </conditionalFormatting>
  <conditionalFormatting sqref="GG7:GG506">
    <cfRule type="expression" dxfId="687" priority="612">
      <formula>IF($E7&lt;&gt;"",ISNUMBER(SEARCH("Partner",INDEX(INDIRECT(VLOOKUP($E7,INDIRECT("T_Meta_1"),2,FALSE)),1,MATCH(CONCATENATE(SUBSTITUTE($E7," ","_"),"_","inside_diameter"),INDIRECT(CONCATENATE(VLOOKUP($E7,INDIRECT("T_Meta_1"),2,FALSE),"[#Encabezados]")),0)))))</formula>
    </cfRule>
  </conditionalFormatting>
  <conditionalFormatting sqref="GH7:GH506">
    <cfRule type="expression" dxfId="688" priority="613">
      <formula>IF($E7&lt;&gt;"",ISNA(MATCH(CONCATENATE(SUBSTITUTE($E7," ","_"),"_",$GH$5),INDIRECT(CONCATENATE(VLOOKUP($E7,INDIRECT("T_Meta_1"),2,FALSE),"[#Headers]")),0)))</formula>
    </cfRule>
  </conditionalFormatting>
  <conditionalFormatting sqref="GH7:GH506">
    <cfRule type="expression" dxfId="689" priority="614">
      <formula>IF($E7&lt;&gt;"",ISNA(MATCH(CONCATENATE(SUBSTITUTE($E7," ","_"),"_",$GH$5),INDIRECT(CONCATENATE(VLOOKUP($E7,INDIRECT("T_Meta_1"),2,FALSE),"[#Encabezados]")),0)))</formula>
    </cfRule>
  </conditionalFormatting>
  <conditionalFormatting sqref="GH7:GH506">
    <cfRule type="expression" dxfId="690" priority="615">
      <formula>IF($E7&lt;&gt;"",ISNUMBER(SEARCH("Partner",INDEX(INDIRECT(VLOOKUP($E7,INDIRECT("T_Meta_1"),2,FALSE)),1,MATCH(CONCATENATE(SUBSTITUTE($E7," ","_"),"_",$GH$5),INDIRECT(CONCATENATE(VLOOKUP($E7,INDIRECT("T_Meta_1"),2,FALSE),"[#Headers]")),0)))))</formula>
    </cfRule>
  </conditionalFormatting>
  <conditionalFormatting sqref="GH7:GH506">
    <cfRule type="expression" dxfId="691" priority="616">
      <formula>IF($E7&lt;&gt;"",ISNUMBER(SEARCH("Partner",INDEX(INDIRECT(VLOOKUP($E7,INDIRECT("T_Meta_1"),2,FALSE)),1,MATCH(CONCATENATE(SUBSTITUTE($E7," ","_"),"_",$GH$5),INDIRECT(CONCATENATE(VLOOKUP($E7,INDIRECT("T_Meta_1"),2,FALSE),"[#Encabezados]")),0)))))</formula>
    </cfRule>
  </conditionalFormatting>
  <conditionalFormatting sqref="GI7:GI506">
    <cfRule type="expression" dxfId="692" priority="617">
      <formula>IF($E7&lt;&gt;"",ISNA(MATCH(CONCATENATE(SUBSTITUTE($E7," ","_"),"_",$GI$5),INDIRECT(CONCATENATE(VLOOKUP($E7,INDIRECT("T_Meta_1"),2,FALSE),"[#Headers]")),0)))</formula>
    </cfRule>
  </conditionalFormatting>
  <conditionalFormatting sqref="GI7:GI506">
    <cfRule type="expression" dxfId="693" priority="618">
      <formula>IF($E7&lt;&gt;"",ISNA(MATCH(CONCATENATE(SUBSTITUTE($E7," ","_"),"_",$GI$5),INDIRECT(CONCATENATE(VLOOKUP($E7,INDIRECT("T_Meta_1"),2,FALSE),"[#Encabezados]")),0)))</formula>
    </cfRule>
  </conditionalFormatting>
  <conditionalFormatting sqref="GI7:GI506">
    <cfRule type="expression" dxfId="694" priority="619">
      <formula>IF($E7&lt;&gt;"",ISNUMBER(SEARCH("Partner",INDEX(INDIRECT(VLOOKUP($E7,INDIRECT("T_Meta_1"),2,FALSE)),1,MATCH(CONCATENATE(SUBSTITUTE($E7," ","_"),"_",$GI$5),INDIRECT(CONCATENATE(VLOOKUP($E7,INDIRECT("T_Meta_1"),2,FALSE),"[#Headers]")),0)))))</formula>
    </cfRule>
  </conditionalFormatting>
  <conditionalFormatting sqref="GI7:GI506">
    <cfRule type="expression" dxfId="695" priority="620">
      <formula>IF($E7&lt;&gt;"",ISNUMBER(SEARCH("Partner",INDEX(INDIRECT(VLOOKUP($E7,INDIRECT("T_Meta_1"),2,FALSE)),1,MATCH(CONCATENATE(SUBSTITUTE($E7," ","_"),"_",$GI$5),INDIRECT(CONCATENATE(VLOOKUP($E7,INDIRECT("T_Meta_1"),2,FALSE),"[#Encabezados]")),0)))))</formula>
    </cfRule>
  </conditionalFormatting>
  <conditionalFormatting sqref="GJ7:GJ506">
    <cfRule type="expression" dxfId="696" priority="621">
      <formula>IF($E7&lt;&gt;"",ISNA(MATCH(CONCATENATE(SUBSTITUTE($E7," ","_"),"_",$GJ$5),INDIRECT(CONCATENATE(VLOOKUP($E7,INDIRECT("T_Meta_1"),2,FALSE),"[#Headers]")),0)))</formula>
    </cfRule>
  </conditionalFormatting>
  <conditionalFormatting sqref="GJ7:GJ506">
    <cfRule type="expression" dxfId="697" priority="622">
      <formula>IF($E7&lt;&gt;"",ISNA(MATCH(CONCATENATE(SUBSTITUTE($E7," ","_"),"_",$GJ$5),INDIRECT(CONCATENATE(VLOOKUP($E7,INDIRECT("T_Meta_1"),2,FALSE),"[#Encabezados]")),0)))</formula>
    </cfRule>
  </conditionalFormatting>
  <conditionalFormatting sqref="GJ7:GJ506">
    <cfRule type="expression" dxfId="698" priority="623">
      <formula>IF($E7&lt;&gt;"",ISNUMBER(SEARCH("Partner",INDEX(INDIRECT(VLOOKUP($E7,INDIRECT("T_Meta_1"),2,FALSE)),1,MATCH(CONCATENATE(SUBSTITUTE($E7," ","_"),"_",$GJ$5),INDIRECT(CONCATENATE(VLOOKUP($E7,INDIRECT("T_Meta_1"),2,FALSE),"[#Headers]")),0)))))</formula>
    </cfRule>
  </conditionalFormatting>
  <conditionalFormatting sqref="GJ7:GJ506">
    <cfRule type="expression" dxfId="699" priority="624">
      <formula>IF($E7&lt;&gt;"",ISNUMBER(SEARCH("Partner",INDEX(INDIRECT(VLOOKUP($E7,INDIRECT("T_Meta_1"),2,FALSE)),1,MATCH(CONCATENATE(SUBSTITUTE($E7," ","_"),"_",$GJ$5),INDIRECT(CONCATENATE(VLOOKUP($E7,INDIRECT("T_Meta_1"),2,FALSE),"[#Encabezados]")),0)))))</formula>
    </cfRule>
  </conditionalFormatting>
  <conditionalFormatting sqref="GK7:GK506">
    <cfRule type="expression" dxfId="700" priority="625">
      <formula>IF($E7&lt;&gt;"",ISNA(MATCH(CONCATENATE(SUBSTITUTE($E7," ","_"),"_",$GK$5),INDIRECT(CONCATENATE(VLOOKUP($E7,INDIRECT("T_Meta_1"),2,FALSE),"[#Headers]")),0)))</formula>
    </cfRule>
  </conditionalFormatting>
  <conditionalFormatting sqref="GK7:GK506">
    <cfRule type="expression" dxfId="701" priority="626">
      <formula>IF($E7&lt;&gt;"",ISNA(MATCH(CONCATENATE(SUBSTITUTE($E7," ","_"),"_",$GK$5),INDIRECT(CONCATENATE(VLOOKUP($E7,INDIRECT("T_Meta_1"),2,FALSE),"[#Encabezados]")),0)))</formula>
    </cfRule>
  </conditionalFormatting>
  <conditionalFormatting sqref="GK7:GK506">
    <cfRule type="expression" dxfId="702" priority="627">
      <formula>IF($E7&lt;&gt;"",ISNUMBER(SEARCH("Partner",INDEX(INDIRECT(VLOOKUP($E7,INDIRECT("T_Meta_1"),2,FALSE)),1,MATCH(CONCATENATE(SUBSTITUTE($E7," ","_"),"_",$GK$5),INDIRECT(CONCATENATE(VLOOKUP($E7,INDIRECT("T_Meta_1"),2,FALSE),"[#Headers]")),0)))))</formula>
    </cfRule>
  </conditionalFormatting>
  <conditionalFormatting sqref="GK7:GK506">
    <cfRule type="expression" dxfId="703" priority="628">
      <formula>IF($E7&lt;&gt;"",ISNUMBER(SEARCH("Partner",INDEX(INDIRECT(VLOOKUP($E7,INDIRECT("T_Meta_1"),2,FALSE)),1,MATCH(CONCATENATE(SUBSTITUTE($E7," ","_"),"_",$GK$5),INDIRECT(CONCATENATE(VLOOKUP($E7,INDIRECT("T_Meta_1"),2,FALSE),"[#Encabezados]")),0)))))</formula>
    </cfRule>
  </conditionalFormatting>
  <conditionalFormatting sqref="GL7:GL506">
    <cfRule type="expression" dxfId="704" priority="629">
      <formula>IF($E7&lt;&gt;"",ISNA(MATCH(CONCATENATE(SUBSTITUTE($E7," ","_"),"_",$GL$5),INDIRECT(CONCATENATE(VLOOKUP($E7,INDIRECT("T_Meta_1"),2,FALSE),"[#Headers]")),0)))</formula>
    </cfRule>
  </conditionalFormatting>
  <conditionalFormatting sqref="GL7:GL506">
    <cfRule type="expression" dxfId="705" priority="630">
      <formula>IF($E7&lt;&gt;"",ISNA(MATCH(CONCATENATE(SUBSTITUTE($E7," ","_"),"_",$GL$5),INDIRECT(CONCATENATE(VLOOKUP($E7,INDIRECT("T_Meta_1"),2,FALSE),"[#Encabezados]")),0)))</formula>
    </cfRule>
  </conditionalFormatting>
  <conditionalFormatting sqref="GL7:GL506">
    <cfRule type="expression" dxfId="706" priority="631">
      <formula>IF($E7&lt;&gt;"",ISNUMBER(SEARCH("Partner",INDEX(INDIRECT(VLOOKUP($E7,INDIRECT("T_Meta_1"),2,FALSE)),1,MATCH(CONCATENATE(SUBSTITUTE($E7," ","_"),"_",$GL$5),INDIRECT(CONCATENATE(VLOOKUP($E7,INDIRECT("T_Meta_1"),2,FALSE),"[#Headers]")),0)))))</formula>
    </cfRule>
  </conditionalFormatting>
  <conditionalFormatting sqref="GL7:GL506">
    <cfRule type="expression" dxfId="707" priority="632">
      <formula>IF($E7&lt;&gt;"",ISNUMBER(SEARCH("Partner",INDEX(INDIRECT(VLOOKUP($E7,INDIRECT("T_Meta_1"),2,FALSE)),1,MATCH(CONCATENATE(SUBSTITUTE($E7," ","_"),"_",$GL$5),INDIRECT(CONCATENATE(VLOOKUP($E7,INDIRECT("T_Meta_1"),2,FALSE),"[#Encabezados]")),0)))))</formula>
    </cfRule>
  </conditionalFormatting>
  <conditionalFormatting sqref="GM7:GM506">
    <cfRule type="expression" dxfId="708" priority="633">
      <formula>IF($E7&lt;&gt;"",ISNA(MATCH(CONCATENATE(SUBSTITUTE($E7," ","_"),"_",$GM$5),INDIRECT(CONCATENATE(VLOOKUP($E7,INDIRECT("T_Meta_1"),2,FALSE),"[#Headers]")),0)))</formula>
    </cfRule>
  </conditionalFormatting>
  <conditionalFormatting sqref="GM7:GM506">
    <cfRule type="expression" dxfId="709" priority="634">
      <formula>IF($E7&lt;&gt;"",ISNA(MATCH(CONCATENATE(SUBSTITUTE($E7," ","_"),"_",$GM$5),INDIRECT(CONCATENATE(VLOOKUP($E7,INDIRECT("T_Meta_1"),2,FALSE),"[#Encabezados]")),0)))</formula>
    </cfRule>
  </conditionalFormatting>
  <conditionalFormatting sqref="GM7:GM506">
    <cfRule type="expression" dxfId="710" priority="635">
      <formula>IF($E7&lt;&gt;"",ISNUMBER(SEARCH("Partner",INDEX(INDIRECT(VLOOKUP($E7,INDIRECT("T_Meta_1"),2,FALSE)),1,MATCH(CONCATENATE(SUBSTITUTE($E7," ","_"),"_",$GM$5),INDIRECT(CONCATENATE(VLOOKUP($E7,INDIRECT("T_Meta_1"),2,FALSE),"[#Headers]")),0)))))</formula>
    </cfRule>
  </conditionalFormatting>
  <conditionalFormatting sqref="GM7:GM506">
    <cfRule type="expression" dxfId="711" priority="636">
      <formula>IF($E7&lt;&gt;"",ISNUMBER(SEARCH("Partner",INDEX(INDIRECT(VLOOKUP($E7,INDIRECT("T_Meta_1"),2,FALSE)),1,MATCH(CONCATENATE(SUBSTITUTE($E7," ","_"),"_",$GM$5),INDIRECT(CONCATENATE(VLOOKUP($E7,INDIRECT("T_Meta_1"),2,FALSE),"[#Encabezados]")),0)))))</formula>
    </cfRule>
  </conditionalFormatting>
  <conditionalFormatting sqref="GN7:GN506">
    <cfRule type="expression" dxfId="712" priority="637">
      <formula>IF($E7&lt;&gt;"",ISNA(MATCH(CONCATENATE(SUBSTITUTE($E7," ","_"),"_",$GN$5),INDIRECT(CONCATENATE(VLOOKUP($E7,INDIRECT("T_Meta_1"),2,FALSE),"[#Headers]")),0)))</formula>
    </cfRule>
  </conditionalFormatting>
  <conditionalFormatting sqref="GN7:GN506">
    <cfRule type="expression" dxfId="713" priority="638">
      <formula>IF($E7&lt;&gt;"",ISNA(MATCH(CONCATENATE(SUBSTITUTE($E7," ","_"),"_",$GN$5),INDIRECT(CONCATENATE(VLOOKUP($E7,INDIRECT("T_Meta_1"),2,FALSE),"[#Encabezados]")),0)))</formula>
    </cfRule>
  </conditionalFormatting>
  <conditionalFormatting sqref="GN7:GN506">
    <cfRule type="expression" dxfId="714" priority="639">
      <formula>IF($E7&lt;&gt;"",ISNUMBER(SEARCH("Partner",INDEX(INDIRECT(VLOOKUP($E7,INDIRECT("T_Meta_1"),2,FALSE)),1,MATCH(CONCATENATE(SUBSTITUTE($E7," ","_"),"_",$GN$5),INDIRECT(CONCATENATE(VLOOKUP($E7,INDIRECT("T_Meta_1"),2,FALSE),"[#Headers]")),0)))))</formula>
    </cfRule>
  </conditionalFormatting>
  <conditionalFormatting sqref="GN7:GN506">
    <cfRule type="expression" dxfId="715" priority="640">
      <formula>IF($E7&lt;&gt;"",ISNUMBER(SEARCH("Partner",INDEX(INDIRECT(VLOOKUP($E7,INDIRECT("T_Meta_1"),2,FALSE)),1,MATCH(CONCATENATE(SUBSTITUTE($E7," ","_"),"_",$GN$5),INDIRECT(CONCATENATE(VLOOKUP($E7,INDIRECT("T_Meta_1"),2,FALSE),"[#Encabezados]")),0)))))</formula>
    </cfRule>
  </conditionalFormatting>
  <conditionalFormatting sqref="GO7:GO506">
    <cfRule type="expression" dxfId="716" priority="641">
      <formula>IF($E7&lt;&gt;"",ISNA(MATCH(CONCATENATE(SUBSTITUTE($E7," ","_"),"_","jaw_size"),INDIRECT(CONCATENATE(VLOOKUP($E7,INDIRECT("T_Meta_1"),2,FALSE),"[#Headers]")),0)))</formula>
    </cfRule>
  </conditionalFormatting>
  <conditionalFormatting sqref="GO7:GO506">
    <cfRule type="expression" dxfId="717" priority="642">
      <formula>IF($E7&lt;&gt;"",ISNA(MATCH(CONCATENATE(SUBSTITUTE($E7," ","_"),"_","jaw_size"),INDIRECT(CONCATENATE(VLOOKUP($E7,INDIRECT("T_Meta_1"),2,FALSE),"[#Encabezados]")),0)))</formula>
    </cfRule>
  </conditionalFormatting>
  <conditionalFormatting sqref="GP7:GP506">
    <cfRule type="expression" dxfId="718" priority="643">
      <formula>IF($E7&lt;&gt;"",ISNA(MATCH(CONCATENATE(SUBSTITUTE($E7," ","_"),"_","jaw_size"),INDIRECT(CONCATENATE(VLOOKUP($E7,INDIRECT("T_Meta_1"),2,FALSE),"[#Headers]")),0)))</formula>
    </cfRule>
  </conditionalFormatting>
  <conditionalFormatting sqref="GP7:GP506">
    <cfRule type="expression" dxfId="719" priority="644">
      <formula>IF($E7&lt;&gt;"",ISNA(MATCH(CONCATENATE(SUBSTITUTE($E7," ","_"),"_","jaw_size"),INDIRECT(CONCATENATE(VLOOKUP($E7,INDIRECT("T_Meta_1"),2,FALSE),"[#Encabezados]")),0)))</formula>
    </cfRule>
  </conditionalFormatting>
  <conditionalFormatting sqref="GO7:GO506">
    <cfRule type="expression" dxfId="720" priority="645">
      <formula>IF($E7&lt;&gt;"",ISNUMBER(SEARCH("Partner",INDEX(INDIRECT(VLOOKUP($E7,INDIRECT("T_Meta_1"),2,FALSE)),1,MATCH(CONCATENATE(SUBSTITUTE($E7," ","_"),"_","jaw_size"),INDIRECT(CONCATENATE(VLOOKUP($E7,INDIRECT("T_Meta_1"),2,FALSE),"[#Headers]")),0)))))</formula>
    </cfRule>
  </conditionalFormatting>
  <conditionalFormatting sqref="GO7:GO506">
    <cfRule type="expression" dxfId="721" priority="646">
      <formula>IF($E7&lt;&gt;"",ISNUMBER(SEARCH("Partner",INDEX(INDIRECT(VLOOKUP($E7,INDIRECT("T_Meta_1"),2,FALSE)),1,MATCH(CONCATENATE(SUBSTITUTE($E7," ","_"),"_","jaw_size"),INDIRECT(CONCATENATE(VLOOKUP($E7,INDIRECT("T_Meta_1"),2,FALSE),"[#Encabezados]")),0)))))</formula>
    </cfRule>
  </conditionalFormatting>
  <conditionalFormatting sqref="GP7:GP506">
    <cfRule type="expression" dxfId="722" priority="647">
      <formula>IF($E7&lt;&gt;"",ISNUMBER(SEARCH("Partner",INDEX(INDIRECT(VLOOKUP($E7,INDIRECT("T_Meta_1"),2,FALSE)),1,MATCH(CONCATENATE(SUBSTITUTE($E7," ","_"),"_","jaw_size"),INDIRECT(CONCATENATE(VLOOKUP($E7,INDIRECT("T_Meta_1"),2,FALSE),"[#Headers]")),0)))))</formula>
    </cfRule>
  </conditionalFormatting>
  <conditionalFormatting sqref="GP7:GP506">
    <cfRule type="expression" dxfId="723" priority="648">
      <formula>IF($E7&lt;&gt;"",ISNUMBER(SEARCH("Partner",INDEX(INDIRECT(VLOOKUP($E7,INDIRECT("T_Meta_1"),2,FALSE)),1,MATCH(CONCATENATE(SUBSTITUTE($E7," ","_"),"_","jaw_size"),INDIRECT(CONCATENATE(VLOOKUP($E7,INDIRECT("T_Meta_1"),2,FALSE),"[#Encabezados]")),0)))))</formula>
    </cfRule>
  </conditionalFormatting>
  <conditionalFormatting sqref="GQ7:GQ506">
    <cfRule type="expression" dxfId="724" priority="649">
      <formula>IF($E7&lt;&gt;"",ISNA(MATCH(CONCATENATE(SUBSTITUTE($E7," ","_"),"_",$GQ$5),INDIRECT(CONCATENATE(VLOOKUP($E7,INDIRECT("T_Meta_1"),2,FALSE),"[#Headers]")),0)))</formula>
    </cfRule>
  </conditionalFormatting>
  <conditionalFormatting sqref="GQ7:GQ506">
    <cfRule type="expression" dxfId="725" priority="650">
      <formula>IF($E7&lt;&gt;"",ISNA(MATCH(CONCATENATE(SUBSTITUTE($E7," ","_"),"_",$GQ$5),INDIRECT(CONCATENATE(VLOOKUP($E7,INDIRECT("T_Meta_1"),2,FALSE),"[#Encabezados]")),0)))</formula>
    </cfRule>
  </conditionalFormatting>
  <conditionalFormatting sqref="GQ7:GQ506">
    <cfRule type="expression" dxfId="726" priority="651">
      <formula>IF($E7&lt;&gt;"",ISNUMBER(SEARCH("Partner",INDEX(INDIRECT(VLOOKUP($E7,INDIRECT("T_Meta_1"),2,FALSE)),1,MATCH(CONCATENATE(SUBSTITUTE($E7," ","_"),"_",$GQ$5),INDIRECT(CONCATENATE(VLOOKUP($E7,INDIRECT("T_Meta_1"),2,FALSE),"[#Headers]")),0)))))</formula>
    </cfRule>
  </conditionalFormatting>
  <conditionalFormatting sqref="GQ7:GQ506">
    <cfRule type="expression" dxfId="727" priority="652">
      <formula>IF($E7&lt;&gt;"",ISNUMBER(SEARCH("Partner",INDEX(INDIRECT(VLOOKUP($E7,INDIRECT("T_Meta_1"),2,FALSE)),1,MATCH(CONCATENATE(SUBSTITUTE($E7," ","_"),"_",$GQ$5),INDIRECT(CONCATENATE(VLOOKUP($E7,INDIRECT("T_Meta_1"),2,FALSE),"[#Encabezados]")),0)))))</formula>
    </cfRule>
  </conditionalFormatting>
  <conditionalFormatting sqref="GR7:GR506">
    <cfRule type="expression" dxfId="728" priority="653">
      <formula>IF($E7&lt;&gt;"",ISNA(MATCH(CONCATENATE(SUBSTITUTE($E7," ","_"),"_",$GR$5),INDIRECT(CONCATENATE(VLOOKUP($E7,INDIRECT("T_Meta_1"),2,FALSE),"[#Headers]")),0)))</formula>
    </cfRule>
  </conditionalFormatting>
  <conditionalFormatting sqref="GR7:GR506">
    <cfRule type="expression" dxfId="729" priority="654">
      <formula>IF($E7&lt;&gt;"",ISNA(MATCH(CONCATENATE(SUBSTITUTE($E7," ","_"),"_",$GR$5),INDIRECT(CONCATENATE(VLOOKUP($E7,INDIRECT("T_Meta_1"),2,FALSE),"[#Encabezados]")),0)))</formula>
    </cfRule>
  </conditionalFormatting>
  <conditionalFormatting sqref="GR7:GR506">
    <cfRule type="expression" dxfId="730" priority="655">
      <formula>IF($E7&lt;&gt;"",ISNUMBER(SEARCH("Partner",INDEX(INDIRECT(VLOOKUP($E7,INDIRECT("T_Meta_1"),2,FALSE)),1,MATCH(CONCATENATE(SUBSTITUTE($E7," ","_"),"_",$GR$5),INDIRECT(CONCATENATE(VLOOKUP($E7,INDIRECT("T_Meta_1"),2,FALSE),"[#Headers]")),0)))))</formula>
    </cfRule>
  </conditionalFormatting>
  <conditionalFormatting sqref="GR7:GR506">
    <cfRule type="expression" dxfId="731" priority="656">
      <formula>IF($E7&lt;&gt;"",ISNUMBER(SEARCH("Partner",INDEX(INDIRECT(VLOOKUP($E7,INDIRECT("T_Meta_1"),2,FALSE)),1,MATCH(CONCATENATE(SUBSTITUTE($E7," ","_"),"_",$GR$5),INDIRECT(CONCATENATE(VLOOKUP($E7,INDIRECT("T_Meta_1"),2,FALSE),"[#Encabezados]")),0)))))</formula>
    </cfRule>
  </conditionalFormatting>
  <conditionalFormatting sqref="GS7:GS506">
    <cfRule type="expression" dxfId="732" priority="657">
      <formula>IF($E7&lt;&gt;"",ISNA(MATCH(CONCATENATE(SUBSTITUTE($E7," ","_"),"_",$GS$5),INDIRECT(CONCATENATE(VLOOKUP($E7,INDIRECT("T_Meta_1"),2,FALSE),"[#Headers]")),0)))</formula>
    </cfRule>
  </conditionalFormatting>
  <conditionalFormatting sqref="GS7:GS506">
    <cfRule type="expression" dxfId="733" priority="658">
      <formula>IF($E7&lt;&gt;"",ISNA(MATCH(CONCATENATE(SUBSTITUTE($E7," ","_"),"_",$GS$5),INDIRECT(CONCATENATE(VLOOKUP($E7,INDIRECT("T_Meta_1"),2,FALSE),"[#Encabezados]")),0)))</formula>
    </cfRule>
  </conditionalFormatting>
  <conditionalFormatting sqref="GS7:GS506">
    <cfRule type="expression" dxfId="734" priority="659">
      <formula>IF($E7&lt;&gt;"",ISNUMBER(SEARCH("Partner",INDEX(INDIRECT(VLOOKUP($E7,INDIRECT("T_Meta_1"),2,FALSE)),1,MATCH(CONCATENATE(SUBSTITUTE($E7," ","_"),"_",$GS$5),INDIRECT(CONCATENATE(VLOOKUP($E7,INDIRECT("T_Meta_1"),2,FALSE),"[#Headers]")),0)))))</formula>
    </cfRule>
  </conditionalFormatting>
  <conditionalFormatting sqref="GS7:GS506">
    <cfRule type="expression" dxfId="735" priority="660">
      <formula>IF($E7&lt;&gt;"",ISNUMBER(SEARCH("Partner",INDEX(INDIRECT(VLOOKUP($E7,INDIRECT("T_Meta_1"),2,FALSE)),1,MATCH(CONCATENATE(SUBSTITUTE($E7," ","_"),"_",$GS$5),INDIRECT(CONCATENATE(VLOOKUP($E7,INDIRECT("T_Meta_1"),2,FALSE),"[#Encabezados]")),0)))))</formula>
    </cfRule>
  </conditionalFormatting>
  <conditionalFormatting sqref="GT7:GT506">
    <cfRule type="expression" dxfId="736" priority="661">
      <formula>IF($E7&lt;&gt;"",ISNA(MATCH(CONCATENATE(SUBSTITUTE($E7," ","_"),"_",$GT$5),INDIRECT(CONCATENATE(VLOOKUP($E7,INDIRECT("T_Meta_1"),2,FALSE),"[#Headers]")),0)))</formula>
    </cfRule>
  </conditionalFormatting>
  <conditionalFormatting sqref="GT7:GT506">
    <cfRule type="expression" dxfId="737" priority="662">
      <formula>IF($E7&lt;&gt;"",ISNA(MATCH(CONCATENATE(SUBSTITUTE($E7," ","_"),"_",$GT$5),INDIRECT(CONCATENATE(VLOOKUP($E7,INDIRECT("T_Meta_1"),2,FALSE),"[#Encabezados]")),0)))</formula>
    </cfRule>
  </conditionalFormatting>
  <conditionalFormatting sqref="GT7:GT506">
    <cfRule type="expression" dxfId="738" priority="663">
      <formula>IF($E7&lt;&gt;"",ISNUMBER(SEARCH("Partner",INDEX(INDIRECT(VLOOKUP($E7,INDIRECT("T_Meta_1"),2,FALSE)),1,MATCH(CONCATENATE(SUBSTITUTE($E7," ","_"),"_",$GT$5),INDIRECT(CONCATENATE(VLOOKUP($E7,INDIRECT("T_Meta_1"),2,FALSE),"[#Headers]")),0)))))</formula>
    </cfRule>
  </conditionalFormatting>
  <conditionalFormatting sqref="GT7:GT506">
    <cfRule type="expression" dxfId="739" priority="664">
      <formula>IF($E7&lt;&gt;"",ISNUMBER(SEARCH("Partner",INDEX(INDIRECT(VLOOKUP($E7,INDIRECT("T_Meta_1"),2,FALSE)),1,MATCH(CONCATENATE(SUBSTITUTE($E7," ","_"),"_",$GT$5),INDIRECT(CONCATENATE(VLOOKUP($E7,INDIRECT("T_Meta_1"),2,FALSE),"[#Encabezados]")),0)))))</formula>
    </cfRule>
  </conditionalFormatting>
  <conditionalFormatting sqref="GU7:GU506">
    <cfRule type="expression" dxfId="740" priority="665">
      <formula>IF($E7&lt;&gt;"",ISNA(MATCH(CONCATENATE(SUBSTITUTE($E7," ","_"),"_",$GU$5),INDIRECT(CONCATENATE(VLOOKUP($E7,INDIRECT("T_Meta_1"),2,FALSE),"[#Headers]")),0)))</formula>
    </cfRule>
  </conditionalFormatting>
  <conditionalFormatting sqref="GU7:GU506">
    <cfRule type="expression" dxfId="741" priority="666">
      <formula>IF($E7&lt;&gt;"",ISNA(MATCH(CONCATENATE(SUBSTITUTE($E7," ","_"),"_",$GU$5),INDIRECT(CONCATENATE(VLOOKUP($E7,INDIRECT("T_Meta_1"),2,FALSE),"[#Encabezados]")),0)))</formula>
    </cfRule>
  </conditionalFormatting>
  <conditionalFormatting sqref="GU7:GU506">
    <cfRule type="expression" dxfId="742" priority="667">
      <formula>IF($E7&lt;&gt;"",ISNUMBER(SEARCH("Partner",INDEX(INDIRECT(VLOOKUP($E7,INDIRECT("T_Meta_1"),2,FALSE)),1,MATCH(CONCATENATE(SUBSTITUTE($E7," ","_"),"_",$GU$5),INDIRECT(CONCATENATE(VLOOKUP($E7,INDIRECT("T_Meta_1"),2,FALSE),"[#Headers]")),0)))))</formula>
    </cfRule>
  </conditionalFormatting>
  <conditionalFormatting sqref="GU7:GU506">
    <cfRule type="expression" dxfId="743" priority="668">
      <formula>IF($E7&lt;&gt;"",ISNUMBER(SEARCH("Partner",INDEX(INDIRECT(VLOOKUP($E7,INDIRECT("T_Meta_1"),2,FALSE)),1,MATCH(CONCATENATE(SUBSTITUTE($E7," ","_"),"_",$GU$5),INDIRECT(CONCATENATE(VLOOKUP($E7,INDIRECT("T_Meta_1"),2,FALSE),"[#Encabezados]")),0)))))</formula>
    </cfRule>
  </conditionalFormatting>
  <conditionalFormatting sqref="GV7:GV506">
    <cfRule type="expression" dxfId="744" priority="669">
      <formula>IF($E7&lt;&gt;"",ISNA(MATCH(CONCATENATE(SUBSTITUTE($E7," ","_"),"_",$GV$5),INDIRECT(CONCATENATE(VLOOKUP($E7,INDIRECT("T_Meta_1"),2,FALSE),"[#Headers]")),0)))</formula>
    </cfRule>
  </conditionalFormatting>
  <conditionalFormatting sqref="GV7:GV506">
    <cfRule type="expression" dxfId="745" priority="670">
      <formula>IF($E7&lt;&gt;"",ISNA(MATCH(CONCATENATE(SUBSTITUTE($E7," ","_"),"_",$GV$5),INDIRECT(CONCATENATE(VLOOKUP($E7,INDIRECT("T_Meta_1"),2,FALSE),"[#Encabezados]")),0)))</formula>
    </cfRule>
  </conditionalFormatting>
  <conditionalFormatting sqref="GV7:GV506">
    <cfRule type="expression" dxfId="746" priority="671">
      <formula>IF($E7&lt;&gt;"",ISNUMBER(SEARCH("Partner",INDEX(INDIRECT(VLOOKUP($E7,INDIRECT("T_Meta_1"),2,FALSE)),1,MATCH(CONCATENATE(SUBSTITUTE($E7," ","_"),"_",$GV$5),INDIRECT(CONCATENATE(VLOOKUP($E7,INDIRECT("T_Meta_1"),2,FALSE),"[#Headers]")),0)))))</formula>
    </cfRule>
  </conditionalFormatting>
  <conditionalFormatting sqref="GV7:GV506">
    <cfRule type="expression" dxfId="747" priority="672">
      <formula>IF($E7&lt;&gt;"",ISNUMBER(SEARCH("Partner",INDEX(INDIRECT(VLOOKUP($E7,INDIRECT("T_Meta_1"),2,FALSE)),1,MATCH(CONCATENATE(SUBSTITUTE($E7," ","_"),"_",$GV$5),INDIRECT(CONCATENATE(VLOOKUP($E7,INDIRECT("T_Meta_1"),2,FALSE),"[#Encabezados]")),0)))))</formula>
    </cfRule>
  </conditionalFormatting>
  <conditionalFormatting sqref="GW7:GW506">
    <cfRule type="expression" dxfId="748" priority="673">
      <formula>IF($E7&lt;&gt;"",ISNA(MATCH(CONCATENATE(SUBSTITUTE($E7," ","_"),"_",$GW$5),INDIRECT(CONCATENATE(VLOOKUP($E7,INDIRECT("T_Meta_1"),2,FALSE),"[#Headers]")),0)))</formula>
    </cfRule>
  </conditionalFormatting>
  <conditionalFormatting sqref="GW7:GW506">
    <cfRule type="expression" dxfId="749" priority="674">
      <formula>IF($E7&lt;&gt;"",ISNA(MATCH(CONCATENATE(SUBSTITUTE($E7," ","_"),"_",$GW$5),INDIRECT(CONCATENATE(VLOOKUP($E7,INDIRECT("T_Meta_1"),2,FALSE),"[#Encabezados]")),0)))</formula>
    </cfRule>
  </conditionalFormatting>
  <conditionalFormatting sqref="GW7:GW506">
    <cfRule type="expression" dxfId="750" priority="675">
      <formula>IF($E7&lt;&gt;"",ISNUMBER(SEARCH("Partner",INDEX(INDIRECT(VLOOKUP($E7,INDIRECT("T_Meta_1"),2,FALSE)),1,MATCH(CONCATENATE(SUBSTITUTE($E7," ","_"),"_",$GW$5),INDIRECT(CONCATENATE(VLOOKUP($E7,INDIRECT("T_Meta_1"),2,FALSE),"[#Headers]")),0)))))</formula>
    </cfRule>
  </conditionalFormatting>
  <conditionalFormatting sqref="GW7:GW506">
    <cfRule type="expression" dxfId="751" priority="676">
      <formula>IF($E7&lt;&gt;"",ISNUMBER(SEARCH("Partner",INDEX(INDIRECT(VLOOKUP($E7,INDIRECT("T_Meta_1"),2,FALSE)),1,MATCH(CONCATENATE(SUBSTITUTE($E7," ","_"),"_",$GW$5),INDIRECT(CONCATENATE(VLOOKUP($E7,INDIRECT("T_Meta_1"),2,FALSE),"[#Encabezados]")),0)))))</formula>
    </cfRule>
  </conditionalFormatting>
  <conditionalFormatting sqref="GX7:GX506">
    <cfRule type="expression" dxfId="752" priority="677">
      <formula>IF($E7&lt;&gt;"",ISNA(MATCH(CONCATENATE(SUBSTITUTE($E7," ","_"),"_",$GX$5),INDIRECT(CONCATENATE(VLOOKUP($E7,INDIRECT("T_Meta_1"),2,FALSE),"[#Headers]")),0)))</formula>
    </cfRule>
  </conditionalFormatting>
  <conditionalFormatting sqref="GX7:GX506">
    <cfRule type="expression" dxfId="753" priority="678">
      <formula>IF($E7&lt;&gt;"",ISNA(MATCH(CONCATENATE(SUBSTITUTE($E7," ","_"),"_",$GX$5),INDIRECT(CONCATENATE(VLOOKUP($E7,INDIRECT("T_Meta_1"),2,FALSE),"[#Encabezados]")),0)))</formula>
    </cfRule>
  </conditionalFormatting>
  <conditionalFormatting sqref="GX7:GX506">
    <cfRule type="expression" dxfId="754" priority="679">
      <formula>IF($E7&lt;&gt;"",ISNUMBER(SEARCH("Partner",INDEX(INDIRECT(VLOOKUP($E7,INDIRECT("T_Meta_1"),2,FALSE)),1,MATCH(CONCATENATE(SUBSTITUTE($E7," ","_"),"_",$GX$5),INDIRECT(CONCATENATE(VLOOKUP($E7,INDIRECT("T_Meta_1"),2,FALSE),"[#Headers]")),0)))))</formula>
    </cfRule>
  </conditionalFormatting>
  <conditionalFormatting sqref="GX7:GX506">
    <cfRule type="expression" dxfId="755" priority="680">
      <formula>IF($E7&lt;&gt;"",ISNUMBER(SEARCH("Partner",INDEX(INDIRECT(VLOOKUP($E7,INDIRECT("T_Meta_1"),2,FALSE)),1,MATCH(CONCATENATE(SUBSTITUTE($E7," ","_"),"_",$GX$5),INDIRECT(CONCATENATE(VLOOKUP($E7,INDIRECT("T_Meta_1"),2,FALSE),"[#Encabezados]")),0)))))</formula>
    </cfRule>
  </conditionalFormatting>
  <conditionalFormatting sqref="GY7:GY506">
    <cfRule type="expression" dxfId="756" priority="681">
      <formula>IF($E7&lt;&gt;"",ISNA(MATCH(CONCATENATE(SUBSTITUTE($E7," ","_"),"_",$GY$5),INDIRECT(CONCATENATE(VLOOKUP($E7,INDIRECT("T_Meta_1"),2,FALSE),"[#Headers]")),0)))</formula>
    </cfRule>
  </conditionalFormatting>
  <conditionalFormatting sqref="GY7:GY506">
    <cfRule type="expression" dxfId="757" priority="682">
      <formula>IF($E7&lt;&gt;"",ISNA(MATCH(CONCATENATE(SUBSTITUTE($E7," ","_"),"_",$GY$5),INDIRECT(CONCATENATE(VLOOKUP($E7,INDIRECT("T_Meta_1"),2,FALSE),"[#Encabezados]")),0)))</formula>
    </cfRule>
  </conditionalFormatting>
  <conditionalFormatting sqref="GY7:GY506">
    <cfRule type="expression" dxfId="758" priority="683">
      <formula>IF($E7&lt;&gt;"",ISNUMBER(SEARCH("Partner",INDEX(INDIRECT(VLOOKUP($E7,INDIRECT("T_Meta_1"),2,FALSE)),1,MATCH(CONCATENATE(SUBSTITUTE($E7," ","_"),"_",$GY$5),INDIRECT(CONCATENATE(VLOOKUP($E7,INDIRECT("T_Meta_1"),2,FALSE),"[#Headers]")),0)))))</formula>
    </cfRule>
  </conditionalFormatting>
  <conditionalFormatting sqref="GY7:GY506">
    <cfRule type="expression" dxfId="759" priority="684">
      <formula>IF($E7&lt;&gt;"",ISNUMBER(SEARCH("Partner",INDEX(INDIRECT(VLOOKUP($E7,INDIRECT("T_Meta_1"),2,FALSE)),1,MATCH(CONCATENATE(SUBSTITUTE($E7," ","_"),"_",$GY$5),INDIRECT(CONCATENATE(VLOOKUP($E7,INDIRECT("T_Meta_1"),2,FALSE),"[#Encabezados]")),0)))))</formula>
    </cfRule>
  </conditionalFormatting>
  <conditionalFormatting sqref="GZ7:GZ506">
    <cfRule type="expression" dxfId="760" priority="685">
      <formula>IF($E7&lt;&gt;"",ISNA(MATCH(CONCATENATE(SUBSTITUTE($E7," ","_"),"_",$GZ$5),INDIRECT(CONCATENATE(VLOOKUP($E7,INDIRECT("T_Meta_1"),2,FALSE),"[#Headers]")),0)))</formula>
    </cfRule>
  </conditionalFormatting>
  <conditionalFormatting sqref="GZ7:GZ506">
    <cfRule type="expression" dxfId="761" priority="686">
      <formula>IF($E7&lt;&gt;"",ISNA(MATCH(CONCATENATE(SUBSTITUTE($E7," ","_"),"_",$GZ$5),INDIRECT(CONCATENATE(VLOOKUP($E7,INDIRECT("T_Meta_1"),2,FALSE),"[#Encabezados]")),0)))</formula>
    </cfRule>
  </conditionalFormatting>
  <conditionalFormatting sqref="GZ7:GZ506">
    <cfRule type="expression" dxfId="762" priority="687">
      <formula>IF($E7&lt;&gt;"",ISNUMBER(SEARCH("Partner",INDEX(INDIRECT(VLOOKUP($E7,INDIRECT("T_Meta_1"),2,FALSE)),1,MATCH(CONCATENATE(SUBSTITUTE($E7," ","_"),"_",$GZ$5),INDIRECT(CONCATENATE(VLOOKUP($E7,INDIRECT("T_Meta_1"),2,FALSE),"[#Headers]")),0)))))</formula>
    </cfRule>
  </conditionalFormatting>
  <conditionalFormatting sqref="GZ7:GZ506">
    <cfRule type="expression" dxfId="763" priority="688">
      <formula>IF($E7&lt;&gt;"",ISNUMBER(SEARCH("Partner",INDEX(INDIRECT(VLOOKUP($E7,INDIRECT("T_Meta_1"),2,FALSE)),1,MATCH(CONCATENATE(SUBSTITUTE($E7," ","_"),"_",$GZ$5),INDIRECT(CONCATENATE(VLOOKUP($E7,INDIRECT("T_Meta_1"),2,FALSE),"[#Encabezados]")),0)))))</formula>
    </cfRule>
  </conditionalFormatting>
  <conditionalFormatting sqref="HA7:HA506">
    <cfRule type="expression" dxfId="764" priority="689">
      <formula>IF($E7&lt;&gt;"",ISNA(MATCH(CONCATENATE(SUBSTITUTE($E7," ","_"),"_",$HA$5),INDIRECT(CONCATENATE(VLOOKUP($E7,INDIRECT("T_Meta_1"),2,FALSE),"[#Headers]")),0)))</formula>
    </cfRule>
  </conditionalFormatting>
  <conditionalFormatting sqref="HA7:HA506">
    <cfRule type="expression" dxfId="765" priority="690">
      <formula>IF($E7&lt;&gt;"",ISNA(MATCH(CONCATENATE(SUBSTITUTE($E7," ","_"),"_",$HA$5),INDIRECT(CONCATENATE(VLOOKUP($E7,INDIRECT("T_Meta_1"),2,FALSE),"[#Encabezados]")),0)))</formula>
    </cfRule>
  </conditionalFormatting>
  <conditionalFormatting sqref="HA7:HA506">
    <cfRule type="expression" dxfId="766" priority="691">
      <formula>IF($E7&lt;&gt;"",ISNUMBER(SEARCH("Partner",INDEX(INDIRECT(VLOOKUP($E7,INDIRECT("T_Meta_1"),2,FALSE)),1,MATCH(CONCATENATE(SUBSTITUTE($E7," ","_"),"_",$HA$5),INDIRECT(CONCATENATE(VLOOKUP($E7,INDIRECT("T_Meta_1"),2,FALSE),"[#Headers]")),0)))))</formula>
    </cfRule>
  </conditionalFormatting>
  <conditionalFormatting sqref="HA7:HA506">
    <cfRule type="expression" dxfId="767" priority="692">
      <formula>IF($E7&lt;&gt;"",ISNUMBER(SEARCH("Partner",INDEX(INDIRECT(VLOOKUP($E7,INDIRECT("T_Meta_1"),2,FALSE)),1,MATCH(CONCATENATE(SUBSTITUTE($E7," ","_"),"_",$HA$5),INDIRECT(CONCATENATE(VLOOKUP($E7,INDIRECT("T_Meta_1"),2,FALSE),"[#Encabezados]")),0)))))</formula>
    </cfRule>
  </conditionalFormatting>
  <conditionalFormatting sqref="HB7:HB506">
    <cfRule type="expression" dxfId="768" priority="693">
      <formula>IF($E7&lt;&gt;"",ISNA(MATCH(CONCATENATE(SUBSTITUTE($E7," ","_"),"_","maximum_expandable_range"),INDIRECT(CONCATENATE(VLOOKUP($E7,INDIRECT("T_Meta_1"),2,FALSE),"[#Headers]")),0)))</formula>
    </cfRule>
  </conditionalFormatting>
  <conditionalFormatting sqref="HB7:HB506">
    <cfRule type="expression" dxfId="769" priority="694">
      <formula>IF($E7&lt;&gt;"",ISNA(MATCH(CONCATENATE(SUBSTITUTE($E7," ","_"),"_","maximum_expandable_range"),INDIRECT(CONCATENATE(VLOOKUP($E7,INDIRECT("T_Meta_1"),2,FALSE),"[#Encabezados]")),0)))</formula>
    </cfRule>
  </conditionalFormatting>
  <conditionalFormatting sqref="HC7:HC506">
    <cfRule type="expression" dxfId="770" priority="695">
      <formula>IF($E7&lt;&gt;"",ISNA(MATCH(CONCATENATE(SUBSTITUTE($E7," ","_"),"_","maximum_expandable_range"),INDIRECT(CONCATENATE(VLOOKUP($E7,INDIRECT("T_Meta_1"),2,FALSE),"[#Headers]")),0)))</formula>
    </cfRule>
  </conditionalFormatting>
  <conditionalFormatting sqref="HC7:HC506">
    <cfRule type="expression" dxfId="771" priority="696">
      <formula>IF($E7&lt;&gt;"",ISNA(MATCH(CONCATENATE(SUBSTITUTE($E7," ","_"),"_","maximum_expandable_range"),INDIRECT(CONCATENATE(VLOOKUP($E7,INDIRECT("T_Meta_1"),2,FALSE),"[#Encabezados]")),0)))</formula>
    </cfRule>
  </conditionalFormatting>
  <conditionalFormatting sqref="HB7:HB506">
    <cfRule type="expression" dxfId="772" priority="697">
      <formula>IF($E7&lt;&gt;"",ISNUMBER(SEARCH("Partner",INDEX(INDIRECT(VLOOKUP($E7,INDIRECT("T_Meta_1"),2,FALSE)),1,MATCH(CONCATENATE(SUBSTITUTE($E7," ","_"),"_","maximum_expandable_range"),INDIRECT(CONCATENATE(VLOOKUP($E7,INDIRECT("T_Meta_1"),2,FALSE),"[#Headers]")),0)))))</formula>
    </cfRule>
  </conditionalFormatting>
  <conditionalFormatting sqref="HB7:HB506">
    <cfRule type="expression" dxfId="773" priority="698">
      <formula>IF($E7&lt;&gt;"",ISNUMBER(SEARCH("Partner",INDEX(INDIRECT(VLOOKUP($E7,INDIRECT("T_Meta_1"),2,FALSE)),1,MATCH(CONCATENATE(SUBSTITUTE($E7," ","_"),"_","maximum_expandable_range"),INDIRECT(CONCATENATE(VLOOKUP($E7,INDIRECT("T_Meta_1"),2,FALSE),"[#Encabezados]")),0)))))</formula>
    </cfRule>
  </conditionalFormatting>
  <conditionalFormatting sqref="HC7:HC506">
    <cfRule type="expression" dxfId="774" priority="699">
      <formula>IF($E7&lt;&gt;"",ISNUMBER(SEARCH("Partner",INDEX(INDIRECT(VLOOKUP($E7,INDIRECT("T_Meta_1"),2,FALSE)),1,MATCH(CONCATENATE(SUBSTITUTE($E7," ","_"),"_","maximum_expandable_range"),INDIRECT(CONCATENATE(VLOOKUP($E7,INDIRECT("T_Meta_1"),2,FALSE),"[#Headers]")),0)))))</formula>
    </cfRule>
  </conditionalFormatting>
  <conditionalFormatting sqref="HC7:HC506">
    <cfRule type="expression" dxfId="775" priority="700">
      <formula>IF($E7&lt;&gt;"",ISNUMBER(SEARCH("Partner",INDEX(INDIRECT(VLOOKUP($E7,INDIRECT("T_Meta_1"),2,FALSE)),1,MATCH(CONCATENATE(SUBSTITUTE($E7," ","_"),"_","maximum_expandable_range"),INDIRECT(CONCATENATE(VLOOKUP($E7,INDIRECT("T_Meta_1"),2,FALSE),"[#Encabezados]")),0)))))</formula>
    </cfRule>
  </conditionalFormatting>
  <conditionalFormatting sqref="HD7:HD506">
    <cfRule type="expression" dxfId="776" priority="701">
      <formula>IF($E7&lt;&gt;"",ISNA(MATCH(CONCATENATE(SUBSTITUTE($E7," ","_"),"_","maximum_height"),INDIRECT(CONCATENATE(VLOOKUP($E7,INDIRECT("T_Meta_1"),2,FALSE),"[#Headers]")),0)))</formula>
    </cfRule>
  </conditionalFormatting>
  <conditionalFormatting sqref="HD7:HD506">
    <cfRule type="expression" dxfId="777" priority="702">
      <formula>IF($E7&lt;&gt;"",ISNA(MATCH(CONCATENATE(SUBSTITUTE($E7," ","_"),"_","maximum_height"),INDIRECT(CONCATENATE(VLOOKUP($E7,INDIRECT("T_Meta_1"),2,FALSE),"[#Encabezados]")),0)))</formula>
    </cfRule>
  </conditionalFormatting>
  <conditionalFormatting sqref="HE7:HE506">
    <cfRule type="expression" dxfId="778" priority="703">
      <formula>IF($E7&lt;&gt;"",ISNA(MATCH(CONCATENATE(SUBSTITUTE($E7," ","_"),"_","maximum_height"),INDIRECT(CONCATENATE(VLOOKUP($E7,INDIRECT("T_Meta_1"),2,FALSE),"[#Headers]")),0)))</formula>
    </cfRule>
  </conditionalFormatting>
  <conditionalFormatting sqref="HE7:HE506">
    <cfRule type="expression" dxfId="779" priority="704">
      <formula>IF($E7&lt;&gt;"",ISNA(MATCH(CONCATENATE(SUBSTITUTE($E7," ","_"),"_","maximum_height"),INDIRECT(CONCATENATE(VLOOKUP($E7,INDIRECT("T_Meta_1"),2,FALSE),"[#Encabezados]")),0)))</formula>
    </cfRule>
  </conditionalFormatting>
  <conditionalFormatting sqref="HD7:HD506">
    <cfRule type="expression" dxfId="780" priority="705">
      <formula>IF($E7&lt;&gt;"",ISNUMBER(SEARCH("Partner",INDEX(INDIRECT(VLOOKUP($E7,INDIRECT("T_Meta_1"),2,FALSE)),1,MATCH(CONCATENATE(SUBSTITUTE($E7," ","_"),"_","maximum_height"),INDIRECT(CONCATENATE(VLOOKUP($E7,INDIRECT("T_Meta_1"),2,FALSE),"[#Headers]")),0)))))</formula>
    </cfRule>
  </conditionalFormatting>
  <conditionalFormatting sqref="HD7:HD506">
    <cfRule type="expression" dxfId="781" priority="706">
      <formula>IF($E7&lt;&gt;"",ISNUMBER(SEARCH("Partner",INDEX(INDIRECT(VLOOKUP($E7,INDIRECT("T_Meta_1"),2,FALSE)),1,MATCH(CONCATENATE(SUBSTITUTE($E7," ","_"),"_","maximum_height"),INDIRECT(CONCATENATE(VLOOKUP($E7,INDIRECT("T_Meta_1"),2,FALSE),"[#Encabezados]")),0)))))</formula>
    </cfRule>
  </conditionalFormatting>
  <conditionalFormatting sqref="HE7:HE506">
    <cfRule type="expression" dxfId="782" priority="707">
      <formula>IF($E7&lt;&gt;"",ISNUMBER(SEARCH("Partner",INDEX(INDIRECT(VLOOKUP($E7,INDIRECT("T_Meta_1"),2,FALSE)),1,MATCH(CONCATENATE(SUBSTITUTE($E7," ","_"),"_","maximum_height"),INDIRECT(CONCATENATE(VLOOKUP($E7,INDIRECT("T_Meta_1"),2,FALSE),"[#Headers]")),0)))))</formula>
    </cfRule>
  </conditionalFormatting>
  <conditionalFormatting sqref="HE7:HE506">
    <cfRule type="expression" dxfId="783" priority="708">
      <formula>IF($E7&lt;&gt;"",ISNUMBER(SEARCH("Partner",INDEX(INDIRECT(VLOOKUP($E7,INDIRECT("T_Meta_1"),2,FALSE)),1,MATCH(CONCATENATE(SUBSTITUTE($E7," ","_"),"_","maximum_height"),INDIRECT(CONCATENATE(VLOOKUP($E7,INDIRECT("T_Meta_1"),2,FALSE),"[#Encabezados]")),0)))))</formula>
    </cfRule>
  </conditionalFormatting>
  <conditionalFormatting sqref="HF7:HF506">
    <cfRule type="expression" dxfId="784" priority="709">
      <formula>IF($E7&lt;&gt;"",ISNA(MATCH(CONCATENATE(SUBSTITUTE($E7," ","_"),"_","maximumJawOpening"),INDIRECT(CONCATENATE(VLOOKUP($E7,INDIRECT("T_Meta_1"),2,FALSE),"[#Headers]")),0)))</formula>
    </cfRule>
  </conditionalFormatting>
  <conditionalFormatting sqref="HF7:HF506">
    <cfRule type="expression" dxfId="785" priority="710">
      <formula>IF($E7&lt;&gt;"",ISNA(MATCH(CONCATENATE(SUBSTITUTE($E7," ","_"),"_","maximumJawOpening"),INDIRECT(CONCATENATE(VLOOKUP($E7,INDIRECT("T_Meta_1"),2,FALSE),"[#Encabezados]")),0)))</formula>
    </cfRule>
  </conditionalFormatting>
  <conditionalFormatting sqref="HG7:HG506">
    <cfRule type="expression" dxfId="786" priority="711">
      <formula>IF($E7&lt;&gt;"",ISNA(MATCH(CONCATENATE(SUBSTITUTE($E7," ","_"),"_","maximumJawOpening"),INDIRECT(CONCATENATE(VLOOKUP($E7,INDIRECT("T_Meta_1"),2,FALSE),"[#Headers]")),0)))</formula>
    </cfRule>
  </conditionalFormatting>
  <conditionalFormatting sqref="HG7:HG506">
    <cfRule type="expression" dxfId="787" priority="712">
      <formula>IF($E7&lt;&gt;"",ISNA(MATCH(CONCATENATE(SUBSTITUTE($E7," ","_"),"_","maximumJawOpening"),INDIRECT(CONCATENATE(VLOOKUP($E7,INDIRECT("T_Meta_1"),2,FALSE),"[#Encabezados]")),0)))</formula>
    </cfRule>
  </conditionalFormatting>
  <conditionalFormatting sqref="HF7:HF506">
    <cfRule type="expression" dxfId="788" priority="713">
      <formula>IF($E7&lt;&gt;"",ISNUMBER(SEARCH("Partner",INDEX(INDIRECT(VLOOKUP($E7,INDIRECT("T_Meta_1"),2,FALSE)),1,MATCH(CONCATENATE(SUBSTITUTE($E7," ","_"),"_","maximumJawOpening"),INDIRECT(CONCATENATE(VLOOKUP($E7,INDIRECT("T_Meta_1"),2,FALSE),"[#Headers]")),0)))))</formula>
    </cfRule>
  </conditionalFormatting>
  <conditionalFormatting sqref="HF7:HF506">
    <cfRule type="expression" dxfId="789" priority="714">
      <formula>IF($E7&lt;&gt;"",ISNUMBER(SEARCH("Partner",INDEX(INDIRECT(VLOOKUP($E7,INDIRECT("T_Meta_1"),2,FALSE)),1,MATCH(CONCATENATE(SUBSTITUTE($E7," ","_"),"_","maximumJawOpening"),INDIRECT(CONCATENATE(VLOOKUP($E7,INDIRECT("T_Meta_1"),2,FALSE),"[#Encabezados]")),0)))))</formula>
    </cfRule>
  </conditionalFormatting>
  <conditionalFormatting sqref="HG7:HG506">
    <cfRule type="expression" dxfId="790" priority="715">
      <formula>IF($E7&lt;&gt;"",ISNUMBER(SEARCH("Partner",INDEX(INDIRECT(VLOOKUP($E7,INDIRECT("T_Meta_1"),2,FALSE)),1,MATCH(CONCATENATE(SUBSTITUTE($E7," ","_"),"_","maximumJawOpening"),INDIRECT(CONCATENATE(VLOOKUP($E7,INDIRECT("T_Meta_1"),2,FALSE),"[#Headers]")),0)))))</formula>
    </cfRule>
  </conditionalFormatting>
  <conditionalFormatting sqref="HG7:HG506">
    <cfRule type="expression" dxfId="791" priority="716">
      <formula>IF($E7&lt;&gt;"",ISNUMBER(SEARCH("Partner",INDEX(INDIRECT(VLOOKUP($E7,INDIRECT("T_Meta_1"),2,FALSE)),1,MATCH(CONCATENATE(SUBSTITUTE($E7," ","_"),"_","maximumJawOpening"),INDIRECT(CONCATENATE(VLOOKUP($E7,INDIRECT("T_Meta_1"),2,FALSE),"[#Encabezados]")),0)))))</formula>
    </cfRule>
  </conditionalFormatting>
  <conditionalFormatting sqref="HH7:HH506">
    <cfRule type="expression" dxfId="792" priority="717">
      <formula>IF($E7&lt;&gt;"",ISNA(MATCH(CONCATENATE(SUBSTITUTE($E7," ","_"),"_","maximumLoadWeight"),INDIRECT(CONCATENATE(VLOOKUP($E7,INDIRECT("T_Meta_1"),2,FALSE),"[#Headers]")),0)))</formula>
    </cfRule>
  </conditionalFormatting>
  <conditionalFormatting sqref="HH7:HH506">
    <cfRule type="expression" dxfId="793" priority="718">
      <formula>IF($E7&lt;&gt;"",ISNA(MATCH(CONCATENATE(SUBSTITUTE($E7," ","_"),"_","maximumLoadWeight"),INDIRECT(CONCATENATE(VLOOKUP($E7,INDIRECT("T_Meta_1"),2,FALSE),"[#Encabezados]")),0)))</formula>
    </cfRule>
  </conditionalFormatting>
  <conditionalFormatting sqref="HI7:HI506">
    <cfRule type="expression" dxfId="794" priority="719">
      <formula>IF($E7&lt;&gt;"",ISNA(MATCH(CONCATENATE(SUBSTITUTE($E7," ","_"),"_","maximumLoadWeight"),INDIRECT(CONCATENATE(VLOOKUP($E7,INDIRECT("T_Meta_1"),2,FALSE),"[#Headers]")),0)))</formula>
    </cfRule>
  </conditionalFormatting>
  <conditionalFormatting sqref="HI7:HI506">
    <cfRule type="expression" dxfId="795" priority="720">
      <formula>IF($E7&lt;&gt;"",ISNA(MATCH(CONCATENATE(SUBSTITUTE($E7," ","_"),"_","maximumLoadWeight"),INDIRECT(CONCATENATE(VLOOKUP($E7,INDIRECT("T_Meta_1"),2,FALSE),"[#Encabezados]")),0)))</formula>
    </cfRule>
  </conditionalFormatting>
  <conditionalFormatting sqref="HH7:HH506">
    <cfRule type="expression" dxfId="796" priority="721">
      <formula>IF($E7&lt;&gt;"",ISNUMBER(SEARCH("Partner",INDEX(INDIRECT(VLOOKUP($E7,INDIRECT("T_Meta_1"),2,FALSE)),1,MATCH(CONCATENATE(SUBSTITUTE($E7," ","_"),"_","maximumLoadWeight"),INDIRECT(CONCATENATE(VLOOKUP($E7,INDIRECT("T_Meta_1"),2,FALSE),"[#Headers]")),0)))))</formula>
    </cfRule>
  </conditionalFormatting>
  <conditionalFormatting sqref="HH7:HH506">
    <cfRule type="expression" dxfId="797" priority="722">
      <formula>IF($E7&lt;&gt;"",ISNUMBER(SEARCH("Partner",INDEX(INDIRECT(VLOOKUP($E7,INDIRECT("T_Meta_1"),2,FALSE)),1,MATCH(CONCATENATE(SUBSTITUTE($E7," ","_"),"_","maximumLoadWeight"),INDIRECT(CONCATENATE(VLOOKUP($E7,INDIRECT("T_Meta_1"),2,FALSE),"[#Encabezados]")),0)))))</formula>
    </cfRule>
  </conditionalFormatting>
  <conditionalFormatting sqref="HI7:HI506">
    <cfRule type="expression" dxfId="798" priority="723">
      <formula>IF($E7&lt;&gt;"",ISNUMBER(SEARCH("Partner",INDEX(INDIRECT(VLOOKUP($E7,INDIRECT("T_Meta_1"),2,FALSE)),1,MATCH(CONCATENATE(SUBSTITUTE($E7," ","_"),"_","maximumLoadWeight"),INDIRECT(CONCATENATE(VLOOKUP($E7,INDIRECT("T_Meta_1"),2,FALSE),"[#Headers]")),0)))))</formula>
    </cfRule>
  </conditionalFormatting>
  <conditionalFormatting sqref="HI7:HI506">
    <cfRule type="expression" dxfId="799" priority="724">
      <formula>IF($E7&lt;&gt;"",ISNUMBER(SEARCH("Partner",INDEX(INDIRECT(VLOOKUP($E7,INDIRECT("T_Meta_1"),2,FALSE)),1,MATCH(CONCATENATE(SUBSTITUTE($E7," ","_"),"_","maximumLoadWeight"),INDIRECT(CONCATENATE(VLOOKUP($E7,INDIRECT("T_Meta_1"),2,FALSE),"[#Encabezados]")),0)))))</formula>
    </cfRule>
  </conditionalFormatting>
  <conditionalFormatting sqref="HJ7:HJ506">
    <cfRule type="expression" dxfId="800" priority="725">
      <formula>IF($E7&lt;&gt;"",ISNA(MATCH(CONCATENATE(SUBSTITUTE($E7," ","_"),"_",$HJ$5),INDIRECT(CONCATENATE(VLOOKUP($E7,INDIRECT("T_Meta_1"),2,FALSE),"[#Headers]")),0)))</formula>
    </cfRule>
  </conditionalFormatting>
  <conditionalFormatting sqref="HJ7:HJ506">
    <cfRule type="expression" dxfId="801" priority="726">
      <formula>IF($E7&lt;&gt;"",ISNA(MATCH(CONCATENATE(SUBSTITUTE($E7," ","_"),"_",$HJ$5),INDIRECT(CONCATENATE(VLOOKUP($E7,INDIRECT("T_Meta_1"),2,FALSE),"[#Encabezados]")),0)))</formula>
    </cfRule>
  </conditionalFormatting>
  <conditionalFormatting sqref="HJ7:HJ506">
    <cfRule type="expression" dxfId="802" priority="727">
      <formula>IF($E7&lt;&gt;"",ISNUMBER(SEARCH("Partner",INDEX(INDIRECT(VLOOKUP($E7,INDIRECT("T_Meta_1"),2,FALSE)),1,MATCH(CONCATENATE(SUBSTITUTE($E7," ","_"),"_",$HJ$5),INDIRECT(CONCATENATE(VLOOKUP($E7,INDIRECT("T_Meta_1"),2,FALSE),"[#Headers]")),0)))))</formula>
    </cfRule>
  </conditionalFormatting>
  <conditionalFormatting sqref="HJ7:HJ506">
    <cfRule type="expression" dxfId="803" priority="728">
      <formula>IF($E7&lt;&gt;"",ISNUMBER(SEARCH("Partner",INDEX(INDIRECT(VLOOKUP($E7,INDIRECT("T_Meta_1"),2,FALSE)),1,MATCH(CONCATENATE(SUBSTITUTE($E7," ","_"),"_",$HJ$5),INDIRECT(CONCATENATE(VLOOKUP($E7,INDIRECT("T_Meta_1"),2,FALSE),"[#Encabezados]")),0)))))</formula>
    </cfRule>
  </conditionalFormatting>
  <conditionalFormatting sqref="HK7:HK506">
    <cfRule type="expression" dxfId="804" priority="729">
      <formula>IF($E7&lt;&gt;"",ISNA(MATCH(CONCATENATE(SUBSTITUTE($E7," ","_"),"_","maximum_psi"),INDIRECT(CONCATENATE(VLOOKUP($E7,INDIRECT("T_Meta_1"),2,FALSE),"[#Headers]")),0)))</formula>
    </cfRule>
  </conditionalFormatting>
  <conditionalFormatting sqref="HK7:HK506">
    <cfRule type="expression" dxfId="805" priority="730">
      <formula>IF($E7&lt;&gt;"",ISNA(MATCH(CONCATENATE(SUBSTITUTE($E7," ","_"),"_","maximum_psi"),INDIRECT(CONCATENATE(VLOOKUP($E7,INDIRECT("T_Meta_1"),2,FALSE),"[#Encabezados]")),0)))</formula>
    </cfRule>
  </conditionalFormatting>
  <conditionalFormatting sqref="HL7:HL506">
    <cfRule type="expression" dxfId="806" priority="731">
      <formula>IF($E7&lt;&gt;"",ISNA(MATCH(CONCATENATE(SUBSTITUTE($E7," ","_"),"_","maximum_psi"),INDIRECT(CONCATENATE(VLOOKUP($E7,INDIRECT("T_Meta_1"),2,FALSE),"[#Headers]")),0)))</formula>
    </cfRule>
  </conditionalFormatting>
  <conditionalFormatting sqref="HL7:HL506">
    <cfRule type="expression" dxfId="807" priority="732">
      <formula>IF($E7&lt;&gt;"",ISNA(MATCH(CONCATENATE(SUBSTITUTE($E7," ","_"),"_","maximum_psi"),INDIRECT(CONCATENATE(VLOOKUP($E7,INDIRECT("T_Meta_1"),2,FALSE),"[#Encabezados]")),0)))</formula>
    </cfRule>
  </conditionalFormatting>
  <conditionalFormatting sqref="HK7:HK506">
    <cfRule type="expression" dxfId="808" priority="733">
      <formula>IF($E7&lt;&gt;"",ISNUMBER(SEARCH("Partner",INDEX(INDIRECT(VLOOKUP($E7,INDIRECT("T_Meta_1"),2,FALSE)),1,MATCH(CONCATENATE(SUBSTITUTE($E7," ","_"),"_","maximum_psi"),INDIRECT(CONCATENATE(VLOOKUP($E7,INDIRECT("T_Meta_1"),2,FALSE),"[#Headers]")),0)))))</formula>
    </cfRule>
  </conditionalFormatting>
  <conditionalFormatting sqref="HK7:HK506">
    <cfRule type="expression" dxfId="809" priority="734">
      <formula>IF($E7&lt;&gt;"",ISNUMBER(SEARCH("Partner",INDEX(INDIRECT(VLOOKUP($E7,INDIRECT("T_Meta_1"),2,FALSE)),1,MATCH(CONCATENATE(SUBSTITUTE($E7," ","_"),"_","maximum_psi"),INDIRECT(CONCATENATE(VLOOKUP($E7,INDIRECT("T_Meta_1"),2,FALSE),"[#Encabezados]")),0)))))</formula>
    </cfRule>
  </conditionalFormatting>
  <conditionalFormatting sqref="HL7:HL506">
    <cfRule type="expression" dxfId="810" priority="735">
      <formula>IF($E7&lt;&gt;"",ISNUMBER(SEARCH("Partner",INDEX(INDIRECT(VLOOKUP($E7,INDIRECT("T_Meta_1"),2,FALSE)),1,MATCH(CONCATENATE(SUBSTITUTE($E7," ","_"),"_","maximum_psi"),INDIRECT(CONCATENATE(VLOOKUP($E7,INDIRECT("T_Meta_1"),2,FALSE),"[#Headers]")),0)))))</formula>
    </cfRule>
  </conditionalFormatting>
  <conditionalFormatting sqref="HL7:HL506">
    <cfRule type="expression" dxfId="811" priority="736">
      <formula>IF($E7&lt;&gt;"",ISNUMBER(SEARCH("Partner",INDEX(INDIRECT(VLOOKUP($E7,INDIRECT("T_Meta_1"),2,FALSE)),1,MATCH(CONCATENATE(SUBSTITUTE($E7," ","_"),"_","maximum_psi"),INDIRECT(CONCATENATE(VLOOKUP($E7,INDIRECT("T_Meta_1"),2,FALSE),"[#Encabezados]")),0)))))</formula>
    </cfRule>
  </conditionalFormatting>
  <conditionalFormatting sqref="HM7:HM506">
    <cfRule type="expression" dxfId="812" priority="737">
      <formula>IF($E7&lt;&gt;"",ISNA(MATCH(CONCATENATE(SUBSTITUTE($E7," ","_"),"_","maximumRecommendedAge"),INDIRECT(CONCATENATE(VLOOKUP($E7,INDIRECT("T_Meta_1"),2,FALSE),"[#Headers]")),0)))</formula>
    </cfRule>
  </conditionalFormatting>
  <conditionalFormatting sqref="HM7:HM506">
    <cfRule type="expression" dxfId="813" priority="738">
      <formula>IF($E7&lt;&gt;"",ISNA(MATCH(CONCATENATE(SUBSTITUTE($E7," ","_"),"_","maximumRecommendedAge"),INDIRECT(CONCATENATE(VLOOKUP($E7,INDIRECT("T_Meta_1"),2,FALSE),"[#Encabezados]")),0)))</formula>
    </cfRule>
  </conditionalFormatting>
  <conditionalFormatting sqref="HN7:HN506">
    <cfRule type="expression" dxfId="814" priority="739">
      <formula>IF($E7&lt;&gt;"",ISNA(MATCH(CONCATENATE(SUBSTITUTE($E7," ","_"),"_","maximumRecommendedAge"),INDIRECT(CONCATENATE(VLOOKUP($E7,INDIRECT("T_Meta_1"),2,FALSE),"[#Headers]")),0)))</formula>
    </cfRule>
  </conditionalFormatting>
  <conditionalFormatting sqref="HN7:HN506">
    <cfRule type="expression" dxfId="815" priority="740">
      <formula>IF($E7&lt;&gt;"",ISNA(MATCH(CONCATENATE(SUBSTITUTE($E7," ","_"),"_","maximumRecommendedAge"),INDIRECT(CONCATENATE(VLOOKUP($E7,INDIRECT("T_Meta_1"),2,FALSE),"[#Encabezados]")),0)))</formula>
    </cfRule>
  </conditionalFormatting>
  <conditionalFormatting sqref="HM7:HM506">
    <cfRule type="expression" dxfId="816" priority="741">
      <formula>IF($E7&lt;&gt;"",ISNUMBER(SEARCH("Partner",INDEX(INDIRECT(VLOOKUP($E7,INDIRECT("T_Meta_1"),2,FALSE)),1,MATCH(CONCATENATE(SUBSTITUTE($E7," ","_"),"_","maximumRecommendedAge"),INDIRECT(CONCATENATE(VLOOKUP($E7,INDIRECT("T_Meta_1"),2,FALSE),"[#Headers]")),0)))))</formula>
    </cfRule>
  </conditionalFormatting>
  <conditionalFormatting sqref="HM7:HM506">
    <cfRule type="expression" dxfId="817" priority="742">
      <formula>IF($E7&lt;&gt;"",ISNUMBER(SEARCH("Partner",INDEX(INDIRECT(VLOOKUP($E7,INDIRECT("T_Meta_1"),2,FALSE)),1,MATCH(CONCATENATE(SUBSTITUTE($E7," ","_"),"_","maximumRecommendedAge"),INDIRECT(CONCATENATE(VLOOKUP($E7,INDIRECT("T_Meta_1"),2,FALSE),"[#Encabezados]")),0)))))</formula>
    </cfRule>
  </conditionalFormatting>
  <conditionalFormatting sqref="HN7:HN506">
    <cfRule type="expression" dxfId="818" priority="743">
      <formula>IF($E7&lt;&gt;"",ISNUMBER(SEARCH("Partner",INDEX(INDIRECT(VLOOKUP($E7,INDIRECT("T_Meta_1"),2,FALSE)),1,MATCH(CONCATENATE(SUBSTITUTE($E7," ","_"),"_","maximumRecommendedAge"),INDIRECT(CONCATENATE(VLOOKUP($E7,INDIRECT("T_Meta_1"),2,FALSE),"[#Headers]")),0)))))</formula>
    </cfRule>
  </conditionalFormatting>
  <conditionalFormatting sqref="HN7:HN506">
    <cfRule type="expression" dxfId="819" priority="744">
      <formula>IF($E7&lt;&gt;"",ISNUMBER(SEARCH("Partner",INDEX(INDIRECT(VLOOKUP($E7,INDIRECT("T_Meta_1"),2,FALSE)),1,MATCH(CONCATENATE(SUBSTITUTE($E7," ","_"),"_","maximumRecommendedAge"),INDIRECT(CONCATENATE(VLOOKUP($E7,INDIRECT("T_Meta_1"),2,FALSE),"[#Encabezados]")),0)))))</formula>
    </cfRule>
  </conditionalFormatting>
  <conditionalFormatting sqref="HO7:HO506">
    <cfRule type="expression" dxfId="820" priority="745">
      <formula>IF($E7&lt;&gt;"",ISNA(MATCH(CONCATENATE(SUBSTITUTE($E7," ","_"),"_","maximumSpeed"),INDIRECT(CONCATENATE(VLOOKUP($E7,INDIRECT("T_Meta_1"),2,FALSE),"[#Headers]")),0)))</formula>
    </cfRule>
  </conditionalFormatting>
  <conditionalFormatting sqref="HO7:HO506">
    <cfRule type="expression" dxfId="821" priority="746">
      <formula>IF($E7&lt;&gt;"",ISNA(MATCH(CONCATENATE(SUBSTITUTE($E7," ","_"),"_","maximumSpeed"),INDIRECT(CONCATENATE(VLOOKUP($E7,INDIRECT("T_Meta_1"),2,FALSE),"[#Encabezados]")),0)))</formula>
    </cfRule>
  </conditionalFormatting>
  <conditionalFormatting sqref="HP7:HP506">
    <cfRule type="expression" dxfId="822" priority="747">
      <formula>IF($E7&lt;&gt;"",ISNA(MATCH(CONCATENATE(SUBSTITUTE($E7," ","_"),"_","maximumSpeed"),INDIRECT(CONCATENATE(VLOOKUP($E7,INDIRECT("T_Meta_1"),2,FALSE),"[#Headers]")),0)))</formula>
    </cfRule>
  </conditionalFormatting>
  <conditionalFormatting sqref="HP7:HP506">
    <cfRule type="expression" dxfId="823" priority="748">
      <formula>IF($E7&lt;&gt;"",ISNA(MATCH(CONCATENATE(SUBSTITUTE($E7," ","_"),"_","maximumSpeed"),INDIRECT(CONCATENATE(VLOOKUP($E7,INDIRECT("T_Meta_1"),2,FALSE),"[#Encabezados]")),0)))</formula>
    </cfRule>
  </conditionalFormatting>
  <conditionalFormatting sqref="HO7:HO506">
    <cfRule type="expression" dxfId="824" priority="749">
      <formula>IF($E7&lt;&gt;"",ISNUMBER(SEARCH("Partner",INDEX(INDIRECT(VLOOKUP($E7,INDIRECT("T_Meta_1"),2,FALSE)),1,MATCH(CONCATENATE(SUBSTITUTE($E7," ","_"),"_","maximumSpeed"),INDIRECT(CONCATENATE(VLOOKUP($E7,INDIRECT("T_Meta_1"),2,FALSE),"[#Headers]")),0)))))</formula>
    </cfRule>
  </conditionalFormatting>
  <conditionalFormatting sqref="HO7:HO506">
    <cfRule type="expression" dxfId="825" priority="750">
      <formula>IF($E7&lt;&gt;"",ISNUMBER(SEARCH("Partner",INDEX(INDIRECT(VLOOKUP($E7,INDIRECT("T_Meta_1"),2,FALSE)),1,MATCH(CONCATENATE(SUBSTITUTE($E7," ","_"),"_","maximumSpeed"),INDIRECT(CONCATENATE(VLOOKUP($E7,INDIRECT("T_Meta_1"),2,FALSE),"[#Encabezados]")),0)))))</formula>
    </cfRule>
  </conditionalFormatting>
  <conditionalFormatting sqref="HP7:HP506">
    <cfRule type="expression" dxfId="826" priority="751">
      <formula>IF($E7&lt;&gt;"",ISNUMBER(SEARCH("Partner",INDEX(INDIRECT(VLOOKUP($E7,INDIRECT("T_Meta_1"),2,FALSE)),1,MATCH(CONCATENATE(SUBSTITUTE($E7," ","_"),"_","maximumSpeed"),INDIRECT(CONCATENATE(VLOOKUP($E7,INDIRECT("T_Meta_1"),2,FALSE),"[#Headers]")),0)))))</formula>
    </cfRule>
  </conditionalFormatting>
  <conditionalFormatting sqref="HP7:HP506">
    <cfRule type="expression" dxfId="827" priority="752">
      <formula>IF($E7&lt;&gt;"",ISNUMBER(SEARCH("Partner",INDEX(INDIRECT(VLOOKUP($E7,INDIRECT("T_Meta_1"),2,FALSE)),1,MATCH(CONCATENATE(SUBSTITUTE($E7," ","_"),"_","maximumSpeed"),INDIRECT(CONCATENATE(VLOOKUP($E7,INDIRECT("T_Meta_1"),2,FALSE),"[#Encabezados]")),0)))))</formula>
    </cfRule>
  </conditionalFormatting>
  <conditionalFormatting sqref="HQ7:HQ506">
    <cfRule type="expression" dxfId="828" priority="753">
      <formula>IF($E7&lt;&gt;"",ISNA(MATCH(CONCATENATE(SUBSTITUTE($E7," ","_"),"_","maximumWeight"),INDIRECT(CONCATENATE(VLOOKUP($E7,INDIRECT("T_Meta_1"),2,FALSE),"[#Headers]")),0)))</formula>
    </cfRule>
  </conditionalFormatting>
  <conditionalFormatting sqref="HQ7:HQ506">
    <cfRule type="expression" dxfId="829" priority="754">
      <formula>IF($E7&lt;&gt;"",ISNA(MATCH(CONCATENATE(SUBSTITUTE($E7," ","_"),"_","maximumWeight"),INDIRECT(CONCATENATE(VLOOKUP($E7,INDIRECT("T_Meta_1"),2,FALSE),"[#Encabezados]")),0)))</formula>
    </cfRule>
  </conditionalFormatting>
  <conditionalFormatting sqref="HR7:HR506">
    <cfRule type="expression" dxfId="830" priority="755">
      <formula>IF($E7&lt;&gt;"",ISNA(MATCH(CONCATENATE(SUBSTITUTE($E7," ","_"),"_","maximumWeight"),INDIRECT(CONCATENATE(VLOOKUP($E7,INDIRECT("T_Meta_1"),2,FALSE),"[#Headers]")),0)))</formula>
    </cfRule>
  </conditionalFormatting>
  <conditionalFormatting sqref="HR7:HR506">
    <cfRule type="expression" dxfId="831" priority="756">
      <formula>IF($E7&lt;&gt;"",ISNA(MATCH(CONCATENATE(SUBSTITUTE($E7," ","_"),"_","maximumWeight"),INDIRECT(CONCATENATE(VLOOKUP($E7,INDIRECT("T_Meta_1"),2,FALSE),"[#Encabezados]")),0)))</formula>
    </cfRule>
  </conditionalFormatting>
  <conditionalFormatting sqref="HQ7:HQ506">
    <cfRule type="expression" dxfId="832" priority="757">
      <formula>IF($E7&lt;&gt;"",ISNUMBER(SEARCH("Partner",INDEX(INDIRECT(VLOOKUP($E7,INDIRECT("T_Meta_1"),2,FALSE)),1,MATCH(CONCATENATE(SUBSTITUTE($E7," ","_"),"_","maximumWeight"),INDIRECT(CONCATENATE(VLOOKUP($E7,INDIRECT("T_Meta_1"),2,FALSE),"[#Headers]")),0)))))</formula>
    </cfRule>
  </conditionalFormatting>
  <conditionalFormatting sqref="HQ7:HQ506">
    <cfRule type="expression" dxfId="833" priority="758">
      <formula>IF($E7&lt;&gt;"",ISNUMBER(SEARCH("Partner",INDEX(INDIRECT(VLOOKUP($E7,INDIRECT("T_Meta_1"),2,FALSE)),1,MATCH(CONCATENATE(SUBSTITUTE($E7," ","_"),"_","maximumWeight"),INDIRECT(CONCATENATE(VLOOKUP($E7,INDIRECT("T_Meta_1"),2,FALSE),"[#Encabezados]")),0)))))</formula>
    </cfRule>
  </conditionalFormatting>
  <conditionalFormatting sqref="HR7:HR506">
    <cfRule type="expression" dxfId="834" priority="759">
      <formula>IF($E7&lt;&gt;"",ISNUMBER(SEARCH("Partner",INDEX(INDIRECT(VLOOKUP($E7,INDIRECT("T_Meta_1"),2,FALSE)),1,MATCH(CONCATENATE(SUBSTITUTE($E7," ","_"),"_","maximumWeight"),INDIRECT(CONCATENATE(VLOOKUP($E7,INDIRECT("T_Meta_1"),2,FALSE),"[#Headers]")),0)))))</formula>
    </cfRule>
  </conditionalFormatting>
  <conditionalFormatting sqref="HR7:HR506">
    <cfRule type="expression" dxfId="835" priority="760">
      <formula>IF($E7&lt;&gt;"",ISNUMBER(SEARCH("Partner",INDEX(INDIRECT(VLOOKUP($E7,INDIRECT("T_Meta_1"),2,FALSE)),1,MATCH(CONCATENATE(SUBSTITUTE($E7," ","_"),"_","maximumWeight"),INDIRECT(CONCATENATE(VLOOKUP($E7,INDIRECT("T_Meta_1"),2,FALSE),"[#Encabezados]")),0)))))</formula>
    </cfRule>
  </conditionalFormatting>
  <conditionalFormatting sqref="HS7:HS506">
    <cfRule type="expression" dxfId="836" priority="761">
      <formula>IF($E7&lt;&gt;"",ISNA(MATCH(CONCATENATE(SUBSTITUTE($E7," ","_"),"_","mesh_size"),INDIRECT(CONCATENATE(VLOOKUP($E7,INDIRECT("T_Meta_1"),2,FALSE),"[#Headers]")),0)))</formula>
    </cfRule>
  </conditionalFormatting>
  <conditionalFormatting sqref="HS7:HS506">
    <cfRule type="expression" dxfId="837" priority="762">
      <formula>IF($E7&lt;&gt;"",ISNA(MATCH(CONCATENATE(SUBSTITUTE($E7," ","_"),"_","mesh_size"),INDIRECT(CONCATENATE(VLOOKUP($E7,INDIRECT("T_Meta_1"),2,FALSE),"[#Encabezados]")),0)))</formula>
    </cfRule>
  </conditionalFormatting>
  <conditionalFormatting sqref="HT7:HT506">
    <cfRule type="expression" dxfId="838" priority="763">
      <formula>IF($E7&lt;&gt;"",ISNA(MATCH(CONCATENATE(SUBSTITUTE($E7," ","_"),"_","mesh_size"),INDIRECT(CONCATENATE(VLOOKUP($E7,INDIRECT("T_Meta_1"),2,FALSE),"[#Headers]")),0)))</formula>
    </cfRule>
  </conditionalFormatting>
  <conditionalFormatting sqref="HT7:HT506">
    <cfRule type="expression" dxfId="839" priority="764">
      <formula>IF($E7&lt;&gt;"",ISNA(MATCH(CONCATENATE(SUBSTITUTE($E7," ","_"),"_","mesh_size"),INDIRECT(CONCATENATE(VLOOKUP($E7,INDIRECT("T_Meta_1"),2,FALSE),"[#Encabezados]")),0)))</formula>
    </cfRule>
  </conditionalFormatting>
  <conditionalFormatting sqref="HS7:HS506">
    <cfRule type="expression" dxfId="840" priority="765">
      <formula>IF($E7&lt;&gt;"",ISNUMBER(SEARCH("Partner",INDEX(INDIRECT(VLOOKUP($E7,INDIRECT("T_Meta_1"),2,FALSE)),1,MATCH(CONCATENATE(SUBSTITUTE($E7," ","_"),"_","mesh_size"),INDIRECT(CONCATENATE(VLOOKUP($E7,INDIRECT("T_Meta_1"),2,FALSE),"[#Headers]")),0)))))</formula>
    </cfRule>
  </conditionalFormatting>
  <conditionalFormatting sqref="HS7:HS506">
    <cfRule type="expression" dxfId="841" priority="766">
      <formula>IF($E7&lt;&gt;"",ISNUMBER(SEARCH("Partner",INDEX(INDIRECT(VLOOKUP($E7,INDIRECT("T_Meta_1"),2,FALSE)),1,MATCH(CONCATENATE(SUBSTITUTE($E7," ","_"),"_","mesh_size"),INDIRECT(CONCATENATE(VLOOKUP($E7,INDIRECT("T_Meta_1"),2,FALSE),"[#Encabezados]")),0)))))</formula>
    </cfRule>
  </conditionalFormatting>
  <conditionalFormatting sqref="HT7:HT506">
    <cfRule type="expression" dxfId="842" priority="767">
      <formula>IF($E7&lt;&gt;"",ISNUMBER(SEARCH("Partner",INDEX(INDIRECT(VLOOKUP($E7,INDIRECT("T_Meta_1"),2,FALSE)),1,MATCH(CONCATENATE(SUBSTITUTE($E7," ","_"),"_","mesh_size"),INDIRECT(CONCATENATE(VLOOKUP($E7,INDIRECT("T_Meta_1"),2,FALSE),"[#Headers]")),0)))))</formula>
    </cfRule>
  </conditionalFormatting>
  <conditionalFormatting sqref="HT7:HT506">
    <cfRule type="expression" dxfId="843" priority="768">
      <formula>IF($E7&lt;&gt;"",ISNUMBER(SEARCH("Partner",INDEX(INDIRECT(VLOOKUP($E7,INDIRECT("T_Meta_1"),2,FALSE)),1,MATCH(CONCATENATE(SUBSTITUTE($E7," ","_"),"_","mesh_size"),INDIRECT(CONCATENATE(VLOOKUP($E7,INDIRECT("T_Meta_1"),2,FALSE),"[#Encabezados]")),0)))))</formula>
    </cfRule>
  </conditionalFormatting>
  <conditionalFormatting sqref="HU7:HU506">
    <cfRule type="expression" dxfId="844" priority="769">
      <formula>IF($E7&lt;&gt;"",ISNA(MATCH(CONCATENATE(SUBSTITUTE($E7," ","_"),"_","shelfLife"),INDIRECT(CONCATENATE(VLOOKUP($E7,INDIRECT("T_Meta_1"),2,FALSE),"[#Headers]")),0)))</formula>
    </cfRule>
  </conditionalFormatting>
  <conditionalFormatting sqref="HU7:HU506">
    <cfRule type="expression" dxfId="845" priority="770">
      <formula>IF($E7&lt;&gt;"",ISNA(MATCH(CONCATENATE(SUBSTITUTE($E7," ","_"),"_","shelfLife"),INDIRECT(CONCATENATE(VLOOKUP($E7,INDIRECT("T_Meta_1"),2,FALSE),"[#Encabezados]")),0)))</formula>
    </cfRule>
  </conditionalFormatting>
  <conditionalFormatting sqref="HV7:HV506">
    <cfRule type="expression" dxfId="846" priority="771">
      <formula>IF($E7&lt;&gt;"",ISNA(MATCH(CONCATENATE(SUBSTITUTE($E7," ","_"),"_","shelfLife"),INDIRECT(CONCATENATE(VLOOKUP($E7,INDIRECT("T_Meta_1"),2,FALSE),"[#Headers]")),0)))</formula>
    </cfRule>
  </conditionalFormatting>
  <conditionalFormatting sqref="HV7:HV506">
    <cfRule type="expression" dxfId="847" priority="772">
      <formula>IF($E7&lt;&gt;"",ISNA(MATCH(CONCATENATE(SUBSTITUTE($E7," ","_"),"_","shelfLife"),INDIRECT(CONCATENATE(VLOOKUP($E7,INDIRECT("T_Meta_1"),2,FALSE),"[#Encabezados]")),0)))</formula>
    </cfRule>
  </conditionalFormatting>
  <conditionalFormatting sqref="HU7:HU506">
    <cfRule type="expression" dxfId="848" priority="773">
      <formula>IF($E7&lt;&gt;"",ISNUMBER(SEARCH("Partner",INDEX(INDIRECT(VLOOKUP($E7,INDIRECT("T_Meta_1"),2,FALSE)),1,MATCH(CONCATENATE(SUBSTITUTE($E7," ","_"),"_","shelfLife"),INDIRECT(CONCATENATE(VLOOKUP($E7,INDIRECT("T_Meta_1"),2,FALSE),"[#Headers]")),0)))))</formula>
    </cfRule>
  </conditionalFormatting>
  <conditionalFormatting sqref="HU7:HU506">
    <cfRule type="expression" dxfId="849" priority="774">
      <formula>IF($E7&lt;&gt;"",ISNUMBER(SEARCH("Partner",INDEX(INDIRECT(VLOOKUP($E7,INDIRECT("T_Meta_1"),2,FALSE)),1,MATCH(CONCATENATE(SUBSTITUTE($E7," ","_"),"_","shelfLife"),INDIRECT(CONCATENATE(VLOOKUP($E7,INDIRECT("T_Meta_1"),2,FALSE),"[#Encabezados]")),0)))))</formula>
    </cfRule>
  </conditionalFormatting>
  <conditionalFormatting sqref="HV7:HV506">
    <cfRule type="expression" dxfId="850" priority="775">
      <formula>IF($E7&lt;&gt;"",ISNUMBER(SEARCH("Partner",INDEX(INDIRECT(VLOOKUP($E7,INDIRECT("T_Meta_1"),2,FALSE)),1,MATCH(CONCATENATE(SUBSTITUTE($E7," ","_"),"_","shelfLife"),INDIRECT(CONCATENATE(VLOOKUP($E7,INDIRECT("T_Meta_1"),2,FALSE),"[#Headers]")),0)))))</formula>
    </cfRule>
  </conditionalFormatting>
  <conditionalFormatting sqref="HV7:HV506">
    <cfRule type="expression" dxfId="851" priority="776">
      <formula>IF($E7&lt;&gt;"",ISNUMBER(SEARCH("Partner",INDEX(INDIRECT(VLOOKUP($E7,INDIRECT("T_Meta_1"),2,FALSE)),1,MATCH(CONCATENATE(SUBSTITUTE($E7," ","_"),"_","shelfLife"),INDIRECT(CONCATENATE(VLOOKUP($E7,INDIRECT("T_Meta_1"),2,FALSE),"[#Encabezados]")),0)))))</formula>
    </cfRule>
  </conditionalFormatting>
  <conditionalFormatting sqref="HW7:HW506">
    <cfRule type="expression" dxfId="852" priority="777">
      <formula>IF($E7&lt;&gt;"",ISNA(MATCH(CONCATENATE(SUBSTITUTE($E7," ","_"),"_","minimum_height"),INDIRECT(CONCATENATE(VLOOKUP($E7,INDIRECT("T_Meta_1"),2,FALSE),"[#Headers]")),0)))</formula>
    </cfRule>
  </conditionalFormatting>
  <conditionalFormatting sqref="HW7:HW506">
    <cfRule type="expression" dxfId="853" priority="778">
      <formula>IF($E7&lt;&gt;"",ISNA(MATCH(CONCATENATE(SUBSTITUTE($E7," ","_"),"_","minimum_height"),INDIRECT(CONCATENATE(VLOOKUP($E7,INDIRECT("T_Meta_1"),2,FALSE),"[#Encabezados]")),0)))</formula>
    </cfRule>
  </conditionalFormatting>
  <conditionalFormatting sqref="HX7:HX506">
    <cfRule type="expression" dxfId="854" priority="779">
      <formula>IF($E7&lt;&gt;"",ISNA(MATCH(CONCATENATE(SUBSTITUTE($E7," ","_"),"_","minimum_height"),INDIRECT(CONCATENATE(VLOOKUP($E7,INDIRECT("T_Meta_1"),2,FALSE),"[#Headers]")),0)))</formula>
    </cfRule>
  </conditionalFormatting>
  <conditionalFormatting sqref="HX7:HX506">
    <cfRule type="expression" dxfId="855" priority="780">
      <formula>IF($E7&lt;&gt;"",ISNA(MATCH(CONCATENATE(SUBSTITUTE($E7," ","_"),"_","minimum_height"),INDIRECT(CONCATENATE(VLOOKUP($E7,INDIRECT("T_Meta_1"),2,FALSE),"[#Encabezados]")),0)))</formula>
    </cfRule>
  </conditionalFormatting>
  <conditionalFormatting sqref="HW7:HW506">
    <cfRule type="expression" dxfId="856" priority="781">
      <formula>IF($E7&lt;&gt;"",ISNUMBER(SEARCH("Partner",INDEX(INDIRECT(VLOOKUP($E7,INDIRECT("T_Meta_1"),2,FALSE)),1,MATCH(CONCATENATE(SUBSTITUTE($E7," ","_"),"_","minimum_height"),INDIRECT(CONCATENATE(VLOOKUP($E7,INDIRECT("T_Meta_1"),2,FALSE),"[#Headers]")),0)))))</formula>
    </cfRule>
  </conditionalFormatting>
  <conditionalFormatting sqref="HW7:HW506">
    <cfRule type="expression" dxfId="857" priority="782">
      <formula>IF($E7&lt;&gt;"",ISNUMBER(SEARCH("Partner",INDEX(INDIRECT(VLOOKUP($E7,INDIRECT("T_Meta_1"),2,FALSE)),1,MATCH(CONCATENATE(SUBSTITUTE($E7," ","_"),"_","minimum_height"),INDIRECT(CONCATENATE(VLOOKUP($E7,INDIRECT("T_Meta_1"),2,FALSE),"[#Encabezados]")),0)))))</formula>
    </cfRule>
  </conditionalFormatting>
  <conditionalFormatting sqref="HX7:HX506">
    <cfRule type="expression" dxfId="858" priority="783">
      <formula>IF($E7&lt;&gt;"",ISNUMBER(SEARCH("Partner",INDEX(INDIRECT(VLOOKUP($E7,INDIRECT("T_Meta_1"),2,FALSE)),1,MATCH(CONCATENATE(SUBSTITUTE($E7," ","_"),"_","minimum_height"),INDIRECT(CONCATENATE(VLOOKUP($E7,INDIRECT("T_Meta_1"),2,FALSE),"[#Headers]")),0)))))</formula>
    </cfRule>
  </conditionalFormatting>
  <conditionalFormatting sqref="HX7:HX506">
    <cfRule type="expression" dxfId="859" priority="784">
      <formula>IF($E7&lt;&gt;"",ISNUMBER(SEARCH("Partner",INDEX(INDIRECT(VLOOKUP($E7,INDIRECT("T_Meta_1"),2,FALSE)),1,MATCH(CONCATENATE(SUBSTITUTE($E7," ","_"),"_","minimum_height"),INDIRECT(CONCATENATE(VLOOKUP($E7,INDIRECT("T_Meta_1"),2,FALSE),"[#Encabezados]")),0)))))</formula>
    </cfRule>
  </conditionalFormatting>
  <conditionalFormatting sqref="HY7:HY506">
    <cfRule type="expression" dxfId="860" priority="785">
      <formula>IF($E7&lt;&gt;"",ISNA(MATCH(CONCATENATE(SUBSTITUTE($E7," ","_"),"_",$HY$5),INDIRECT(CONCATENATE(VLOOKUP($E7,INDIRECT("T_Meta_1"),2,FALSE),"[#Headers]")),0)))</formula>
    </cfRule>
  </conditionalFormatting>
  <conditionalFormatting sqref="HY7:HY506">
    <cfRule type="expression" dxfId="861" priority="786">
      <formula>IF($E7&lt;&gt;"",ISNA(MATCH(CONCATENATE(SUBSTITUTE($E7," ","_"),"_",$HY$5),INDIRECT(CONCATENATE(VLOOKUP($E7,INDIRECT("T_Meta_1"),2,FALSE),"[#Encabezados]")),0)))</formula>
    </cfRule>
  </conditionalFormatting>
  <conditionalFormatting sqref="HY7:HY506">
    <cfRule type="expression" dxfId="862" priority="787">
      <formula>IF($E7&lt;&gt;"",ISNUMBER(SEARCH("Partner",INDEX(INDIRECT(VLOOKUP($E7,INDIRECT("T_Meta_1"),2,FALSE)),1,MATCH(CONCATENATE(SUBSTITUTE($E7," ","_"),"_",$HY$5),INDIRECT(CONCATENATE(VLOOKUP($E7,INDIRECT("T_Meta_1"),2,FALSE),"[#Headers]")),0)))))</formula>
    </cfRule>
  </conditionalFormatting>
  <conditionalFormatting sqref="HY7:HY506">
    <cfRule type="expression" dxfId="863" priority="788">
      <formula>IF($E7&lt;&gt;"",ISNUMBER(SEARCH("Partner",INDEX(INDIRECT(VLOOKUP($E7,INDIRECT("T_Meta_1"),2,FALSE)),1,MATCH(CONCATENATE(SUBSTITUTE($E7," ","_"),"_",$HY$5),INDIRECT(CONCATENATE(VLOOKUP($E7,INDIRECT("T_Meta_1"),2,FALSE),"[#Encabezados]")),0)))))</formula>
    </cfRule>
  </conditionalFormatting>
  <conditionalFormatting sqref="HZ7:HZ506">
    <cfRule type="expression" dxfId="864" priority="789">
      <formula>IF($E7&lt;&gt;"",ISNA(MATCH(CONCATENATE(SUBSTITUTE($E7," ","_"),"_","minimumRecommendedAge"),INDIRECT(CONCATENATE(VLOOKUP($E7,INDIRECT("T_Meta_1"),2,FALSE),"[#Headers]")),0)))</formula>
    </cfRule>
  </conditionalFormatting>
  <conditionalFormatting sqref="HZ7:HZ506">
    <cfRule type="expression" dxfId="865" priority="790">
      <formula>IF($E7&lt;&gt;"",ISNA(MATCH(CONCATENATE(SUBSTITUTE($E7," ","_"),"_","minimumRecommendedAge"),INDIRECT(CONCATENATE(VLOOKUP($E7,INDIRECT("T_Meta_1"),2,FALSE),"[#Encabezados]")),0)))</formula>
    </cfRule>
  </conditionalFormatting>
  <conditionalFormatting sqref="IA7:IA506">
    <cfRule type="expression" dxfId="866" priority="791">
      <formula>IF($E7&lt;&gt;"",ISNA(MATCH(CONCATENATE(SUBSTITUTE($E7," ","_"),"_","minimumRecommendedAge"),INDIRECT(CONCATENATE(VLOOKUP($E7,INDIRECT("T_Meta_1"),2,FALSE),"[#Headers]")),0)))</formula>
    </cfRule>
  </conditionalFormatting>
  <conditionalFormatting sqref="IA7:IA506">
    <cfRule type="expression" dxfId="867" priority="792">
      <formula>IF($E7&lt;&gt;"",ISNA(MATCH(CONCATENATE(SUBSTITUTE($E7," ","_"),"_","minimumRecommendedAge"),INDIRECT(CONCATENATE(VLOOKUP($E7,INDIRECT("T_Meta_1"),2,FALSE),"[#Encabezados]")),0)))</formula>
    </cfRule>
  </conditionalFormatting>
  <conditionalFormatting sqref="HZ7:HZ506">
    <cfRule type="expression" dxfId="868" priority="793">
      <formula>IF($E7&lt;&gt;"",ISNUMBER(SEARCH("Partner",INDEX(INDIRECT(VLOOKUP($E7,INDIRECT("T_Meta_1"),2,FALSE)),1,MATCH(CONCATENATE(SUBSTITUTE($E7," ","_"),"_","minimumRecommendedAge"),INDIRECT(CONCATENATE(VLOOKUP($E7,INDIRECT("T_Meta_1"),2,FALSE),"[#Headers]")),0)))))</formula>
    </cfRule>
  </conditionalFormatting>
  <conditionalFormatting sqref="HZ7:HZ506">
    <cfRule type="expression" dxfId="869" priority="794">
      <formula>IF($E7&lt;&gt;"",ISNUMBER(SEARCH("Partner",INDEX(INDIRECT(VLOOKUP($E7,INDIRECT("T_Meta_1"),2,FALSE)),1,MATCH(CONCATENATE(SUBSTITUTE($E7," ","_"),"_","minimumRecommendedAge"),INDIRECT(CONCATENATE(VLOOKUP($E7,INDIRECT("T_Meta_1"),2,FALSE),"[#Encabezados]")),0)))))</formula>
    </cfRule>
  </conditionalFormatting>
  <conditionalFormatting sqref="IA7:IA506">
    <cfRule type="expression" dxfId="870" priority="795">
      <formula>IF($E7&lt;&gt;"",ISNUMBER(SEARCH("Partner",INDEX(INDIRECT(VLOOKUP($E7,INDIRECT("T_Meta_1"),2,FALSE)),1,MATCH(CONCATENATE(SUBSTITUTE($E7," ","_"),"_","minimumRecommendedAge"),INDIRECT(CONCATENATE(VLOOKUP($E7,INDIRECT("T_Meta_1"),2,FALSE),"[#Headers]")),0)))))</formula>
    </cfRule>
  </conditionalFormatting>
  <conditionalFormatting sqref="IA7:IA506">
    <cfRule type="expression" dxfId="871" priority="796">
      <formula>IF($E7&lt;&gt;"",ISNUMBER(SEARCH("Partner",INDEX(INDIRECT(VLOOKUP($E7,INDIRECT("T_Meta_1"),2,FALSE)),1,MATCH(CONCATENATE(SUBSTITUTE($E7," ","_"),"_","minimumRecommendedAge"),INDIRECT(CONCATENATE(VLOOKUP($E7,INDIRECT("T_Meta_1"),2,FALSE),"[#Encabezados]")),0)))))</formula>
    </cfRule>
  </conditionalFormatting>
  <conditionalFormatting sqref="IB7:IB506">
    <cfRule type="expression" dxfId="872" priority="797">
      <formula>IF($E7&lt;&gt;"",ISNA(MATCH(CONCATENATE(SUBSTITUTE($E7," ","_"),"_","minimumWeight"),INDIRECT(CONCATENATE(VLOOKUP($E7,INDIRECT("T_Meta_1"),2,FALSE),"[#Headers]")),0)))</formula>
    </cfRule>
  </conditionalFormatting>
  <conditionalFormatting sqref="IB7:IB506">
    <cfRule type="expression" dxfId="873" priority="798">
      <formula>IF($E7&lt;&gt;"",ISNA(MATCH(CONCATENATE(SUBSTITUTE($E7," ","_"),"_","minimumWeight"),INDIRECT(CONCATENATE(VLOOKUP($E7,INDIRECT("T_Meta_1"),2,FALSE),"[#Encabezados]")),0)))</formula>
    </cfRule>
  </conditionalFormatting>
  <conditionalFormatting sqref="IC7:IC506">
    <cfRule type="expression" dxfId="874" priority="799">
      <formula>IF($E7&lt;&gt;"",ISNA(MATCH(CONCATENATE(SUBSTITUTE($E7," ","_"),"_","minimumWeight"),INDIRECT(CONCATENATE(VLOOKUP($E7,INDIRECT("T_Meta_1"),2,FALSE),"[#Headers]")),0)))</formula>
    </cfRule>
  </conditionalFormatting>
  <conditionalFormatting sqref="IC7:IC506">
    <cfRule type="expression" dxfId="875" priority="800">
      <formula>IF($E7&lt;&gt;"",ISNA(MATCH(CONCATENATE(SUBSTITUTE($E7," ","_"),"_","minimumWeight"),INDIRECT(CONCATENATE(VLOOKUP($E7,INDIRECT("T_Meta_1"),2,FALSE),"[#Encabezados]")),0)))</formula>
    </cfRule>
  </conditionalFormatting>
  <conditionalFormatting sqref="IB7:IB506">
    <cfRule type="expression" dxfId="876" priority="801">
      <formula>IF($E7&lt;&gt;"",ISNUMBER(SEARCH("Partner",INDEX(INDIRECT(VLOOKUP($E7,INDIRECT("T_Meta_1"),2,FALSE)),1,MATCH(CONCATENATE(SUBSTITUTE($E7," ","_"),"_","minimumWeight"),INDIRECT(CONCATENATE(VLOOKUP($E7,INDIRECT("T_Meta_1"),2,FALSE),"[#Headers]")),0)))))</formula>
    </cfRule>
  </conditionalFormatting>
  <conditionalFormatting sqref="IB7:IB506">
    <cfRule type="expression" dxfId="877" priority="802">
      <formula>IF($E7&lt;&gt;"",ISNUMBER(SEARCH("Partner",INDEX(INDIRECT(VLOOKUP($E7,INDIRECT("T_Meta_1"),2,FALSE)),1,MATCH(CONCATENATE(SUBSTITUTE($E7," ","_"),"_","minimumWeight"),INDIRECT(CONCATENATE(VLOOKUP($E7,INDIRECT("T_Meta_1"),2,FALSE),"[#Encabezados]")),0)))))</formula>
    </cfRule>
  </conditionalFormatting>
  <conditionalFormatting sqref="IC7:IC506">
    <cfRule type="expression" dxfId="878" priority="803">
      <formula>IF($E7&lt;&gt;"",ISNUMBER(SEARCH("Partner",INDEX(INDIRECT(VLOOKUP($E7,INDIRECT("T_Meta_1"),2,FALSE)),1,MATCH(CONCATENATE(SUBSTITUTE($E7," ","_"),"_","minimumWeight"),INDIRECT(CONCATENATE(VLOOKUP($E7,INDIRECT("T_Meta_1"),2,FALSE),"[#Headers]")),0)))))</formula>
    </cfRule>
  </conditionalFormatting>
  <conditionalFormatting sqref="IC7:IC506">
    <cfRule type="expression" dxfId="879" priority="804">
      <formula>IF($E7&lt;&gt;"",ISNUMBER(SEARCH("Partner",INDEX(INDIRECT(VLOOKUP($E7,INDIRECT("T_Meta_1"),2,FALSE)),1,MATCH(CONCATENATE(SUBSTITUTE($E7," ","_"),"_","minimumWeight"),INDIRECT(CONCATENATE(VLOOKUP($E7,INDIRECT("T_Meta_1"),2,FALSE),"[#Encabezados]")),0)))))</formula>
    </cfRule>
  </conditionalFormatting>
  <conditionalFormatting sqref="ID7:ID506">
    <cfRule type="expression" dxfId="880" priority="805">
      <formula>IF($E7&lt;&gt;"",ISNA(MATCH(CONCATENATE(SUBSTITUTE($E7," ","_"),"_",$ID$5),INDIRECT(CONCATENATE(VLOOKUP($E7,INDIRECT("T_Meta_1"),2,FALSE),"[#Headers]")),0)))</formula>
    </cfRule>
  </conditionalFormatting>
  <conditionalFormatting sqref="ID7:ID506">
    <cfRule type="expression" dxfId="881" priority="806">
      <formula>IF($E7&lt;&gt;"",ISNA(MATCH(CONCATENATE(SUBSTITUTE($E7," ","_"),"_",$ID$5),INDIRECT(CONCATENATE(VLOOKUP($E7,INDIRECT("T_Meta_1"),2,FALSE),"[#Encabezados]")),0)))</formula>
    </cfRule>
  </conditionalFormatting>
  <conditionalFormatting sqref="ID7:ID506">
    <cfRule type="expression" dxfId="882" priority="807">
      <formula>IF($E7&lt;&gt;"",ISNUMBER(SEARCH("Partner",INDEX(INDIRECT(VLOOKUP($E7,INDIRECT("T_Meta_1"),2,FALSE)),1,MATCH(CONCATENATE(SUBSTITUTE($E7," ","_"),"_",$ID$5),INDIRECT(CONCATENATE(VLOOKUP($E7,INDIRECT("T_Meta_1"),2,FALSE),"[#Headers]")),0)))))</formula>
    </cfRule>
  </conditionalFormatting>
  <conditionalFormatting sqref="ID7:ID506">
    <cfRule type="expression" dxfId="883" priority="808">
      <formula>IF($E7&lt;&gt;"",ISNUMBER(SEARCH("Partner",INDEX(INDIRECT(VLOOKUP($E7,INDIRECT("T_Meta_1"),2,FALSE)),1,MATCH(CONCATENATE(SUBSTITUTE($E7," ","_"),"_",$ID$5),INDIRECT(CONCATENATE(VLOOKUP($E7,INDIRECT("T_Meta_1"),2,FALSE),"[#Encabezados]")),0)))))</formula>
    </cfRule>
  </conditionalFormatting>
  <conditionalFormatting sqref="IE7:IE506">
    <cfRule type="expression" dxfId="884" priority="809">
      <formula>IF($E7&lt;&gt;"",ISNA(MATCH(CONCATENATE(SUBSTITUTE($E7," ","_"),"_",$IE$5),INDIRECT(CONCATENATE(VLOOKUP($E7,INDIRECT("T_Meta_1"),2,FALSE),"[#Headers]")),0)))</formula>
    </cfRule>
  </conditionalFormatting>
  <conditionalFormatting sqref="IE7:IE506">
    <cfRule type="expression" dxfId="885" priority="810">
      <formula>IF($E7&lt;&gt;"",ISNA(MATCH(CONCATENATE(SUBSTITUTE($E7," ","_"),"_",$IE$5),INDIRECT(CONCATENATE(VLOOKUP($E7,INDIRECT("T_Meta_1"),2,FALSE),"[#Encabezados]")),0)))</formula>
    </cfRule>
  </conditionalFormatting>
  <conditionalFormatting sqref="IE7:IE506">
    <cfRule type="expression" dxfId="886" priority="811">
      <formula>IF($E7&lt;&gt;"",ISNUMBER(SEARCH("Partner",INDEX(INDIRECT(VLOOKUP($E7,INDIRECT("T_Meta_1"),2,FALSE)),1,MATCH(CONCATENATE(SUBSTITUTE($E7," ","_"),"_",$IE$5),INDIRECT(CONCATENATE(VLOOKUP($E7,INDIRECT("T_Meta_1"),2,FALSE),"[#Headers]")),0)))))</formula>
    </cfRule>
  </conditionalFormatting>
  <conditionalFormatting sqref="IE7:IE506">
    <cfRule type="expression" dxfId="887" priority="812">
      <formula>IF($E7&lt;&gt;"",ISNUMBER(SEARCH("Partner",INDEX(INDIRECT(VLOOKUP($E7,INDIRECT("T_Meta_1"),2,FALSE)),1,MATCH(CONCATENATE(SUBSTITUTE($E7," ","_"),"_",$IE$5),INDIRECT(CONCATENATE(VLOOKUP($E7,INDIRECT("T_Meta_1"),2,FALSE),"[#Encabezados]")),0)))))</formula>
    </cfRule>
  </conditionalFormatting>
  <conditionalFormatting sqref="IF7:IF506">
    <cfRule type="expression" dxfId="888" priority="813">
      <formula>IF($E7&lt;&gt;"",ISNA(MATCH(CONCATENATE(SUBSTITUTE($E7," ","_"),"_",$IF$5),INDIRECT(CONCATENATE(VLOOKUP($E7,INDIRECT("T_Meta_1"),2,FALSE),"[#Headers]")),0)))</formula>
    </cfRule>
  </conditionalFormatting>
  <conditionalFormatting sqref="IF7:IF506">
    <cfRule type="expression" dxfId="889" priority="814">
      <formula>IF($E7&lt;&gt;"",ISNA(MATCH(CONCATENATE(SUBSTITUTE($E7," ","_"),"_",$IF$5),INDIRECT(CONCATENATE(VLOOKUP($E7,INDIRECT("T_Meta_1"),2,FALSE),"[#Encabezados]")),0)))</formula>
    </cfRule>
  </conditionalFormatting>
  <conditionalFormatting sqref="IF7:IF506">
    <cfRule type="expression" dxfId="890" priority="815">
      <formula>IF($E7&lt;&gt;"",ISNUMBER(SEARCH("Partner",INDEX(INDIRECT(VLOOKUP($E7,INDIRECT("T_Meta_1"),2,FALSE)),1,MATCH(CONCATENATE(SUBSTITUTE($E7," ","_"),"_",$IF$5),INDIRECT(CONCATENATE(VLOOKUP($E7,INDIRECT("T_Meta_1"),2,FALSE),"[#Headers]")),0)))))</formula>
    </cfRule>
  </conditionalFormatting>
  <conditionalFormatting sqref="IF7:IF506">
    <cfRule type="expression" dxfId="891" priority="816">
      <formula>IF($E7&lt;&gt;"",ISNUMBER(SEARCH("Partner",INDEX(INDIRECT(VLOOKUP($E7,INDIRECT("T_Meta_1"),2,FALSE)),1,MATCH(CONCATENATE(SUBSTITUTE($E7," ","_"),"_",$IF$5),INDIRECT(CONCATENATE(VLOOKUP($E7,INDIRECT("T_Meta_1"),2,FALSE),"[#Encabezados]")),0)))))</formula>
    </cfRule>
  </conditionalFormatting>
  <conditionalFormatting sqref="IG7:IG506">
    <cfRule type="expression" dxfId="892" priority="817">
      <formula>IF($E7&lt;&gt;"",ISNA(MATCH(CONCATENATE(SUBSTITUTE($E7," ","_"),"_",$IG$5),INDIRECT(CONCATENATE(VLOOKUP($E7,INDIRECT("T_Meta_1"),2,FALSE),"[#Headers]")),0)))</formula>
    </cfRule>
  </conditionalFormatting>
  <conditionalFormatting sqref="IG7:IG506">
    <cfRule type="expression" dxfId="893" priority="818">
      <formula>IF($E7&lt;&gt;"",ISNA(MATCH(CONCATENATE(SUBSTITUTE($E7," ","_"),"_",$IG$5),INDIRECT(CONCATENATE(VLOOKUP($E7,INDIRECT("T_Meta_1"),2,FALSE),"[#Encabezados]")),0)))</formula>
    </cfRule>
  </conditionalFormatting>
  <conditionalFormatting sqref="IG7:IG506">
    <cfRule type="expression" dxfId="894" priority="819">
      <formula>IF($E7&lt;&gt;"",ISNUMBER(SEARCH("Partner",INDEX(INDIRECT(VLOOKUP($E7,INDIRECT("T_Meta_1"),2,FALSE)),1,MATCH(CONCATENATE(SUBSTITUTE($E7," ","_"),"_",$IG$5),INDIRECT(CONCATENATE(VLOOKUP($E7,INDIRECT("T_Meta_1"),2,FALSE),"[#Headers]")),0)))))</formula>
    </cfRule>
  </conditionalFormatting>
  <conditionalFormatting sqref="IG7:IG506">
    <cfRule type="expression" dxfId="895" priority="820">
      <formula>IF($E7&lt;&gt;"",ISNUMBER(SEARCH("Partner",INDEX(INDIRECT(VLOOKUP($E7,INDIRECT("T_Meta_1"),2,FALSE)),1,MATCH(CONCATENATE(SUBSTITUTE($E7," ","_"),"_",$IG$5),INDIRECT(CONCATENATE(VLOOKUP($E7,INDIRECT("T_Meta_1"),2,FALSE),"[#Encabezados]")),0)))))</formula>
    </cfRule>
  </conditionalFormatting>
  <conditionalFormatting sqref="IH7:IH506">
    <cfRule type="expression" dxfId="896" priority="821">
      <formula>IF($E7&lt;&gt;"",ISNA(MATCH(CONCATENATE(SUBSTITUTE($E7," ","_"),"_",$IH$5),INDIRECT(CONCATENATE(VLOOKUP($E7,INDIRECT("T_Meta_1"),2,FALSE),"[#Headers]")),0)))</formula>
    </cfRule>
  </conditionalFormatting>
  <conditionalFormatting sqref="IH7:IH506">
    <cfRule type="expression" dxfId="897" priority="822">
      <formula>IF($E7&lt;&gt;"",ISNA(MATCH(CONCATENATE(SUBSTITUTE($E7," ","_"),"_",$IH$5),INDIRECT(CONCATENATE(VLOOKUP($E7,INDIRECT("T_Meta_1"),2,FALSE),"[#Encabezados]")),0)))</formula>
    </cfRule>
  </conditionalFormatting>
  <conditionalFormatting sqref="IH7:IH506">
    <cfRule type="expression" dxfId="898" priority="823">
      <formula>IF($E7&lt;&gt;"",ISNUMBER(SEARCH("Partner",INDEX(INDIRECT(VLOOKUP($E7,INDIRECT("T_Meta_1"),2,FALSE)),1,MATCH(CONCATENATE(SUBSTITUTE($E7," ","_"),"_",$IH$5),INDIRECT(CONCATENATE(VLOOKUP($E7,INDIRECT("T_Meta_1"),2,FALSE),"[#Headers]")),0)))))</formula>
    </cfRule>
  </conditionalFormatting>
  <conditionalFormatting sqref="IH7:IH506">
    <cfRule type="expression" dxfId="899" priority="824">
      <formula>IF($E7&lt;&gt;"",ISNUMBER(SEARCH("Partner",INDEX(INDIRECT(VLOOKUP($E7,INDIRECT("T_Meta_1"),2,FALSE)),1,MATCH(CONCATENATE(SUBSTITUTE($E7," ","_"),"_",$IH$5),INDIRECT(CONCATENATE(VLOOKUP($E7,INDIRECT("T_Meta_1"),2,FALSE),"[#Encabezados]")),0)))))</formula>
    </cfRule>
  </conditionalFormatting>
  <conditionalFormatting sqref="II7:II506">
    <cfRule type="expression" dxfId="900" priority="825">
      <formula>IF($E7&lt;&gt;"",ISNA(MATCH(CONCATENATE(SUBSTITUTE($E7," ","_"),"_",$II$5),INDIRECT(CONCATENATE(VLOOKUP($E7,INDIRECT("T_Meta_1"),2,FALSE),"[#Headers]")),0)))</formula>
    </cfRule>
  </conditionalFormatting>
  <conditionalFormatting sqref="II7:II506">
    <cfRule type="expression" dxfId="901" priority="826">
      <formula>IF($E7&lt;&gt;"",ISNA(MATCH(CONCATENATE(SUBSTITUTE($E7," ","_"),"_",$II$5),INDIRECT(CONCATENATE(VLOOKUP($E7,INDIRECT("T_Meta_1"),2,FALSE),"[#Encabezados]")),0)))</formula>
    </cfRule>
  </conditionalFormatting>
  <conditionalFormatting sqref="II7:II506">
    <cfRule type="expression" dxfId="902" priority="827">
      <formula>IF($E7&lt;&gt;"",ISNUMBER(SEARCH("Partner",INDEX(INDIRECT(VLOOKUP($E7,INDIRECT("T_Meta_1"),2,FALSE)),1,MATCH(CONCATENATE(SUBSTITUTE($E7," ","_"),"_",$II$5),INDIRECT(CONCATENATE(VLOOKUP($E7,INDIRECT("T_Meta_1"),2,FALSE),"[#Headers]")),0)))))</formula>
    </cfRule>
  </conditionalFormatting>
  <conditionalFormatting sqref="II7:II506">
    <cfRule type="expression" dxfId="903" priority="828">
      <formula>IF($E7&lt;&gt;"",ISNUMBER(SEARCH("Partner",INDEX(INDIRECT(VLOOKUP($E7,INDIRECT("T_Meta_1"),2,FALSE)),1,MATCH(CONCATENATE(SUBSTITUTE($E7," ","_"),"_",$II$5),INDIRECT(CONCATENATE(VLOOKUP($E7,INDIRECT("T_Meta_1"),2,FALSE),"[#Encabezados]")),0)))))</formula>
    </cfRule>
  </conditionalFormatting>
  <conditionalFormatting sqref="IJ7:IJ506">
    <cfRule type="expression" dxfId="904" priority="829">
      <formula>IF($E7&lt;&gt;"",ISNA(MATCH(CONCATENATE(SUBSTITUTE($E7," ","_"),"_","netContent"),INDIRECT(CONCATENATE(VLOOKUP($E7,INDIRECT("T_Meta_1"),2,FALSE),"[#Headers]")),0)))</formula>
    </cfRule>
  </conditionalFormatting>
  <conditionalFormatting sqref="IJ7:IJ506">
    <cfRule type="expression" dxfId="905" priority="830">
      <formula>IF($E7&lt;&gt;"",ISNA(MATCH(CONCATENATE(SUBSTITUTE($E7," ","_"),"_","netContent"),INDIRECT(CONCATENATE(VLOOKUP($E7,INDIRECT("T_Meta_1"),2,FALSE),"[#Encabezados]")),0)))</formula>
    </cfRule>
  </conditionalFormatting>
  <conditionalFormatting sqref="IK7:IK506">
    <cfRule type="expression" dxfId="906" priority="831">
      <formula>IF($E7&lt;&gt;"",ISNA(MATCH(CONCATENATE(SUBSTITUTE($E7," ","_"),"_","netContent"),INDIRECT(CONCATENATE(VLOOKUP($E7,INDIRECT("T_Meta_1"),2,FALSE),"[#Headers]")),0)))</formula>
    </cfRule>
  </conditionalFormatting>
  <conditionalFormatting sqref="IK7:IK506">
    <cfRule type="expression" dxfId="907" priority="832">
      <formula>IF($E7&lt;&gt;"",ISNA(MATCH(CONCATENATE(SUBSTITUTE($E7," ","_"),"_","netContent"),INDIRECT(CONCATENATE(VLOOKUP($E7,INDIRECT("T_Meta_1"),2,FALSE),"[#Encabezados]")),0)))</formula>
    </cfRule>
  </conditionalFormatting>
  <conditionalFormatting sqref="IJ7:IJ506">
    <cfRule type="expression" dxfId="908" priority="833">
      <formula>IF($E7&lt;&gt;"",ISNUMBER(SEARCH("Partner",INDEX(INDIRECT(VLOOKUP($E7,INDIRECT("T_Meta_1"),2,FALSE)),1,MATCH(CONCATENATE(SUBSTITUTE($E7," ","_"),"_","netContent"),INDIRECT(CONCATENATE(VLOOKUP($E7,INDIRECT("T_Meta_1"),2,FALSE),"[#Headers]")),0)))))</formula>
    </cfRule>
  </conditionalFormatting>
  <conditionalFormatting sqref="IJ7:IJ506">
    <cfRule type="expression" dxfId="909" priority="834">
      <formula>IF($E7&lt;&gt;"",ISNUMBER(SEARCH("Partner",INDEX(INDIRECT(VLOOKUP($E7,INDIRECT("T_Meta_1"),2,FALSE)),1,MATCH(CONCATENATE(SUBSTITUTE($E7," ","_"),"_","netContent"),INDIRECT(CONCATENATE(VLOOKUP($E7,INDIRECT("T_Meta_1"),2,FALSE),"[#Encabezados]")),0)))))</formula>
    </cfRule>
  </conditionalFormatting>
  <conditionalFormatting sqref="IK7:IK506">
    <cfRule type="expression" dxfId="910" priority="835">
      <formula>IF($E7&lt;&gt;"",ISNUMBER(SEARCH("Partner",INDEX(INDIRECT(VLOOKUP($E7,INDIRECT("T_Meta_1"),2,FALSE)),1,MATCH(CONCATENATE(SUBSTITUTE($E7," ","_"),"_","netContent"),INDIRECT(CONCATENATE(VLOOKUP($E7,INDIRECT("T_Meta_1"),2,FALSE),"[#Headers]")),0)))))</formula>
    </cfRule>
  </conditionalFormatting>
  <conditionalFormatting sqref="IK7:IK506">
    <cfRule type="expression" dxfId="911" priority="836">
      <formula>IF($E7&lt;&gt;"",ISNUMBER(SEARCH("Partner",INDEX(INDIRECT(VLOOKUP($E7,INDIRECT("T_Meta_1"),2,FALSE)),1,MATCH(CONCATENATE(SUBSTITUTE($E7," ","_"),"_","netContent"),INDIRECT(CONCATENATE(VLOOKUP($E7,INDIRECT("T_Meta_1"),2,FALSE),"[#Encabezados]")),0)))))</formula>
    </cfRule>
  </conditionalFormatting>
  <conditionalFormatting sqref="IL7:IL506">
    <cfRule type="expression" dxfId="912" priority="837">
      <formula>IF($E7&lt;&gt;"",ISNA(MATCH(CONCATENATE(SUBSTITUTE($E7," ","_"),"_",$IL$5),INDIRECT(CONCATENATE(VLOOKUP($E7,INDIRECT("T_Meta_1"),2,FALSE),"[#Headers]")),0)))</formula>
    </cfRule>
  </conditionalFormatting>
  <conditionalFormatting sqref="IL7:IL506">
    <cfRule type="expression" dxfId="913" priority="838">
      <formula>IF($E7&lt;&gt;"",ISNA(MATCH(CONCATENATE(SUBSTITUTE($E7," ","_"),"_",$IL$5),INDIRECT(CONCATENATE(VLOOKUP($E7,INDIRECT("T_Meta_1"),2,FALSE),"[#Encabezados]")),0)))</formula>
    </cfRule>
  </conditionalFormatting>
  <conditionalFormatting sqref="IL7:IL506">
    <cfRule type="expression" dxfId="914" priority="839">
      <formula>IF($E7&lt;&gt;"",ISNUMBER(SEARCH("Partner",INDEX(INDIRECT(VLOOKUP($E7,INDIRECT("T_Meta_1"),2,FALSE)),1,MATCH(CONCATENATE(SUBSTITUTE($E7," ","_"),"_",$IL$5),INDIRECT(CONCATENATE(VLOOKUP($E7,INDIRECT("T_Meta_1"),2,FALSE),"[#Headers]")),0)))))</formula>
    </cfRule>
  </conditionalFormatting>
  <conditionalFormatting sqref="IL7:IL506">
    <cfRule type="expression" dxfId="915" priority="840">
      <formula>IF($E7&lt;&gt;"",ISNUMBER(SEARCH("Partner",INDEX(INDIRECT(VLOOKUP($E7,INDIRECT("T_Meta_1"),2,FALSE)),1,MATCH(CONCATENATE(SUBSTITUTE($E7," ","_"),"_",$IL$5),INDIRECT(CONCATENATE(VLOOKUP($E7,INDIRECT("T_Meta_1"),2,FALSE),"[#Encabezados]")),0)))))</formula>
    </cfRule>
  </conditionalFormatting>
  <conditionalFormatting sqref="IM7:IM506">
    <cfRule type="expression" dxfId="916" priority="841">
      <formula>IF($E7&lt;&gt;"",ISNA(MATCH(CONCATENATE(SUBSTITUTE($E7," ","_"),"_","nrtl_information"),INDIRECT(CONCATENATE(VLOOKUP($E7,INDIRECT("T_Meta_1"),2,FALSE),"[#Headers]")),0)))</formula>
    </cfRule>
  </conditionalFormatting>
  <conditionalFormatting sqref="IM7:IM506">
    <cfRule type="expression" dxfId="917" priority="842">
      <formula>IF($E7&lt;&gt;"",ISNA(MATCH(CONCATENATE(SUBSTITUTE($E7," ","_"),"_","nrtl_information"),INDIRECT(CONCATENATE(VLOOKUP($E7,INDIRECT("T_Meta_1"),2,FALSE),"[#Encabezados]")),0)))</formula>
    </cfRule>
  </conditionalFormatting>
  <conditionalFormatting sqref="IN7:IN506">
    <cfRule type="expression" dxfId="918" priority="843">
      <formula>IF($E7&lt;&gt;"",ISNA(MATCH(CONCATENATE(SUBSTITUTE($E7," ","_"),"_","nrtl_information"),INDIRECT(CONCATENATE(VLOOKUP($E7,INDIRECT("T_Meta_1"),2,FALSE),"[#Headers]")),0)))</formula>
    </cfRule>
  </conditionalFormatting>
  <conditionalFormatting sqref="IN7:IN506">
    <cfRule type="expression" dxfId="919" priority="844">
      <formula>IF($E7&lt;&gt;"",ISNA(MATCH(CONCATENATE(SUBSTITUTE($E7," ","_"),"_","nrtl_information"),INDIRECT(CONCATENATE(VLOOKUP($E7,INDIRECT("T_Meta_1"),2,FALSE),"[#Encabezados]")),0)))</formula>
    </cfRule>
  </conditionalFormatting>
  <conditionalFormatting sqref="IM7:IM506">
    <cfRule type="expression" dxfId="920" priority="845">
      <formula>IF($E7&lt;&gt;"",ISNUMBER(SEARCH("Partner",INDEX(INDIRECT(VLOOKUP($E7,INDIRECT("T_Meta_1"),2,FALSE)),1,MATCH(CONCATENATE(SUBSTITUTE($E7," ","_"),"_","nrtl_information"),INDIRECT(CONCATENATE(VLOOKUP($E7,INDIRECT("T_Meta_1"),2,FALSE),"[#Headers]")),0)))))</formula>
    </cfRule>
  </conditionalFormatting>
  <conditionalFormatting sqref="IM7:IM506">
    <cfRule type="expression" dxfId="921" priority="846">
      <formula>IF($E7&lt;&gt;"",ISNUMBER(SEARCH("Partner",INDEX(INDIRECT(VLOOKUP($E7,INDIRECT("T_Meta_1"),2,FALSE)),1,MATCH(CONCATENATE(SUBSTITUTE($E7," ","_"),"_","nrtl_information"),INDIRECT(CONCATENATE(VLOOKUP($E7,INDIRECT("T_Meta_1"),2,FALSE),"[#Encabezados]")),0)))))</formula>
    </cfRule>
  </conditionalFormatting>
  <conditionalFormatting sqref="IN7:IN506">
    <cfRule type="expression" dxfId="922" priority="847">
      <formula>IF($E7&lt;&gt;"",ISNUMBER(SEARCH("Partner",INDEX(INDIRECT(VLOOKUP($E7,INDIRECT("T_Meta_1"),2,FALSE)),1,MATCH(CONCATENATE(SUBSTITUTE($E7," ","_"),"_","nrtl_information"),INDIRECT(CONCATENATE(VLOOKUP($E7,INDIRECT("T_Meta_1"),2,FALSE),"[#Headers]")),0)))))</formula>
    </cfRule>
  </conditionalFormatting>
  <conditionalFormatting sqref="IN7:IN506">
    <cfRule type="expression" dxfId="923" priority="848">
      <formula>IF($E7&lt;&gt;"",ISNUMBER(SEARCH("Partner",INDEX(INDIRECT(VLOOKUP($E7,INDIRECT("T_Meta_1"),2,FALSE)),1,MATCH(CONCATENATE(SUBSTITUTE($E7," ","_"),"_","nrtl_information"),INDIRECT(CONCATENATE(VLOOKUP($E7,INDIRECT("T_Meta_1"),2,FALSE),"[#Encabezados]")),0)))))</formula>
    </cfRule>
  </conditionalFormatting>
  <conditionalFormatting sqref="IO7:IO506">
    <cfRule type="expression" dxfId="924" priority="849">
      <formula>IF($E7&lt;&gt;"",ISNA(MATCH(CONCATENATE(SUBSTITUTE($E7," ","_"),"_",$IO$5),INDIRECT(CONCATENATE(VLOOKUP($E7,INDIRECT("T_Meta_1"),2,FALSE),"[#Headers]")),0)))</formula>
    </cfRule>
  </conditionalFormatting>
  <conditionalFormatting sqref="IO7:IO506">
    <cfRule type="expression" dxfId="925" priority="850">
      <formula>IF($E7&lt;&gt;"",ISNA(MATCH(CONCATENATE(SUBSTITUTE($E7," ","_"),"_",$IO$5),INDIRECT(CONCATENATE(VLOOKUP($E7,INDIRECT("T_Meta_1"),2,FALSE),"[#Encabezados]")),0)))</formula>
    </cfRule>
  </conditionalFormatting>
  <conditionalFormatting sqref="IO7:IO506">
    <cfRule type="expression" dxfId="926" priority="851">
      <formula>IF($E7&lt;&gt;"",ISNUMBER(SEARCH("Partner",INDEX(INDIRECT(VLOOKUP($E7,INDIRECT("T_Meta_1"),2,FALSE)),1,MATCH(CONCATENATE(SUBSTITUTE($E7," ","_"),"_",$IO$5),INDIRECT(CONCATENATE(VLOOKUP($E7,INDIRECT("T_Meta_1"),2,FALSE),"[#Headers]")),0)))))</formula>
    </cfRule>
  </conditionalFormatting>
  <conditionalFormatting sqref="IO7:IO506">
    <cfRule type="expression" dxfId="927" priority="852">
      <formula>IF($E7&lt;&gt;"",ISNUMBER(SEARCH("Partner",INDEX(INDIRECT(VLOOKUP($E7,INDIRECT("T_Meta_1"),2,FALSE)),1,MATCH(CONCATENATE(SUBSTITUTE($E7," ","_"),"_",$IO$5),INDIRECT(CONCATENATE(VLOOKUP($E7,INDIRECT("T_Meta_1"),2,FALSE),"[#Encabezados]")),0)))))</formula>
    </cfRule>
  </conditionalFormatting>
  <conditionalFormatting sqref="IP7:IP506">
    <cfRule type="expression" dxfId="928" priority="853">
      <formula>IF($E7&lt;&gt;"",ISNA(MATCH(CONCATENATE(SUBSTITUTE($E7," ","_"),"_",$IP$5),INDIRECT(CONCATENATE(VLOOKUP($E7,INDIRECT("T_Meta_1"),2,FALSE),"[#Headers]")),0)))</formula>
    </cfRule>
  </conditionalFormatting>
  <conditionalFormatting sqref="IP7:IP506">
    <cfRule type="expression" dxfId="929" priority="854">
      <formula>IF($E7&lt;&gt;"",ISNA(MATCH(CONCATENATE(SUBSTITUTE($E7," ","_"),"_",$IP$5),INDIRECT(CONCATENATE(VLOOKUP($E7,INDIRECT("T_Meta_1"),2,FALSE),"[#Encabezados]")),0)))</formula>
    </cfRule>
  </conditionalFormatting>
  <conditionalFormatting sqref="IP7:IP506">
    <cfRule type="expression" dxfId="930" priority="855">
      <formula>IF($E7&lt;&gt;"",ISNUMBER(SEARCH("Partner",INDEX(INDIRECT(VLOOKUP($E7,INDIRECT("T_Meta_1"),2,FALSE)),1,MATCH(CONCATENATE(SUBSTITUTE($E7," ","_"),"_",$IP$5),INDIRECT(CONCATENATE(VLOOKUP($E7,INDIRECT("T_Meta_1"),2,FALSE),"[#Headers]")),0)))))</formula>
    </cfRule>
  </conditionalFormatting>
  <conditionalFormatting sqref="IP7:IP506">
    <cfRule type="expression" dxfId="931" priority="856">
      <formula>IF($E7&lt;&gt;"",ISNUMBER(SEARCH("Partner",INDEX(INDIRECT(VLOOKUP($E7,INDIRECT("T_Meta_1"),2,FALSE)),1,MATCH(CONCATENATE(SUBSTITUTE($E7," ","_"),"_",$IP$5),INDIRECT(CONCATENATE(VLOOKUP($E7,INDIRECT("T_Meta_1"),2,FALSE),"[#Encabezados]")),0)))))</formula>
    </cfRule>
  </conditionalFormatting>
  <conditionalFormatting sqref="IQ7:IQ506">
    <cfRule type="expression" dxfId="932" priority="857">
      <formula>IF($E7&lt;&gt;"",ISNA(MATCH(CONCATENATE(SUBSTITUTE($E7," ","_"),"_",$IQ$5),INDIRECT(CONCATENATE(VLOOKUP($E7,INDIRECT("T_Meta_1"),2,FALSE),"[#Headers]")),0)))</formula>
    </cfRule>
  </conditionalFormatting>
  <conditionalFormatting sqref="IQ7:IQ506">
    <cfRule type="expression" dxfId="933" priority="858">
      <formula>IF($E7&lt;&gt;"",ISNA(MATCH(CONCATENATE(SUBSTITUTE($E7," ","_"),"_",$IQ$5),INDIRECT(CONCATENATE(VLOOKUP($E7,INDIRECT("T_Meta_1"),2,FALSE),"[#Encabezados]")),0)))</formula>
    </cfRule>
  </conditionalFormatting>
  <conditionalFormatting sqref="IQ7:IQ506">
    <cfRule type="expression" dxfId="934" priority="859">
      <formula>IF($E7&lt;&gt;"",ISNUMBER(SEARCH("Partner",INDEX(INDIRECT(VLOOKUP($E7,INDIRECT("T_Meta_1"),2,FALSE)),1,MATCH(CONCATENATE(SUBSTITUTE($E7," ","_"),"_",$IQ$5),INDIRECT(CONCATENATE(VLOOKUP($E7,INDIRECT("T_Meta_1"),2,FALSE),"[#Headers]")),0)))))</formula>
    </cfRule>
  </conditionalFormatting>
  <conditionalFormatting sqref="IQ7:IQ506">
    <cfRule type="expression" dxfId="935" priority="860">
      <formula>IF($E7&lt;&gt;"",ISNUMBER(SEARCH("Partner",INDEX(INDIRECT(VLOOKUP($E7,INDIRECT("T_Meta_1"),2,FALSE)),1,MATCH(CONCATENATE(SUBSTITUTE($E7," ","_"),"_",$IQ$5),INDIRECT(CONCATENATE(VLOOKUP($E7,INDIRECT("T_Meta_1"),2,FALSE),"[#Encabezados]")),0)))))</formula>
    </cfRule>
  </conditionalFormatting>
  <conditionalFormatting sqref="IR7:IR506">
    <cfRule type="expression" dxfId="936" priority="861">
      <formula>IF($E7&lt;&gt;"",ISNA(MATCH(CONCATENATE(SUBSTITUTE($E7," ","_"),"_",$IR$5),INDIRECT(CONCATENATE(VLOOKUP($E7,INDIRECT("T_Meta_1"),2,FALSE),"[#Headers]")),0)))</formula>
    </cfRule>
  </conditionalFormatting>
  <conditionalFormatting sqref="IR7:IR506">
    <cfRule type="expression" dxfId="937" priority="862">
      <formula>IF($E7&lt;&gt;"",ISNA(MATCH(CONCATENATE(SUBSTITUTE($E7," ","_"),"_",$IR$5),INDIRECT(CONCATENATE(VLOOKUP($E7,INDIRECT("T_Meta_1"),2,FALSE),"[#Encabezados]")),0)))</formula>
    </cfRule>
  </conditionalFormatting>
  <conditionalFormatting sqref="IR7:IR506">
    <cfRule type="expression" dxfId="938" priority="863">
      <formula>IF($E7&lt;&gt;"",ISNUMBER(SEARCH("Partner",INDEX(INDIRECT(VLOOKUP($E7,INDIRECT("T_Meta_1"),2,FALSE)),1,MATCH(CONCATENATE(SUBSTITUTE($E7," ","_"),"_",$IR$5),INDIRECT(CONCATENATE(VLOOKUP($E7,INDIRECT("T_Meta_1"),2,FALSE),"[#Headers]")),0)))))</formula>
    </cfRule>
  </conditionalFormatting>
  <conditionalFormatting sqref="IR7:IR506">
    <cfRule type="expression" dxfId="939" priority="864">
      <formula>IF($E7&lt;&gt;"",ISNUMBER(SEARCH("Partner",INDEX(INDIRECT(VLOOKUP($E7,INDIRECT("T_Meta_1"),2,FALSE)),1,MATCH(CONCATENATE(SUBSTITUTE($E7," ","_"),"_",$IR$5),INDIRECT(CONCATENATE(VLOOKUP($E7,INDIRECT("T_Meta_1"),2,FALSE),"[#Encabezados]")),0)))))</formula>
    </cfRule>
  </conditionalFormatting>
  <conditionalFormatting sqref="IS7:IS506">
    <cfRule type="expression" dxfId="940" priority="865">
      <formula>IF($E7&lt;&gt;"",ISNA(MATCH(CONCATENATE(SUBSTITUTE($E7," ","_"),"_",$IS$5),INDIRECT(CONCATENATE(VLOOKUP($E7,INDIRECT("T_Meta_1"),2,FALSE),"[#Headers]")),0)))</formula>
    </cfRule>
  </conditionalFormatting>
  <conditionalFormatting sqref="IS7:IS506">
    <cfRule type="expression" dxfId="941" priority="866">
      <formula>IF($E7&lt;&gt;"",ISNA(MATCH(CONCATENATE(SUBSTITUTE($E7," ","_"),"_",$IS$5),INDIRECT(CONCATENATE(VLOOKUP($E7,INDIRECT("T_Meta_1"),2,FALSE),"[#Encabezados]")),0)))</formula>
    </cfRule>
  </conditionalFormatting>
  <conditionalFormatting sqref="IS7:IS506">
    <cfRule type="expression" dxfId="942" priority="867">
      <formula>IF($E7&lt;&gt;"",ISNUMBER(SEARCH("Partner",INDEX(INDIRECT(VLOOKUP($E7,INDIRECT("T_Meta_1"),2,FALSE)),1,MATCH(CONCATENATE(SUBSTITUTE($E7," ","_"),"_",$IS$5),INDIRECT(CONCATENATE(VLOOKUP($E7,INDIRECT("T_Meta_1"),2,FALSE),"[#Headers]")),0)))))</formula>
    </cfRule>
  </conditionalFormatting>
  <conditionalFormatting sqref="IS7:IS506">
    <cfRule type="expression" dxfId="943" priority="868">
      <formula>IF($E7&lt;&gt;"",ISNUMBER(SEARCH("Partner",INDEX(INDIRECT(VLOOKUP($E7,INDIRECT("T_Meta_1"),2,FALSE)),1,MATCH(CONCATENATE(SUBSTITUTE($E7," ","_"),"_",$IS$5),INDIRECT(CONCATENATE(VLOOKUP($E7,INDIRECT("T_Meta_1"),2,FALSE),"[#Encabezados]")),0)))))</formula>
    </cfRule>
  </conditionalFormatting>
  <conditionalFormatting sqref="IT7:IT506">
    <cfRule type="expression" dxfId="944" priority="869">
      <formula>IF($E7&lt;&gt;"",ISNA(MATCH(CONCATENATE(SUBSTITUTE($E7," ","_"),"_",$IT$5),INDIRECT(CONCATENATE(VLOOKUP($E7,INDIRECT("T_Meta_1"),2,FALSE),"[#Headers]")),0)))</formula>
    </cfRule>
  </conditionalFormatting>
  <conditionalFormatting sqref="IT7:IT506">
    <cfRule type="expression" dxfId="945" priority="870">
      <formula>IF($E7&lt;&gt;"",ISNA(MATCH(CONCATENATE(SUBSTITUTE($E7," ","_"),"_",$IT$5),INDIRECT(CONCATENATE(VLOOKUP($E7,INDIRECT("T_Meta_1"),2,FALSE),"[#Encabezados]")),0)))</formula>
    </cfRule>
  </conditionalFormatting>
  <conditionalFormatting sqref="IT7:IT506">
    <cfRule type="expression" dxfId="946" priority="871">
      <formula>IF($E7&lt;&gt;"",ISNUMBER(SEARCH("Partner",INDEX(INDIRECT(VLOOKUP($E7,INDIRECT("T_Meta_1"),2,FALSE)),1,MATCH(CONCATENATE(SUBSTITUTE($E7," ","_"),"_",$IT$5),INDIRECT(CONCATENATE(VLOOKUP($E7,INDIRECT("T_Meta_1"),2,FALSE),"[#Headers]")),0)))))</formula>
    </cfRule>
  </conditionalFormatting>
  <conditionalFormatting sqref="IT7:IT506">
    <cfRule type="expression" dxfId="947" priority="872">
      <formula>IF($E7&lt;&gt;"",ISNUMBER(SEARCH("Partner",INDEX(INDIRECT(VLOOKUP($E7,INDIRECT("T_Meta_1"),2,FALSE)),1,MATCH(CONCATENATE(SUBSTITUTE($E7," ","_"),"_",$IT$5),INDIRECT(CONCATENATE(VLOOKUP($E7,INDIRECT("T_Meta_1"),2,FALSE),"[#Encabezados]")),0)))))</formula>
    </cfRule>
  </conditionalFormatting>
  <conditionalFormatting sqref="IU7:IU506">
    <cfRule type="expression" dxfId="948" priority="873">
      <formula>IF($E7&lt;&gt;"",ISNA(MATCH(CONCATENATE(SUBSTITUTE($E7," ","_"),"_",$IU$5),INDIRECT(CONCATENATE(VLOOKUP($E7,INDIRECT("T_Meta_1"),2,FALSE),"[#Headers]")),0)))</formula>
    </cfRule>
  </conditionalFormatting>
  <conditionalFormatting sqref="IU7:IU506">
    <cfRule type="expression" dxfId="949" priority="874">
      <formula>IF($E7&lt;&gt;"",ISNA(MATCH(CONCATENATE(SUBSTITUTE($E7," ","_"),"_",$IU$5),INDIRECT(CONCATENATE(VLOOKUP($E7,INDIRECT("T_Meta_1"),2,FALSE),"[#Encabezados]")),0)))</formula>
    </cfRule>
  </conditionalFormatting>
  <conditionalFormatting sqref="IU7:IU506">
    <cfRule type="expression" dxfId="950" priority="875">
      <formula>IF($E7&lt;&gt;"",ISNUMBER(SEARCH("Partner",INDEX(INDIRECT(VLOOKUP($E7,INDIRECT("T_Meta_1"),2,FALSE)),1,MATCH(CONCATENATE(SUBSTITUTE($E7," ","_"),"_",$IU$5),INDIRECT(CONCATENATE(VLOOKUP($E7,INDIRECT("T_Meta_1"),2,FALSE),"[#Headers]")),0)))))</formula>
    </cfRule>
  </conditionalFormatting>
  <conditionalFormatting sqref="IU7:IU506">
    <cfRule type="expression" dxfId="951" priority="876">
      <formula>IF($E7&lt;&gt;"",ISNUMBER(SEARCH("Partner",INDEX(INDIRECT(VLOOKUP($E7,INDIRECT("T_Meta_1"),2,FALSE)),1,MATCH(CONCATENATE(SUBSTITUTE($E7," ","_"),"_",$IU$5),INDIRECT(CONCATENATE(VLOOKUP($E7,INDIRECT("T_Meta_1"),2,FALSE),"[#Encabezados]")),0)))))</formula>
    </cfRule>
  </conditionalFormatting>
  <conditionalFormatting sqref="IV7:IV506">
    <cfRule type="expression" dxfId="952" priority="877">
      <formula>IF($E7&lt;&gt;"",ISNA(MATCH(CONCATENATE(SUBSTITUTE($E7," ","_"),"_",$IV$5),INDIRECT(CONCATENATE(VLOOKUP($E7,INDIRECT("T_Meta_1"),2,FALSE),"[#Headers]")),0)))</formula>
    </cfRule>
  </conditionalFormatting>
  <conditionalFormatting sqref="IV7:IV506">
    <cfRule type="expression" dxfId="953" priority="878">
      <formula>IF($E7&lt;&gt;"",ISNA(MATCH(CONCATENATE(SUBSTITUTE($E7," ","_"),"_",$IV$5),INDIRECT(CONCATENATE(VLOOKUP($E7,INDIRECT("T_Meta_1"),2,FALSE),"[#Encabezados]")),0)))</formula>
    </cfRule>
  </conditionalFormatting>
  <conditionalFormatting sqref="IV7:IV506">
    <cfRule type="expression" dxfId="954" priority="879">
      <formula>IF($E7&lt;&gt;"",ISNUMBER(SEARCH("Partner",INDEX(INDIRECT(VLOOKUP($E7,INDIRECT("T_Meta_1"),2,FALSE)),1,MATCH(CONCATENATE(SUBSTITUTE($E7," ","_"),"_",$IV$5),INDIRECT(CONCATENATE(VLOOKUP($E7,INDIRECT("T_Meta_1"),2,FALSE),"[#Headers]")),0)))))</formula>
    </cfRule>
  </conditionalFormatting>
  <conditionalFormatting sqref="IV7:IV506">
    <cfRule type="expression" dxfId="955" priority="880">
      <formula>IF($E7&lt;&gt;"",ISNUMBER(SEARCH("Partner",INDEX(INDIRECT(VLOOKUP($E7,INDIRECT("T_Meta_1"),2,FALSE)),1,MATCH(CONCATENATE(SUBSTITUTE($E7," ","_"),"_",$IV$5),INDIRECT(CONCATENATE(VLOOKUP($E7,INDIRECT("T_Meta_1"),2,FALSE),"[#Encabezados]")),0)))))</formula>
    </cfRule>
  </conditionalFormatting>
  <conditionalFormatting sqref="IW7:IW506">
    <cfRule type="expression" dxfId="956" priority="881">
      <formula>IF($E7&lt;&gt;"",ISNA(MATCH(CONCATENATE(SUBSTITUTE($E7," ","_"),"_",$IW$5),INDIRECT(CONCATENATE(VLOOKUP($E7,INDIRECT("T_Meta_1"),2,FALSE),"[#Headers]")),0)))</formula>
    </cfRule>
  </conditionalFormatting>
  <conditionalFormatting sqref="IW7:IW506">
    <cfRule type="expression" dxfId="957" priority="882">
      <formula>IF($E7&lt;&gt;"",ISNA(MATCH(CONCATENATE(SUBSTITUTE($E7," ","_"),"_",$IW$5),INDIRECT(CONCATENATE(VLOOKUP($E7,INDIRECT("T_Meta_1"),2,FALSE),"[#Encabezados]")),0)))</formula>
    </cfRule>
  </conditionalFormatting>
  <conditionalFormatting sqref="IW7:IW506">
    <cfRule type="expression" dxfId="958" priority="883">
      <formula>IF($E7&lt;&gt;"",ISNUMBER(SEARCH("Partner",INDEX(INDIRECT(VLOOKUP($E7,INDIRECT("T_Meta_1"),2,FALSE)),1,MATCH(CONCATENATE(SUBSTITUTE($E7," ","_"),"_",$IW$5),INDIRECT(CONCATENATE(VLOOKUP($E7,INDIRECT("T_Meta_1"),2,FALSE),"[#Headers]")),0)))))</formula>
    </cfRule>
  </conditionalFormatting>
  <conditionalFormatting sqref="IW7:IW506">
    <cfRule type="expression" dxfId="959" priority="884">
      <formula>IF($E7&lt;&gt;"",ISNUMBER(SEARCH("Partner",INDEX(INDIRECT(VLOOKUP($E7,INDIRECT("T_Meta_1"),2,FALSE)),1,MATCH(CONCATENATE(SUBSTITUTE($E7," ","_"),"_",$IW$5),INDIRECT(CONCATENATE(VLOOKUP($E7,INDIRECT("T_Meta_1"),2,FALSE),"[#Encabezados]")),0)))))</formula>
    </cfRule>
  </conditionalFormatting>
  <conditionalFormatting sqref="IX7:IX506">
    <cfRule type="expression" dxfId="960" priority="885">
      <formula>IF($E7&lt;&gt;"",ISNA(MATCH(CONCATENATE(SUBSTITUTE($E7," ","_"),"_",$IX$5),INDIRECT(CONCATENATE(VLOOKUP($E7,INDIRECT("T_Meta_1"),2,FALSE),"[#Headers]")),0)))</formula>
    </cfRule>
  </conditionalFormatting>
  <conditionalFormatting sqref="IX7:IX506">
    <cfRule type="expression" dxfId="961" priority="886">
      <formula>IF($E7&lt;&gt;"",ISNA(MATCH(CONCATENATE(SUBSTITUTE($E7," ","_"),"_",$IX$5),INDIRECT(CONCATENATE(VLOOKUP($E7,INDIRECT("T_Meta_1"),2,FALSE),"[#Encabezados]")),0)))</formula>
    </cfRule>
  </conditionalFormatting>
  <conditionalFormatting sqref="IX7:IX506">
    <cfRule type="expression" dxfId="962" priority="887">
      <formula>IF($E7&lt;&gt;"",ISNUMBER(SEARCH("Partner",INDEX(INDIRECT(VLOOKUP($E7,INDIRECT("T_Meta_1"),2,FALSE)),1,MATCH(CONCATENATE(SUBSTITUTE($E7," ","_"),"_",$IX$5),INDIRECT(CONCATENATE(VLOOKUP($E7,INDIRECT("T_Meta_1"),2,FALSE),"[#Headers]")),0)))))</formula>
    </cfRule>
  </conditionalFormatting>
  <conditionalFormatting sqref="IX7:IX506">
    <cfRule type="expression" dxfId="963" priority="888">
      <formula>IF($E7&lt;&gt;"",ISNUMBER(SEARCH("Partner",INDEX(INDIRECT(VLOOKUP($E7,INDIRECT("T_Meta_1"),2,FALSE)),1,MATCH(CONCATENATE(SUBSTITUTE($E7," ","_"),"_",$IX$5),INDIRECT(CONCATENATE(VLOOKUP($E7,INDIRECT("T_Meta_1"),2,FALSE),"[#Encabezados]")),0)))))</formula>
    </cfRule>
  </conditionalFormatting>
  <conditionalFormatting sqref="IY7:IY506">
    <cfRule type="expression" dxfId="964" priority="889">
      <formula>IF($E7&lt;&gt;"",ISNA(MATCH(CONCATENATE(SUBSTITUTE($E7," ","_"),"_",$IY$5),INDIRECT(CONCATENATE(VLOOKUP($E7,INDIRECT("T_Meta_1"),2,FALSE),"[#Headers]")),0)))</formula>
    </cfRule>
  </conditionalFormatting>
  <conditionalFormatting sqref="IY7:IY506">
    <cfRule type="expression" dxfId="965" priority="890">
      <formula>IF($E7&lt;&gt;"",ISNA(MATCH(CONCATENATE(SUBSTITUTE($E7," ","_"),"_",$IY$5),INDIRECT(CONCATENATE(VLOOKUP($E7,INDIRECT("T_Meta_1"),2,FALSE),"[#Encabezados]")),0)))</formula>
    </cfRule>
  </conditionalFormatting>
  <conditionalFormatting sqref="IY7:IY506">
    <cfRule type="expression" dxfId="966" priority="891">
      <formula>IF($E7&lt;&gt;"",ISNUMBER(SEARCH("Partner",INDEX(INDIRECT(VLOOKUP($E7,INDIRECT("T_Meta_1"),2,FALSE)),1,MATCH(CONCATENATE(SUBSTITUTE($E7," ","_"),"_",$IY$5),INDIRECT(CONCATENATE(VLOOKUP($E7,INDIRECT("T_Meta_1"),2,FALSE),"[#Headers]")),0)))))</formula>
    </cfRule>
  </conditionalFormatting>
  <conditionalFormatting sqref="IY7:IY506">
    <cfRule type="expression" dxfId="967" priority="892">
      <formula>IF($E7&lt;&gt;"",ISNUMBER(SEARCH("Partner",INDEX(INDIRECT(VLOOKUP($E7,INDIRECT("T_Meta_1"),2,FALSE)),1,MATCH(CONCATENATE(SUBSTITUTE($E7," ","_"),"_",$IY$5),INDIRECT(CONCATENATE(VLOOKUP($E7,INDIRECT("T_Meta_1"),2,FALSE),"[#Encabezados]")),0)))))</formula>
    </cfRule>
  </conditionalFormatting>
  <conditionalFormatting sqref="IZ7:IZ506">
    <cfRule type="expression" dxfId="968" priority="893">
      <formula>IF($E7&lt;&gt;"",ISNA(MATCH(CONCATENATE(SUBSTITUTE($E7," ","_"),"_",$IZ$5),INDIRECT(CONCATENATE(VLOOKUP($E7,INDIRECT("T_Meta_1"),2,FALSE),"[#Headers]")),0)))</formula>
    </cfRule>
  </conditionalFormatting>
  <conditionalFormatting sqref="IZ7:IZ506">
    <cfRule type="expression" dxfId="969" priority="894">
      <formula>IF($E7&lt;&gt;"",ISNA(MATCH(CONCATENATE(SUBSTITUTE($E7," ","_"),"_",$IZ$5),INDIRECT(CONCATENATE(VLOOKUP($E7,INDIRECT("T_Meta_1"),2,FALSE),"[#Encabezados]")),0)))</formula>
    </cfRule>
  </conditionalFormatting>
  <conditionalFormatting sqref="IZ7:IZ506">
    <cfRule type="expression" dxfId="970" priority="895">
      <formula>IF($E7&lt;&gt;"",ISNUMBER(SEARCH("Partner",INDEX(INDIRECT(VLOOKUP($E7,INDIRECT("T_Meta_1"),2,FALSE)),1,MATCH(CONCATENATE(SUBSTITUTE($E7," ","_"),"_",$IZ$5),INDIRECT(CONCATENATE(VLOOKUP($E7,INDIRECT("T_Meta_1"),2,FALSE),"[#Headers]")),0)))))</formula>
    </cfRule>
  </conditionalFormatting>
  <conditionalFormatting sqref="IZ7:IZ506">
    <cfRule type="expression" dxfId="971" priority="896">
      <formula>IF($E7&lt;&gt;"",ISNUMBER(SEARCH("Partner",INDEX(INDIRECT(VLOOKUP($E7,INDIRECT("T_Meta_1"),2,FALSE)),1,MATCH(CONCATENATE(SUBSTITUTE($E7," ","_"),"_",$IZ$5),INDIRECT(CONCATENATE(VLOOKUP($E7,INDIRECT("T_Meta_1"),2,FALSE),"[#Encabezados]")),0)))))</formula>
    </cfRule>
  </conditionalFormatting>
  <conditionalFormatting sqref="JA7:JA506">
    <cfRule type="expression" dxfId="972" priority="897">
      <formula>IF($E7&lt;&gt;"",ISNA(MATCH(CONCATENATE(SUBSTITUTE($E7," ","_"),"_",$JA$5),INDIRECT(CONCATENATE(VLOOKUP($E7,INDIRECT("T_Meta_1"),2,FALSE),"[#Headers]")),0)))</formula>
    </cfRule>
  </conditionalFormatting>
  <conditionalFormatting sqref="JA7:JA506">
    <cfRule type="expression" dxfId="973" priority="898">
      <formula>IF($E7&lt;&gt;"",ISNA(MATCH(CONCATENATE(SUBSTITUTE($E7," ","_"),"_",$JA$5),INDIRECT(CONCATENATE(VLOOKUP($E7,INDIRECT("T_Meta_1"),2,FALSE),"[#Encabezados]")),0)))</formula>
    </cfRule>
  </conditionalFormatting>
  <conditionalFormatting sqref="JA7:JA506">
    <cfRule type="expression" dxfId="974" priority="899">
      <formula>IF($E7&lt;&gt;"",ISNUMBER(SEARCH("Partner",INDEX(INDIRECT(VLOOKUP($E7,INDIRECT("T_Meta_1"),2,FALSE)),1,MATCH(CONCATENATE(SUBSTITUTE($E7," ","_"),"_",$JA$5),INDIRECT(CONCATENATE(VLOOKUP($E7,INDIRECT("T_Meta_1"),2,FALSE),"[#Headers]")),0)))))</formula>
    </cfRule>
  </conditionalFormatting>
  <conditionalFormatting sqref="JA7:JA506">
    <cfRule type="expression" dxfId="975" priority="900">
      <formula>IF($E7&lt;&gt;"",ISNUMBER(SEARCH("Partner",INDEX(INDIRECT(VLOOKUP($E7,INDIRECT("T_Meta_1"),2,FALSE)),1,MATCH(CONCATENATE(SUBSTITUTE($E7," ","_"),"_",$JA$5),INDIRECT(CONCATENATE(VLOOKUP($E7,INDIRECT("T_Meta_1"),2,FALSE),"[#Encabezados]")),0)))))</formula>
    </cfRule>
  </conditionalFormatting>
  <conditionalFormatting sqref="JB7:JB506">
    <cfRule type="expression" dxfId="976" priority="901">
      <formula>IF($E7&lt;&gt;"",ISNA(MATCH(CONCATENATE(SUBSTITUTE($E7," ","_"),"_",$JB$5),INDIRECT(CONCATENATE(VLOOKUP($E7,INDIRECT("T_Meta_1"),2,FALSE),"[#Headers]")),0)))</formula>
    </cfRule>
  </conditionalFormatting>
  <conditionalFormatting sqref="JB7:JB506">
    <cfRule type="expression" dxfId="977" priority="902">
      <formula>IF($E7&lt;&gt;"",ISNA(MATCH(CONCATENATE(SUBSTITUTE($E7," ","_"),"_",$JB$5),INDIRECT(CONCATENATE(VLOOKUP($E7,INDIRECT("T_Meta_1"),2,FALSE),"[#Encabezados]")),0)))</formula>
    </cfRule>
  </conditionalFormatting>
  <conditionalFormatting sqref="JB7:JB506">
    <cfRule type="expression" dxfId="978" priority="903">
      <formula>IF($E7&lt;&gt;"",ISNUMBER(SEARCH("Partner",INDEX(INDIRECT(VLOOKUP($E7,INDIRECT("T_Meta_1"),2,FALSE)),1,MATCH(CONCATENATE(SUBSTITUTE($E7," ","_"),"_",$JB$5),INDIRECT(CONCATENATE(VLOOKUP($E7,INDIRECT("T_Meta_1"),2,FALSE),"[#Headers]")),0)))))</formula>
    </cfRule>
  </conditionalFormatting>
  <conditionalFormatting sqref="JB7:JB506">
    <cfRule type="expression" dxfId="979" priority="904">
      <formula>IF($E7&lt;&gt;"",ISNUMBER(SEARCH("Partner",INDEX(INDIRECT(VLOOKUP($E7,INDIRECT("T_Meta_1"),2,FALSE)),1,MATCH(CONCATENATE(SUBSTITUTE($E7," ","_"),"_",$JB$5),INDIRECT(CONCATENATE(VLOOKUP($E7,INDIRECT("T_Meta_1"),2,FALSE),"[#Encabezados]")),0)))))</formula>
    </cfRule>
  </conditionalFormatting>
  <conditionalFormatting sqref="JC7:JC506">
    <cfRule type="expression" dxfId="980" priority="905">
      <formula>IF($E7&lt;&gt;"",ISNA(MATCH(CONCATENATE(SUBSTITUTE($E7," ","_"),"_",$JC$5),INDIRECT(CONCATENATE(VLOOKUP($E7,INDIRECT("T_Meta_1"),2,FALSE),"[#Headers]")),0)))</formula>
    </cfRule>
  </conditionalFormatting>
  <conditionalFormatting sqref="JC7:JC506">
    <cfRule type="expression" dxfId="981" priority="906">
      <formula>IF($E7&lt;&gt;"",ISNA(MATCH(CONCATENATE(SUBSTITUTE($E7," ","_"),"_",$JC$5),INDIRECT(CONCATENATE(VLOOKUP($E7,INDIRECT("T_Meta_1"),2,FALSE),"[#Encabezados]")),0)))</formula>
    </cfRule>
  </conditionalFormatting>
  <conditionalFormatting sqref="JC7:JC506">
    <cfRule type="expression" dxfId="982" priority="907">
      <formula>IF($E7&lt;&gt;"",ISNUMBER(SEARCH("Partner",INDEX(INDIRECT(VLOOKUP($E7,INDIRECT("T_Meta_1"),2,FALSE)),1,MATCH(CONCATENATE(SUBSTITUTE($E7," ","_"),"_",$JC$5),INDIRECT(CONCATENATE(VLOOKUP($E7,INDIRECT("T_Meta_1"),2,FALSE),"[#Headers]")),0)))))</formula>
    </cfRule>
  </conditionalFormatting>
  <conditionalFormatting sqref="JC7:JC506">
    <cfRule type="expression" dxfId="983" priority="908">
      <formula>IF($E7&lt;&gt;"",ISNUMBER(SEARCH("Partner",INDEX(INDIRECT(VLOOKUP($E7,INDIRECT("T_Meta_1"),2,FALSE)),1,MATCH(CONCATENATE(SUBSTITUTE($E7," ","_"),"_",$JC$5),INDIRECT(CONCATENATE(VLOOKUP($E7,INDIRECT("T_Meta_1"),2,FALSE),"[#Encabezados]")),0)))))</formula>
    </cfRule>
  </conditionalFormatting>
  <conditionalFormatting sqref="JD7:JD506">
    <cfRule type="expression" dxfId="984" priority="909">
      <formula>IF($E7&lt;&gt;"",ISNA(MATCH(CONCATENATE(SUBSTITUTE($E7," ","_"),"_",$JD$5),INDIRECT(CONCATENATE(VLOOKUP($E7,INDIRECT("T_Meta_1"),2,FALSE),"[#Headers]")),0)))</formula>
    </cfRule>
  </conditionalFormatting>
  <conditionalFormatting sqref="JD7:JD506">
    <cfRule type="expression" dxfId="985" priority="910">
      <formula>IF($E7&lt;&gt;"",ISNA(MATCH(CONCATENATE(SUBSTITUTE($E7," ","_"),"_",$JD$5),INDIRECT(CONCATENATE(VLOOKUP($E7,INDIRECT("T_Meta_1"),2,FALSE),"[#Encabezados]")),0)))</formula>
    </cfRule>
  </conditionalFormatting>
  <conditionalFormatting sqref="JD7:JD506">
    <cfRule type="expression" dxfId="986" priority="911">
      <formula>IF($E7&lt;&gt;"",ISNUMBER(SEARCH("Partner",INDEX(INDIRECT(VLOOKUP($E7,INDIRECT("T_Meta_1"),2,FALSE)),1,MATCH(CONCATENATE(SUBSTITUTE($E7," ","_"),"_",$JD$5),INDIRECT(CONCATENATE(VLOOKUP($E7,INDIRECT("T_Meta_1"),2,FALSE),"[#Headers]")),0)))))</formula>
    </cfRule>
  </conditionalFormatting>
  <conditionalFormatting sqref="JD7:JD506">
    <cfRule type="expression" dxfId="987" priority="912">
      <formula>IF($E7&lt;&gt;"",ISNUMBER(SEARCH("Partner",INDEX(INDIRECT(VLOOKUP($E7,INDIRECT("T_Meta_1"),2,FALSE)),1,MATCH(CONCATENATE(SUBSTITUTE($E7," ","_"),"_",$JD$5),INDIRECT(CONCATENATE(VLOOKUP($E7,INDIRECT("T_Meta_1"),2,FALSE),"[#Encabezados]")),0)))))</formula>
    </cfRule>
  </conditionalFormatting>
  <conditionalFormatting sqref="JE7:JE506">
    <cfRule type="expression" dxfId="988" priority="913">
      <formula>IF($E7&lt;&gt;"",ISNA(MATCH(CONCATENATE(SUBSTITUTE($E7," ","_"),"_",$JE$5),INDIRECT(CONCATENATE(VLOOKUP($E7,INDIRECT("T_Meta_1"),2,FALSE),"[#Headers]")),0)))</formula>
    </cfRule>
  </conditionalFormatting>
  <conditionalFormatting sqref="JE7:JE506">
    <cfRule type="expression" dxfId="989" priority="914">
      <formula>IF($E7&lt;&gt;"",ISNA(MATCH(CONCATENATE(SUBSTITUTE($E7," ","_"),"_",$JE$5),INDIRECT(CONCATENATE(VLOOKUP($E7,INDIRECT("T_Meta_1"),2,FALSE),"[#Encabezados]")),0)))</formula>
    </cfRule>
  </conditionalFormatting>
  <conditionalFormatting sqref="JE7:JE506">
    <cfRule type="expression" dxfId="990" priority="915">
      <formula>IF($E7&lt;&gt;"",ISNUMBER(SEARCH("Partner",INDEX(INDIRECT(VLOOKUP($E7,INDIRECT("T_Meta_1"),2,FALSE)),1,MATCH(CONCATENATE(SUBSTITUTE($E7," ","_"),"_",$JE$5),INDIRECT(CONCATENATE(VLOOKUP($E7,INDIRECT("T_Meta_1"),2,FALSE),"[#Headers]")),0)))))</formula>
    </cfRule>
  </conditionalFormatting>
  <conditionalFormatting sqref="JE7:JE506">
    <cfRule type="expression" dxfId="991" priority="916">
      <formula>IF($E7&lt;&gt;"",ISNUMBER(SEARCH("Partner",INDEX(INDIRECT(VLOOKUP($E7,INDIRECT("T_Meta_1"),2,FALSE)),1,MATCH(CONCATENATE(SUBSTITUTE($E7," ","_"),"_",$JE$5),INDIRECT(CONCATENATE(VLOOKUP($E7,INDIRECT("T_Meta_1"),2,FALSE),"[#Encabezados]")),0)))))</formula>
    </cfRule>
  </conditionalFormatting>
  <conditionalFormatting sqref="JF7:JF506">
    <cfRule type="expression" dxfId="992" priority="917">
      <formula>IF($E7&lt;&gt;"",ISNA(MATCH(CONCATENATE(SUBSTITUTE($E7," ","_"),"_",$JF$5),INDIRECT(CONCATENATE(VLOOKUP($E7,INDIRECT("T_Meta_1"),2,FALSE),"[#Headers]")),0)))</formula>
    </cfRule>
  </conditionalFormatting>
  <conditionalFormatting sqref="JF7:JF506">
    <cfRule type="expression" dxfId="993" priority="918">
      <formula>IF($E7&lt;&gt;"",ISNA(MATCH(CONCATENATE(SUBSTITUTE($E7," ","_"),"_",$JF$5),INDIRECT(CONCATENATE(VLOOKUP($E7,INDIRECT("T_Meta_1"),2,FALSE),"[#Encabezados]")),0)))</formula>
    </cfRule>
  </conditionalFormatting>
  <conditionalFormatting sqref="JF7:JF506">
    <cfRule type="expression" dxfId="994" priority="919">
      <formula>IF($E7&lt;&gt;"",ISNUMBER(SEARCH("Partner",INDEX(INDIRECT(VLOOKUP($E7,INDIRECT("T_Meta_1"),2,FALSE)),1,MATCH(CONCATENATE(SUBSTITUTE($E7," ","_"),"_",$JF$5),INDIRECT(CONCATENATE(VLOOKUP($E7,INDIRECT("T_Meta_1"),2,FALSE),"[#Headers]")),0)))))</formula>
    </cfRule>
  </conditionalFormatting>
  <conditionalFormatting sqref="JF7:JF506">
    <cfRule type="expression" dxfId="995" priority="920">
      <formula>IF($E7&lt;&gt;"",ISNUMBER(SEARCH("Partner",INDEX(INDIRECT(VLOOKUP($E7,INDIRECT("T_Meta_1"),2,FALSE)),1,MATCH(CONCATENATE(SUBSTITUTE($E7," ","_"),"_",$JF$5),INDIRECT(CONCATENATE(VLOOKUP($E7,INDIRECT("T_Meta_1"),2,FALSE),"[#Encabezados]")),0)))))</formula>
    </cfRule>
  </conditionalFormatting>
  <conditionalFormatting sqref="JG7:JG506">
    <cfRule type="expression" dxfId="996" priority="921">
      <formula>IF($E7&lt;&gt;"",ISNA(MATCH(CONCATENATE(SUBSTITUTE($E7," ","_"),"_",$JG$5),INDIRECT(CONCATENATE(VLOOKUP($E7,INDIRECT("T_Meta_1"),2,FALSE),"[#Headers]")),0)))</formula>
    </cfRule>
  </conditionalFormatting>
  <conditionalFormatting sqref="JG7:JG506">
    <cfRule type="expression" dxfId="997" priority="922">
      <formula>IF($E7&lt;&gt;"",ISNA(MATCH(CONCATENATE(SUBSTITUTE($E7," ","_"),"_",$JG$5),INDIRECT(CONCATENATE(VLOOKUP($E7,INDIRECT("T_Meta_1"),2,FALSE),"[#Encabezados]")),0)))</formula>
    </cfRule>
  </conditionalFormatting>
  <conditionalFormatting sqref="JG7:JG506">
    <cfRule type="expression" dxfId="998" priority="923">
      <formula>IF($E7&lt;&gt;"",ISNUMBER(SEARCH("Partner",INDEX(INDIRECT(VLOOKUP($E7,INDIRECT("T_Meta_1"),2,FALSE)),1,MATCH(CONCATENATE(SUBSTITUTE($E7," ","_"),"_",$JG$5),INDIRECT(CONCATENATE(VLOOKUP($E7,INDIRECT("T_Meta_1"),2,FALSE),"[#Headers]")),0)))))</formula>
    </cfRule>
  </conditionalFormatting>
  <conditionalFormatting sqref="JG7:JG506">
    <cfRule type="expression" dxfId="999" priority="924">
      <formula>IF($E7&lt;&gt;"",ISNUMBER(SEARCH("Partner",INDEX(INDIRECT(VLOOKUP($E7,INDIRECT("T_Meta_1"),2,FALSE)),1,MATCH(CONCATENATE(SUBSTITUTE($E7," ","_"),"_",$JG$5),INDIRECT(CONCATENATE(VLOOKUP($E7,INDIRECT("T_Meta_1"),2,FALSE),"[#Encabezados]")),0)))))</formula>
    </cfRule>
  </conditionalFormatting>
  <conditionalFormatting sqref="JH7:JH506">
    <cfRule type="expression" dxfId="1000" priority="925">
      <formula>IF($E7&lt;&gt;"",ISNA(MATCH(CONCATENATE(SUBSTITUTE($E7," ","_"),"_",$JH$5),INDIRECT(CONCATENATE(VLOOKUP($E7,INDIRECT("T_Meta_1"),2,FALSE),"[#Headers]")),0)))</formula>
    </cfRule>
  </conditionalFormatting>
  <conditionalFormatting sqref="JH7:JH506">
    <cfRule type="expression" dxfId="1001" priority="926">
      <formula>IF($E7&lt;&gt;"",ISNA(MATCH(CONCATENATE(SUBSTITUTE($E7," ","_"),"_",$JH$5),INDIRECT(CONCATENATE(VLOOKUP($E7,INDIRECT("T_Meta_1"),2,FALSE),"[#Encabezados]")),0)))</formula>
    </cfRule>
  </conditionalFormatting>
  <conditionalFormatting sqref="JH7:JH506">
    <cfRule type="expression" dxfId="1002" priority="927">
      <formula>IF($E7&lt;&gt;"",ISNUMBER(SEARCH("Partner",INDEX(INDIRECT(VLOOKUP($E7,INDIRECT("T_Meta_1"),2,FALSE)),1,MATCH(CONCATENATE(SUBSTITUTE($E7," ","_"),"_",$JH$5),INDIRECT(CONCATENATE(VLOOKUP($E7,INDIRECT("T_Meta_1"),2,FALSE),"[#Headers]")),0)))))</formula>
    </cfRule>
  </conditionalFormatting>
  <conditionalFormatting sqref="JH7:JH506">
    <cfRule type="expression" dxfId="1003" priority="928">
      <formula>IF($E7&lt;&gt;"",ISNUMBER(SEARCH("Partner",INDEX(INDIRECT(VLOOKUP($E7,INDIRECT("T_Meta_1"),2,FALSE)),1,MATCH(CONCATENATE(SUBSTITUTE($E7," ","_"),"_",$JH$5),INDIRECT(CONCATENATE(VLOOKUP($E7,INDIRECT("T_Meta_1"),2,FALSE),"[#Encabezados]")),0)))))</formula>
    </cfRule>
  </conditionalFormatting>
  <conditionalFormatting sqref="JI7:JI506">
    <cfRule type="expression" dxfId="1004" priority="929">
      <formula>IF($E7&lt;&gt;"",ISNA(MATCH(CONCATENATE(SUBSTITUTE($E7," ","_"),"_",$JI$5),INDIRECT(CONCATENATE(VLOOKUP($E7,INDIRECT("T_Meta_1"),2,FALSE),"[#Headers]")),0)))</formula>
    </cfRule>
  </conditionalFormatting>
  <conditionalFormatting sqref="JI7:JI506">
    <cfRule type="expression" dxfId="1005" priority="930">
      <formula>IF($E7&lt;&gt;"",ISNA(MATCH(CONCATENATE(SUBSTITUTE($E7," ","_"),"_",$JI$5),INDIRECT(CONCATENATE(VLOOKUP($E7,INDIRECT("T_Meta_1"),2,FALSE),"[#Encabezados]")),0)))</formula>
    </cfRule>
  </conditionalFormatting>
  <conditionalFormatting sqref="JI7:JI506">
    <cfRule type="expression" dxfId="1006" priority="931">
      <formula>IF($E7&lt;&gt;"",ISNUMBER(SEARCH("Partner",INDEX(INDIRECT(VLOOKUP($E7,INDIRECT("T_Meta_1"),2,FALSE)),1,MATCH(CONCATENATE(SUBSTITUTE($E7," ","_"),"_",$JI$5),INDIRECT(CONCATENATE(VLOOKUP($E7,INDIRECT("T_Meta_1"),2,FALSE),"[#Headers]")),0)))))</formula>
    </cfRule>
  </conditionalFormatting>
  <conditionalFormatting sqref="JI7:JI506">
    <cfRule type="expression" dxfId="1007" priority="932">
      <formula>IF($E7&lt;&gt;"",ISNUMBER(SEARCH("Partner",INDEX(INDIRECT(VLOOKUP($E7,INDIRECT("T_Meta_1"),2,FALSE)),1,MATCH(CONCATENATE(SUBSTITUTE($E7," ","_"),"_",$JI$5),INDIRECT(CONCATENATE(VLOOKUP($E7,INDIRECT("T_Meta_1"),2,FALSE),"[#Encabezados]")),0)))))</formula>
    </cfRule>
  </conditionalFormatting>
  <conditionalFormatting sqref="JJ7:JJ506">
    <cfRule type="expression" dxfId="1008" priority="933">
      <formula>IF($E7&lt;&gt;"",ISNA(MATCH(CONCATENATE(SUBSTITUTE($E7," ","_"),"_",$JJ$5),INDIRECT(CONCATENATE(VLOOKUP($E7,INDIRECT("T_Meta_1"),2,FALSE),"[#Headers]")),0)))</formula>
    </cfRule>
  </conditionalFormatting>
  <conditionalFormatting sqref="JJ7:JJ506">
    <cfRule type="expression" dxfId="1009" priority="934">
      <formula>IF($E7&lt;&gt;"",ISNA(MATCH(CONCATENATE(SUBSTITUTE($E7," ","_"),"_",$JJ$5),INDIRECT(CONCATENATE(VLOOKUP($E7,INDIRECT("T_Meta_1"),2,FALSE),"[#Encabezados]")),0)))</formula>
    </cfRule>
  </conditionalFormatting>
  <conditionalFormatting sqref="JJ7:JJ506">
    <cfRule type="expression" dxfId="1010" priority="935">
      <formula>IF($E7&lt;&gt;"",ISNUMBER(SEARCH("Partner",INDEX(INDIRECT(VLOOKUP($E7,INDIRECT("T_Meta_1"),2,FALSE)),1,MATCH(CONCATENATE(SUBSTITUTE($E7," ","_"),"_",$JJ$5),INDIRECT(CONCATENATE(VLOOKUP($E7,INDIRECT("T_Meta_1"),2,FALSE),"[#Headers]")),0)))))</formula>
    </cfRule>
  </conditionalFormatting>
  <conditionalFormatting sqref="JJ7:JJ506">
    <cfRule type="expression" dxfId="1011" priority="936">
      <formula>IF($E7&lt;&gt;"",ISNUMBER(SEARCH("Partner",INDEX(INDIRECT(VLOOKUP($E7,INDIRECT("T_Meta_1"),2,FALSE)),1,MATCH(CONCATENATE(SUBSTITUTE($E7," ","_"),"_",$JJ$5),INDIRECT(CONCATENATE(VLOOKUP($E7,INDIRECT("T_Meta_1"),2,FALSE),"[#Encabezados]")),0)))))</formula>
    </cfRule>
  </conditionalFormatting>
  <conditionalFormatting sqref="JK7:JK506">
    <cfRule type="expression" dxfId="1012" priority="937">
      <formula>IF($E7&lt;&gt;"",ISNA(MATCH(CONCATENATE(SUBSTITUTE($E7," ","_"),"_",$JK$5),INDIRECT(CONCATENATE(VLOOKUP($E7,INDIRECT("T_Meta_1"),2,FALSE),"[#Headers]")),0)))</formula>
    </cfRule>
  </conditionalFormatting>
  <conditionalFormatting sqref="JK7:JK506">
    <cfRule type="expression" dxfId="1013" priority="938">
      <formula>IF($E7&lt;&gt;"",ISNA(MATCH(CONCATENATE(SUBSTITUTE($E7," ","_"),"_",$JK$5),INDIRECT(CONCATENATE(VLOOKUP($E7,INDIRECT("T_Meta_1"),2,FALSE),"[#Encabezados]")),0)))</formula>
    </cfRule>
  </conditionalFormatting>
  <conditionalFormatting sqref="JK7:JK506">
    <cfRule type="expression" dxfId="1014" priority="939">
      <formula>IF($E7&lt;&gt;"",ISNUMBER(SEARCH("Partner",INDEX(INDIRECT(VLOOKUP($E7,INDIRECT("T_Meta_1"),2,FALSE)),1,MATCH(CONCATENATE(SUBSTITUTE($E7," ","_"),"_",$JK$5),INDIRECT(CONCATENATE(VLOOKUP($E7,INDIRECT("T_Meta_1"),2,FALSE),"[#Headers]")),0)))))</formula>
    </cfRule>
  </conditionalFormatting>
  <conditionalFormatting sqref="JK7:JK506">
    <cfRule type="expression" dxfId="1015" priority="940">
      <formula>IF($E7&lt;&gt;"",ISNUMBER(SEARCH("Partner",INDEX(INDIRECT(VLOOKUP($E7,INDIRECT("T_Meta_1"),2,FALSE)),1,MATCH(CONCATENATE(SUBSTITUTE($E7," ","_"),"_",$JK$5),INDIRECT(CONCATENATE(VLOOKUP($E7,INDIRECT("T_Meta_1"),2,FALSE),"[#Encabezados]")),0)))))</formula>
    </cfRule>
  </conditionalFormatting>
  <conditionalFormatting sqref="JL7:JL506">
    <cfRule type="expression" dxfId="1016" priority="941">
      <formula>IF($E7&lt;&gt;"",ISNA(MATCH(CONCATENATE(SUBSTITUTE($E7," ","_"),"_",$JL$5),INDIRECT(CONCATENATE(VLOOKUP($E7,INDIRECT("T_Meta_1"),2,FALSE),"[#Headers]")),0)))</formula>
    </cfRule>
  </conditionalFormatting>
  <conditionalFormatting sqref="JL7:JL506">
    <cfRule type="expression" dxfId="1017" priority="942">
      <formula>IF($E7&lt;&gt;"",ISNA(MATCH(CONCATENATE(SUBSTITUTE($E7," ","_"),"_",$JL$5),INDIRECT(CONCATENATE(VLOOKUP($E7,INDIRECT("T_Meta_1"),2,FALSE),"[#Encabezados]")),0)))</formula>
    </cfRule>
  </conditionalFormatting>
  <conditionalFormatting sqref="JL7:JL506">
    <cfRule type="expression" dxfId="1018" priority="943">
      <formula>IF($E7&lt;&gt;"",ISNUMBER(SEARCH("Partner",INDEX(INDIRECT(VLOOKUP($E7,INDIRECT("T_Meta_1"),2,FALSE)),1,MATCH(CONCATENATE(SUBSTITUTE($E7," ","_"),"_",$JL$5),INDIRECT(CONCATENATE(VLOOKUP($E7,INDIRECT("T_Meta_1"),2,FALSE),"[#Headers]")),0)))))</formula>
    </cfRule>
  </conditionalFormatting>
  <conditionalFormatting sqref="JL7:JL506">
    <cfRule type="expression" dxfId="1019" priority="944">
      <formula>IF($E7&lt;&gt;"",ISNUMBER(SEARCH("Partner",INDEX(INDIRECT(VLOOKUP($E7,INDIRECT("T_Meta_1"),2,FALSE)),1,MATCH(CONCATENATE(SUBSTITUTE($E7," ","_"),"_",$JL$5),INDIRECT(CONCATENATE(VLOOKUP($E7,INDIRECT("T_Meta_1"),2,FALSE),"[#Encabezados]")),0)))))</formula>
    </cfRule>
  </conditionalFormatting>
  <conditionalFormatting sqref="JM7:JM506">
    <cfRule type="expression" dxfId="1020" priority="945">
      <formula>IF($E7&lt;&gt;"",ISNA(MATCH(CONCATENATE(SUBSTITUTE($E7," ","_"),"_",$JM$5),INDIRECT(CONCATENATE(VLOOKUP($E7,INDIRECT("T_Meta_1"),2,FALSE),"[#Headers]")),0)))</formula>
    </cfRule>
  </conditionalFormatting>
  <conditionalFormatting sqref="JM7:JM506">
    <cfRule type="expression" dxfId="1021" priority="946">
      <formula>IF($E7&lt;&gt;"",ISNA(MATCH(CONCATENATE(SUBSTITUTE($E7," ","_"),"_",$JM$5),INDIRECT(CONCATENATE(VLOOKUP($E7,INDIRECT("T_Meta_1"),2,FALSE),"[#Encabezados]")),0)))</formula>
    </cfRule>
  </conditionalFormatting>
  <conditionalFormatting sqref="JM7:JM506">
    <cfRule type="expression" dxfId="1022" priority="947">
      <formula>IF($E7&lt;&gt;"",ISNUMBER(SEARCH("Partner",INDEX(INDIRECT(VLOOKUP($E7,INDIRECT("T_Meta_1"),2,FALSE)),1,MATCH(CONCATENATE(SUBSTITUTE($E7," ","_"),"_",$JM$5),INDIRECT(CONCATENATE(VLOOKUP($E7,INDIRECT("T_Meta_1"),2,FALSE),"[#Headers]")),0)))))</formula>
    </cfRule>
  </conditionalFormatting>
  <conditionalFormatting sqref="JM7:JM506">
    <cfRule type="expression" dxfId="1023" priority="948">
      <formula>IF($E7&lt;&gt;"",ISNUMBER(SEARCH("Partner",INDEX(INDIRECT(VLOOKUP($E7,INDIRECT("T_Meta_1"),2,FALSE)),1,MATCH(CONCATENATE(SUBSTITUTE($E7," ","_"),"_",$JM$5),INDIRECT(CONCATENATE(VLOOKUP($E7,INDIRECT("T_Meta_1"),2,FALSE),"[#Encabezados]")),0)))))</formula>
    </cfRule>
  </conditionalFormatting>
  <conditionalFormatting sqref="JN7:JN506">
    <cfRule type="expression" dxfId="1024" priority="949">
      <formula>IF($E7&lt;&gt;"",ISNA(MATCH(CONCATENATE(SUBSTITUTE($E7," ","_"),"_",$JN$5),INDIRECT(CONCATENATE(VLOOKUP($E7,INDIRECT("T_Meta_1"),2,FALSE),"[#Headers]")),0)))</formula>
    </cfRule>
  </conditionalFormatting>
  <conditionalFormatting sqref="JN7:JN506">
    <cfRule type="expression" dxfId="1025" priority="950">
      <formula>IF($E7&lt;&gt;"",ISNA(MATCH(CONCATENATE(SUBSTITUTE($E7," ","_"),"_",$JN$5),INDIRECT(CONCATENATE(VLOOKUP($E7,INDIRECT("T_Meta_1"),2,FALSE),"[#Encabezados]")),0)))</formula>
    </cfRule>
  </conditionalFormatting>
  <conditionalFormatting sqref="JN7:JN506">
    <cfRule type="expression" dxfId="1026" priority="951">
      <formula>IF($E7&lt;&gt;"",ISNUMBER(SEARCH("Partner",INDEX(INDIRECT(VLOOKUP($E7,INDIRECT("T_Meta_1"),2,FALSE)),1,MATCH(CONCATENATE(SUBSTITUTE($E7," ","_"),"_",$JN$5),INDIRECT(CONCATENATE(VLOOKUP($E7,INDIRECT("T_Meta_1"),2,FALSE),"[#Headers]")),0)))))</formula>
    </cfRule>
  </conditionalFormatting>
  <conditionalFormatting sqref="JN7:JN506">
    <cfRule type="expression" dxfId="1027" priority="952">
      <formula>IF($E7&lt;&gt;"",ISNUMBER(SEARCH("Partner",INDEX(INDIRECT(VLOOKUP($E7,INDIRECT("T_Meta_1"),2,FALSE)),1,MATCH(CONCATENATE(SUBSTITUTE($E7," ","_"),"_",$JN$5),INDIRECT(CONCATENATE(VLOOKUP($E7,INDIRECT("T_Meta_1"),2,FALSE),"[#Encabezados]")),0)))))</formula>
    </cfRule>
  </conditionalFormatting>
  <conditionalFormatting sqref="JO7:JO506">
    <cfRule type="expression" dxfId="1028" priority="953">
      <formula>IF($E7&lt;&gt;"",ISNA(MATCH(CONCATENATE(SUBSTITUTE($E7," ","_"),"_",$JO$5),INDIRECT(CONCATENATE(VLOOKUP($E7,INDIRECT("T_Meta_1"),2,FALSE),"[#Headers]")),0)))</formula>
    </cfRule>
  </conditionalFormatting>
  <conditionalFormatting sqref="JO7:JO506">
    <cfRule type="expression" dxfId="1029" priority="954">
      <formula>IF($E7&lt;&gt;"",ISNA(MATCH(CONCATENATE(SUBSTITUTE($E7," ","_"),"_",$JO$5),INDIRECT(CONCATENATE(VLOOKUP($E7,INDIRECT("T_Meta_1"),2,FALSE),"[#Encabezados]")),0)))</formula>
    </cfRule>
  </conditionalFormatting>
  <conditionalFormatting sqref="JO7:JO506">
    <cfRule type="expression" dxfId="1030" priority="955">
      <formula>IF($E7&lt;&gt;"",ISNUMBER(SEARCH("Partner",INDEX(INDIRECT(VLOOKUP($E7,INDIRECT("T_Meta_1"),2,FALSE)),1,MATCH(CONCATENATE(SUBSTITUTE($E7," ","_"),"_",$JO$5),INDIRECT(CONCATENATE(VLOOKUP($E7,INDIRECT("T_Meta_1"),2,FALSE),"[#Headers]")),0)))))</formula>
    </cfRule>
  </conditionalFormatting>
  <conditionalFormatting sqref="JO7:JO506">
    <cfRule type="expression" dxfId="1031" priority="956">
      <formula>IF($E7&lt;&gt;"",ISNUMBER(SEARCH("Partner",INDEX(INDIRECT(VLOOKUP($E7,INDIRECT("T_Meta_1"),2,FALSE)),1,MATCH(CONCATENATE(SUBSTITUTE($E7," ","_"),"_",$JO$5),INDIRECT(CONCATENATE(VLOOKUP($E7,INDIRECT("T_Meta_1"),2,FALSE),"[#Encabezados]")),0)))))</formula>
    </cfRule>
  </conditionalFormatting>
  <conditionalFormatting sqref="JP7:JP506">
    <cfRule type="expression" dxfId="1032" priority="957">
      <formula>IF($E7&lt;&gt;"",ISNA(MATCH(CONCATENATE(SUBSTITUTE($E7," ","_"),"_",$JP$5),INDIRECT(CONCATENATE(VLOOKUP($E7,INDIRECT("T_Meta_1"),2,FALSE),"[#Headers]")),0)))</formula>
    </cfRule>
  </conditionalFormatting>
  <conditionalFormatting sqref="JP7:JP506">
    <cfRule type="expression" dxfId="1033" priority="958">
      <formula>IF($E7&lt;&gt;"",ISNA(MATCH(CONCATENATE(SUBSTITUTE($E7," ","_"),"_",$JP$5),INDIRECT(CONCATENATE(VLOOKUP($E7,INDIRECT("T_Meta_1"),2,FALSE),"[#Encabezados]")),0)))</formula>
    </cfRule>
  </conditionalFormatting>
  <conditionalFormatting sqref="JP7:JP506">
    <cfRule type="expression" dxfId="1034" priority="959">
      <formula>IF($E7&lt;&gt;"",ISNUMBER(SEARCH("Partner",INDEX(INDIRECT(VLOOKUP($E7,INDIRECT("T_Meta_1"),2,FALSE)),1,MATCH(CONCATENATE(SUBSTITUTE($E7," ","_"),"_",$JP$5),INDIRECT(CONCATENATE(VLOOKUP($E7,INDIRECT("T_Meta_1"),2,FALSE),"[#Headers]")),0)))))</formula>
    </cfRule>
  </conditionalFormatting>
  <conditionalFormatting sqref="JP7:JP506">
    <cfRule type="expression" dxfId="1035" priority="960">
      <formula>IF($E7&lt;&gt;"",ISNUMBER(SEARCH("Partner",INDEX(INDIRECT(VLOOKUP($E7,INDIRECT("T_Meta_1"),2,FALSE)),1,MATCH(CONCATENATE(SUBSTITUTE($E7," ","_"),"_",$JP$5),INDIRECT(CONCATENATE(VLOOKUP($E7,INDIRECT("T_Meta_1"),2,FALSE),"[#Encabezados]")),0)))))</formula>
    </cfRule>
  </conditionalFormatting>
  <conditionalFormatting sqref="JQ7:JQ506">
    <cfRule type="expression" dxfId="1036" priority="961">
      <formula>IF($E7&lt;&gt;"",ISNA(MATCH(CONCATENATE(SUBSTITUTE($E7," ","_"),"_",$JQ$5),INDIRECT(CONCATENATE(VLOOKUP($E7,INDIRECT("T_Meta_1"),2,FALSE),"[#Headers]")),0)))</formula>
    </cfRule>
  </conditionalFormatting>
  <conditionalFormatting sqref="JQ7:JQ506">
    <cfRule type="expression" dxfId="1037" priority="962">
      <formula>IF($E7&lt;&gt;"",ISNA(MATCH(CONCATENATE(SUBSTITUTE($E7," ","_"),"_",$JQ$5),INDIRECT(CONCATENATE(VLOOKUP($E7,INDIRECT("T_Meta_1"),2,FALSE),"[#Encabezados]")),0)))</formula>
    </cfRule>
  </conditionalFormatting>
  <conditionalFormatting sqref="JQ7:JQ506">
    <cfRule type="expression" dxfId="1038" priority="963">
      <formula>IF($E7&lt;&gt;"",ISNUMBER(SEARCH("Partner",INDEX(INDIRECT(VLOOKUP($E7,INDIRECT("T_Meta_1"),2,FALSE)),1,MATCH(CONCATENATE(SUBSTITUTE($E7," ","_"),"_",$JQ$5),INDIRECT(CONCATENATE(VLOOKUP($E7,INDIRECT("T_Meta_1"),2,FALSE),"[#Headers]")),0)))))</formula>
    </cfRule>
  </conditionalFormatting>
  <conditionalFormatting sqref="JQ7:JQ506">
    <cfRule type="expression" dxfId="1039" priority="964">
      <formula>IF($E7&lt;&gt;"",ISNUMBER(SEARCH("Partner",INDEX(INDIRECT(VLOOKUP($E7,INDIRECT("T_Meta_1"),2,FALSE)),1,MATCH(CONCATENATE(SUBSTITUTE($E7," ","_"),"_",$JQ$5),INDIRECT(CONCATENATE(VLOOKUP($E7,INDIRECT("T_Meta_1"),2,FALSE),"[#Encabezados]")),0)))))</formula>
    </cfRule>
  </conditionalFormatting>
  <conditionalFormatting sqref="JR7:JR506">
    <cfRule type="expression" dxfId="1040" priority="965">
      <formula>IF($E7&lt;&gt;"",ISNA(MATCH(CONCATENATE(SUBSTITUTE($E7," ","_"),"_",$JR$5),INDIRECT(CONCATENATE(VLOOKUP($E7,INDIRECT("T_Meta_1"),2,FALSE),"[#Headers]")),0)))</formula>
    </cfRule>
  </conditionalFormatting>
  <conditionalFormatting sqref="JR7:JR506">
    <cfRule type="expression" dxfId="1041" priority="966">
      <formula>IF($E7&lt;&gt;"",ISNA(MATCH(CONCATENATE(SUBSTITUTE($E7," ","_"),"_",$JR$5),INDIRECT(CONCATENATE(VLOOKUP($E7,INDIRECT("T_Meta_1"),2,FALSE),"[#Encabezados]")),0)))</formula>
    </cfRule>
  </conditionalFormatting>
  <conditionalFormatting sqref="JR7:JR506">
    <cfRule type="expression" dxfId="1042" priority="967">
      <formula>IF($E7&lt;&gt;"",ISNUMBER(SEARCH("Partner",INDEX(INDIRECT(VLOOKUP($E7,INDIRECT("T_Meta_1"),2,FALSE)),1,MATCH(CONCATENATE(SUBSTITUTE($E7," ","_"),"_",$JR$5),INDIRECT(CONCATENATE(VLOOKUP($E7,INDIRECT("T_Meta_1"),2,FALSE),"[#Headers]")),0)))))</formula>
    </cfRule>
  </conditionalFormatting>
  <conditionalFormatting sqref="JR7:JR506">
    <cfRule type="expression" dxfId="1043" priority="968">
      <formula>IF($E7&lt;&gt;"",ISNUMBER(SEARCH("Partner",INDEX(INDIRECT(VLOOKUP($E7,INDIRECT("T_Meta_1"),2,FALSE)),1,MATCH(CONCATENATE(SUBSTITUTE($E7," ","_"),"_",$JR$5),INDIRECT(CONCATENATE(VLOOKUP($E7,INDIRECT("T_Meta_1"),2,FALSE),"[#Encabezados]")),0)))))</formula>
    </cfRule>
  </conditionalFormatting>
  <conditionalFormatting sqref="JS7:JS506">
    <cfRule type="expression" dxfId="1044" priority="969">
      <formula>IF($E7&lt;&gt;"",ISNA(MATCH(CONCATENATE(SUBSTITUTE($E7," ","_"),"_",$JS$5),INDIRECT(CONCATENATE(VLOOKUP($E7,INDIRECT("T_Meta_1"),2,FALSE),"[#Headers]")),0)))</formula>
    </cfRule>
  </conditionalFormatting>
  <conditionalFormatting sqref="JS7:JS506">
    <cfRule type="expression" dxfId="1045" priority="970">
      <formula>IF($E7&lt;&gt;"",ISNA(MATCH(CONCATENATE(SUBSTITUTE($E7," ","_"),"_",$JS$5),INDIRECT(CONCATENATE(VLOOKUP($E7,INDIRECT("T_Meta_1"),2,FALSE),"[#Encabezados]")),0)))</formula>
    </cfRule>
  </conditionalFormatting>
  <conditionalFormatting sqref="JS7:JS506">
    <cfRule type="expression" dxfId="1046" priority="971">
      <formula>IF($E7&lt;&gt;"",ISNUMBER(SEARCH("Partner",INDEX(INDIRECT(VLOOKUP($E7,INDIRECT("T_Meta_1"),2,FALSE)),1,MATCH(CONCATENATE(SUBSTITUTE($E7," ","_"),"_",$JS$5),INDIRECT(CONCATENATE(VLOOKUP($E7,INDIRECT("T_Meta_1"),2,FALSE),"[#Headers]")),0)))))</formula>
    </cfRule>
  </conditionalFormatting>
  <conditionalFormatting sqref="JS7:JS506">
    <cfRule type="expression" dxfId="1047" priority="972">
      <formula>IF($E7&lt;&gt;"",ISNUMBER(SEARCH("Partner",INDEX(INDIRECT(VLOOKUP($E7,INDIRECT("T_Meta_1"),2,FALSE)),1,MATCH(CONCATENATE(SUBSTITUTE($E7," ","_"),"_",$JS$5),INDIRECT(CONCATENATE(VLOOKUP($E7,INDIRECT("T_Meta_1"),2,FALSE),"[#Encabezados]")),0)))))</formula>
    </cfRule>
  </conditionalFormatting>
  <conditionalFormatting sqref="JT7:JT506">
    <cfRule type="expression" dxfId="1048" priority="973">
      <formula>IF($E7&lt;&gt;"",ISNA(MATCH(CONCATENATE(SUBSTITUTE($E7," ","_"),"_",$JT$5),INDIRECT(CONCATENATE(VLOOKUP($E7,INDIRECT("T_Meta_1"),2,FALSE),"[#Headers]")),0)))</formula>
    </cfRule>
  </conditionalFormatting>
  <conditionalFormatting sqref="JT7:JT506">
    <cfRule type="expression" dxfId="1049" priority="974">
      <formula>IF($E7&lt;&gt;"",ISNA(MATCH(CONCATENATE(SUBSTITUTE($E7," ","_"),"_",$JT$5),INDIRECT(CONCATENATE(VLOOKUP($E7,INDIRECT("T_Meta_1"),2,FALSE),"[#Encabezados]")),0)))</formula>
    </cfRule>
  </conditionalFormatting>
  <conditionalFormatting sqref="JT7:JT506">
    <cfRule type="expression" dxfId="1050" priority="975">
      <formula>IF($E7&lt;&gt;"",ISNUMBER(SEARCH("Partner",INDEX(INDIRECT(VLOOKUP($E7,INDIRECT("T_Meta_1"),2,FALSE)),1,MATCH(CONCATENATE(SUBSTITUTE($E7," ","_"),"_",$JT$5),INDIRECT(CONCATENATE(VLOOKUP($E7,INDIRECT("T_Meta_1"),2,FALSE),"[#Headers]")),0)))))</formula>
    </cfRule>
  </conditionalFormatting>
  <conditionalFormatting sqref="JT7:JT506">
    <cfRule type="expression" dxfId="1051" priority="976">
      <formula>IF($E7&lt;&gt;"",ISNUMBER(SEARCH("Partner",INDEX(INDIRECT(VLOOKUP($E7,INDIRECT("T_Meta_1"),2,FALSE)),1,MATCH(CONCATENATE(SUBSTITUTE($E7," ","_"),"_",$JT$5),INDIRECT(CONCATENATE(VLOOKUP($E7,INDIRECT("T_Meta_1"),2,FALSE),"[#Encabezados]")),0)))))</formula>
    </cfRule>
  </conditionalFormatting>
  <conditionalFormatting sqref="JU7:JU506">
    <cfRule type="expression" dxfId="1052" priority="977">
      <formula>IF($E7&lt;&gt;"",ISNA(MATCH(CONCATENATE(SUBSTITUTE($E7," ","_"),"_",$JU$5),INDIRECT(CONCATENATE(VLOOKUP($E7,INDIRECT("T_Meta_1"),2,FALSE),"[#Headers]")),0)))</formula>
    </cfRule>
  </conditionalFormatting>
  <conditionalFormatting sqref="JU7:JU506">
    <cfRule type="expression" dxfId="1053" priority="978">
      <formula>IF($E7&lt;&gt;"",ISNA(MATCH(CONCATENATE(SUBSTITUTE($E7," ","_"),"_",$JU$5),INDIRECT(CONCATENATE(VLOOKUP($E7,INDIRECT("T_Meta_1"),2,FALSE),"[#Encabezados]")),0)))</formula>
    </cfRule>
  </conditionalFormatting>
  <conditionalFormatting sqref="JU7:JU506">
    <cfRule type="expression" dxfId="1054" priority="979">
      <formula>IF($E7&lt;&gt;"",ISNUMBER(SEARCH("Partner",INDEX(INDIRECT(VLOOKUP($E7,INDIRECT("T_Meta_1"),2,FALSE)),1,MATCH(CONCATENATE(SUBSTITUTE($E7," ","_"),"_",$JU$5),INDIRECT(CONCATENATE(VLOOKUP($E7,INDIRECT("T_Meta_1"),2,FALSE),"[#Headers]")),0)))))</formula>
    </cfRule>
  </conditionalFormatting>
  <conditionalFormatting sqref="JU7:JU506">
    <cfRule type="expression" dxfId="1055" priority="980">
      <formula>IF($E7&lt;&gt;"",ISNUMBER(SEARCH("Partner",INDEX(INDIRECT(VLOOKUP($E7,INDIRECT("T_Meta_1"),2,FALSE)),1,MATCH(CONCATENATE(SUBSTITUTE($E7," ","_"),"_",$JU$5),INDIRECT(CONCATENATE(VLOOKUP($E7,INDIRECT("T_Meta_1"),2,FALSE),"[#Encabezados]")),0)))))</formula>
    </cfRule>
  </conditionalFormatting>
  <conditionalFormatting sqref="JV7:JV506">
    <cfRule type="expression" dxfId="1056" priority="981">
      <formula>IF($E7&lt;&gt;"",ISNA(MATCH(CONCATENATE(SUBSTITUTE($E7," ","_"),"_",$JV$5),INDIRECT(CONCATENATE(VLOOKUP($E7,INDIRECT("T_Meta_1"),2,FALSE),"[#Headers]")),0)))</formula>
    </cfRule>
  </conditionalFormatting>
  <conditionalFormatting sqref="JV7:JV506">
    <cfRule type="expression" dxfId="1057" priority="982">
      <formula>IF($E7&lt;&gt;"",ISNA(MATCH(CONCATENATE(SUBSTITUTE($E7," ","_"),"_",$JV$5),INDIRECT(CONCATENATE(VLOOKUP($E7,INDIRECT("T_Meta_1"),2,FALSE),"[#Encabezados]")),0)))</formula>
    </cfRule>
  </conditionalFormatting>
  <conditionalFormatting sqref="JV7:JV506">
    <cfRule type="expression" dxfId="1058" priority="983">
      <formula>IF($E7&lt;&gt;"",ISNUMBER(SEARCH("Partner",INDEX(INDIRECT(VLOOKUP($E7,INDIRECT("T_Meta_1"),2,FALSE)),1,MATCH(CONCATENATE(SUBSTITUTE($E7," ","_"),"_",$JV$5),INDIRECT(CONCATENATE(VLOOKUP($E7,INDIRECT("T_Meta_1"),2,FALSE),"[#Headers]")),0)))))</formula>
    </cfRule>
  </conditionalFormatting>
  <conditionalFormatting sqref="JV7:JV506">
    <cfRule type="expression" dxfId="1059" priority="984">
      <formula>IF($E7&lt;&gt;"",ISNUMBER(SEARCH("Partner",INDEX(INDIRECT(VLOOKUP($E7,INDIRECT("T_Meta_1"),2,FALSE)),1,MATCH(CONCATENATE(SUBSTITUTE($E7," ","_"),"_",$JV$5),INDIRECT(CONCATENATE(VLOOKUP($E7,INDIRECT("T_Meta_1"),2,FALSE),"[#Encabezados]")),0)))))</formula>
    </cfRule>
  </conditionalFormatting>
  <conditionalFormatting sqref="JW7:JW506">
    <cfRule type="expression" dxfId="1060" priority="985">
      <formula>IF($E7&lt;&gt;"",ISNA(MATCH(CONCATENATE(SUBSTITUTE($E7," ","_"),"_",$JW$5),INDIRECT(CONCATENATE(VLOOKUP($E7,INDIRECT("T_Meta_1"),2,FALSE),"[#Headers]")),0)))</formula>
    </cfRule>
  </conditionalFormatting>
  <conditionalFormatting sqref="JW7:JW506">
    <cfRule type="expression" dxfId="1061" priority="986">
      <formula>IF($E7&lt;&gt;"",ISNA(MATCH(CONCATENATE(SUBSTITUTE($E7," ","_"),"_",$JW$5),INDIRECT(CONCATENATE(VLOOKUP($E7,INDIRECT("T_Meta_1"),2,FALSE),"[#Encabezados]")),0)))</formula>
    </cfRule>
  </conditionalFormatting>
  <conditionalFormatting sqref="JW7:JW506">
    <cfRule type="expression" dxfId="1062" priority="987">
      <formula>IF($E7&lt;&gt;"",ISNUMBER(SEARCH("Partner",INDEX(INDIRECT(VLOOKUP($E7,INDIRECT("T_Meta_1"),2,FALSE)),1,MATCH(CONCATENATE(SUBSTITUTE($E7," ","_"),"_",$JW$5),INDIRECT(CONCATENATE(VLOOKUP($E7,INDIRECT("T_Meta_1"),2,FALSE),"[#Headers]")),0)))))</formula>
    </cfRule>
  </conditionalFormatting>
  <conditionalFormatting sqref="JW7:JW506">
    <cfRule type="expression" dxfId="1063" priority="988">
      <formula>IF($E7&lt;&gt;"",ISNUMBER(SEARCH("Partner",INDEX(INDIRECT(VLOOKUP($E7,INDIRECT("T_Meta_1"),2,FALSE)),1,MATCH(CONCATENATE(SUBSTITUTE($E7," ","_"),"_",$JW$5),INDIRECT(CONCATENATE(VLOOKUP($E7,INDIRECT("T_Meta_1"),2,FALSE),"[#Encabezados]")),0)))))</formula>
    </cfRule>
  </conditionalFormatting>
  <conditionalFormatting sqref="JX7:JX506">
    <cfRule type="expression" dxfId="1064" priority="989">
      <formula>IF($E7&lt;&gt;"",ISNA(MATCH(CONCATENATE(SUBSTITUTE($E7," ","_"),"_",$JX$5),INDIRECT(CONCATENATE(VLOOKUP($E7,INDIRECT("T_Meta_1"),2,FALSE),"[#Headers]")),0)))</formula>
    </cfRule>
  </conditionalFormatting>
  <conditionalFormatting sqref="JX7:JX506">
    <cfRule type="expression" dxfId="1065" priority="990">
      <formula>IF($E7&lt;&gt;"",ISNA(MATCH(CONCATENATE(SUBSTITUTE($E7," ","_"),"_",$JX$5),INDIRECT(CONCATENATE(VLOOKUP($E7,INDIRECT("T_Meta_1"),2,FALSE),"[#Encabezados]")),0)))</formula>
    </cfRule>
  </conditionalFormatting>
  <conditionalFormatting sqref="JX7:JX506">
    <cfRule type="expression" dxfId="1066" priority="991">
      <formula>IF($E7&lt;&gt;"",ISNUMBER(SEARCH("Partner",INDEX(INDIRECT(VLOOKUP($E7,INDIRECT("T_Meta_1"),2,FALSE)),1,MATCH(CONCATENATE(SUBSTITUTE($E7," ","_"),"_",$JX$5),INDIRECT(CONCATENATE(VLOOKUP($E7,INDIRECT("T_Meta_1"),2,FALSE),"[#Headers]")),0)))))</formula>
    </cfRule>
  </conditionalFormatting>
  <conditionalFormatting sqref="JX7:JX506">
    <cfRule type="expression" dxfId="1067" priority="992">
      <formula>IF($E7&lt;&gt;"",ISNUMBER(SEARCH("Partner",INDEX(INDIRECT(VLOOKUP($E7,INDIRECT("T_Meta_1"),2,FALSE)),1,MATCH(CONCATENATE(SUBSTITUTE($E7," ","_"),"_",$JX$5),INDIRECT(CONCATENATE(VLOOKUP($E7,INDIRECT("T_Meta_1"),2,FALSE),"[#Encabezados]")),0)))))</formula>
    </cfRule>
  </conditionalFormatting>
  <conditionalFormatting sqref="JY7:JY506">
    <cfRule type="expression" dxfId="1068" priority="993">
      <formula>IF($E7&lt;&gt;"",ISNA(MATCH(CONCATENATE(SUBSTITUTE($E7," ","_"),"_",$JY$5),INDIRECT(CONCATENATE(VLOOKUP($E7,INDIRECT("T_Meta_1"),2,FALSE),"[#Headers]")),0)))</formula>
    </cfRule>
  </conditionalFormatting>
  <conditionalFormatting sqref="JY7:JY506">
    <cfRule type="expression" dxfId="1069" priority="994">
      <formula>IF($E7&lt;&gt;"",ISNA(MATCH(CONCATENATE(SUBSTITUTE($E7," ","_"),"_",$JY$5),INDIRECT(CONCATENATE(VLOOKUP($E7,INDIRECT("T_Meta_1"),2,FALSE),"[#Encabezados]")),0)))</formula>
    </cfRule>
  </conditionalFormatting>
  <conditionalFormatting sqref="JY7:JY506">
    <cfRule type="expression" dxfId="1070" priority="995">
      <formula>IF($E7&lt;&gt;"",ISNUMBER(SEARCH("Partner",INDEX(INDIRECT(VLOOKUP($E7,INDIRECT("T_Meta_1"),2,FALSE)),1,MATCH(CONCATENATE(SUBSTITUTE($E7," ","_"),"_",$JY$5),INDIRECT(CONCATENATE(VLOOKUP($E7,INDIRECT("T_Meta_1"),2,FALSE),"[#Headers]")),0)))))</formula>
    </cfRule>
  </conditionalFormatting>
  <conditionalFormatting sqref="JY7:JY506">
    <cfRule type="expression" dxfId="1071" priority="996">
      <formula>IF($E7&lt;&gt;"",ISNUMBER(SEARCH("Partner",INDEX(INDIRECT(VLOOKUP($E7,INDIRECT("T_Meta_1"),2,FALSE)),1,MATCH(CONCATENATE(SUBSTITUTE($E7," ","_"),"_",$JY$5),INDIRECT(CONCATENATE(VLOOKUP($E7,INDIRECT("T_Meta_1"),2,FALSE),"[#Encabezados]")),0)))))</formula>
    </cfRule>
  </conditionalFormatting>
  <conditionalFormatting sqref="JZ7:JZ506">
    <cfRule type="expression" dxfId="1072" priority="997">
      <formula>IF($E7&lt;&gt;"",ISNA(MATCH(CONCATENATE(SUBSTITUTE($E7," ","_"),"_","productVolume"),INDIRECT(CONCATENATE(VLOOKUP($E7,INDIRECT("T_Meta_1"),2,FALSE),"[#Headers]")),0)))</formula>
    </cfRule>
  </conditionalFormatting>
  <conditionalFormatting sqref="JZ7:JZ506">
    <cfRule type="expression" dxfId="1073" priority="998">
      <formula>IF($E7&lt;&gt;"",ISNA(MATCH(CONCATENATE(SUBSTITUTE($E7," ","_"),"_","productVolume"),INDIRECT(CONCATENATE(VLOOKUP($E7,INDIRECT("T_Meta_1"),2,FALSE),"[#Encabezados]")),0)))</formula>
    </cfRule>
  </conditionalFormatting>
  <conditionalFormatting sqref="KA7:KA506">
    <cfRule type="expression" dxfId="1074" priority="999">
      <formula>IF($E7&lt;&gt;"",ISNA(MATCH(CONCATENATE(SUBSTITUTE($E7," ","_"),"_","productVolume"),INDIRECT(CONCATENATE(VLOOKUP($E7,INDIRECT("T_Meta_1"),2,FALSE),"[#Headers]")),0)))</formula>
    </cfRule>
  </conditionalFormatting>
  <conditionalFormatting sqref="KA7:KA506">
    <cfRule type="expression" dxfId="1075" priority="1000">
      <formula>IF($E7&lt;&gt;"",ISNA(MATCH(CONCATENATE(SUBSTITUTE($E7," ","_"),"_","productVolume"),INDIRECT(CONCATENATE(VLOOKUP($E7,INDIRECT("T_Meta_1"),2,FALSE),"[#Encabezados]")),0)))</formula>
    </cfRule>
  </conditionalFormatting>
  <conditionalFormatting sqref="JZ7:JZ506">
    <cfRule type="expression" dxfId="1076" priority="1001">
      <formula>IF($E7&lt;&gt;"",ISNUMBER(SEARCH("Partner",INDEX(INDIRECT(VLOOKUP($E7,INDIRECT("T_Meta_1"),2,FALSE)),1,MATCH(CONCATENATE(SUBSTITUTE($E7," ","_"),"_","productVolume"),INDIRECT(CONCATENATE(VLOOKUP($E7,INDIRECT("T_Meta_1"),2,FALSE),"[#Headers]")),0)))))</formula>
    </cfRule>
  </conditionalFormatting>
  <conditionalFormatting sqref="JZ7:JZ506">
    <cfRule type="expression" dxfId="1077" priority="1002">
      <formula>IF($E7&lt;&gt;"",ISNUMBER(SEARCH("Partner",INDEX(INDIRECT(VLOOKUP($E7,INDIRECT("T_Meta_1"),2,FALSE)),1,MATCH(CONCATENATE(SUBSTITUTE($E7," ","_"),"_","productVolume"),INDIRECT(CONCATENATE(VLOOKUP($E7,INDIRECT("T_Meta_1"),2,FALSE),"[#Encabezados]")),0)))))</formula>
    </cfRule>
  </conditionalFormatting>
  <conditionalFormatting sqref="KA7:KA506">
    <cfRule type="expression" dxfId="1078" priority="1003">
      <formula>IF($E7&lt;&gt;"",ISNUMBER(SEARCH("Partner",INDEX(INDIRECT(VLOOKUP($E7,INDIRECT("T_Meta_1"),2,FALSE)),1,MATCH(CONCATENATE(SUBSTITUTE($E7," ","_"),"_","productVolume"),INDIRECT(CONCATENATE(VLOOKUP($E7,INDIRECT("T_Meta_1"),2,FALSE),"[#Headers]")),0)))))</formula>
    </cfRule>
  </conditionalFormatting>
  <conditionalFormatting sqref="KA7:KA506">
    <cfRule type="expression" dxfId="1079" priority="1004">
      <formula>IF($E7&lt;&gt;"",ISNUMBER(SEARCH("Partner",INDEX(INDIRECT(VLOOKUP($E7,INDIRECT("T_Meta_1"),2,FALSE)),1,MATCH(CONCATENATE(SUBSTITUTE($E7," ","_"),"_","productVolume"),INDIRECT(CONCATENATE(VLOOKUP($E7,INDIRECT("T_Meta_1"),2,FALSE),"[#Encabezados]")),0)))))</formula>
    </cfRule>
  </conditionalFormatting>
  <conditionalFormatting sqref="KB7:KB506">
    <cfRule type="expression" dxfId="1080" priority="1005">
      <formula>IF($E7&lt;&gt;"",ISNA(MATCH(CONCATENATE(SUBSTITUTE($E7," ","_"),"_",$KB$5),INDIRECT(CONCATENATE(VLOOKUP($E7,INDIRECT("T_Meta_1"),2,FALSE),"[#Headers]")),0)))</formula>
    </cfRule>
  </conditionalFormatting>
  <conditionalFormatting sqref="KB7:KB506">
    <cfRule type="expression" dxfId="1081" priority="1006">
      <formula>IF($E7&lt;&gt;"",ISNA(MATCH(CONCATENATE(SUBSTITUTE($E7," ","_"),"_",$KB$5),INDIRECT(CONCATENATE(VLOOKUP($E7,INDIRECT("T_Meta_1"),2,FALSE),"[#Encabezados]")),0)))</formula>
    </cfRule>
  </conditionalFormatting>
  <conditionalFormatting sqref="KB7:KB506">
    <cfRule type="expression" dxfId="1082" priority="1007">
      <formula>IF($E7&lt;&gt;"",ISNUMBER(SEARCH("Partner",INDEX(INDIRECT(VLOOKUP($E7,INDIRECT("T_Meta_1"),2,FALSE)),1,MATCH(CONCATENATE(SUBSTITUTE($E7," ","_"),"_",$KB$5),INDIRECT(CONCATENATE(VLOOKUP($E7,INDIRECT("T_Meta_1"),2,FALSE),"[#Headers]")),0)))))</formula>
    </cfRule>
  </conditionalFormatting>
  <conditionalFormatting sqref="KB7:KB506">
    <cfRule type="expression" dxfId="1083" priority="1008">
      <formula>IF($E7&lt;&gt;"",ISNUMBER(SEARCH("Partner",INDEX(INDIRECT(VLOOKUP($E7,INDIRECT("T_Meta_1"),2,FALSE)),1,MATCH(CONCATENATE(SUBSTITUTE($E7," ","_"),"_",$KB$5),INDIRECT(CONCATENATE(VLOOKUP($E7,INDIRECT("T_Meta_1"),2,FALSE),"[#Encabezados]")),0)))))</formula>
    </cfRule>
  </conditionalFormatting>
  <conditionalFormatting sqref="KC7:KC506">
    <cfRule type="expression" dxfId="1084" priority="1009">
      <formula>IF($E7&lt;&gt;"",ISNA(MATCH(CONCATENATE(SUBSTITUTE($E7," ","_"),"_",$KC$5),INDIRECT(CONCATENATE(VLOOKUP($E7,INDIRECT("T_Meta_1"),2,FALSE),"[#Headers]")),0)))</formula>
    </cfRule>
  </conditionalFormatting>
  <conditionalFormatting sqref="KC7:KC506">
    <cfRule type="expression" dxfId="1085" priority="1010">
      <formula>IF($E7&lt;&gt;"",ISNA(MATCH(CONCATENATE(SUBSTITUTE($E7," ","_"),"_",$KC$5),INDIRECT(CONCATENATE(VLOOKUP($E7,INDIRECT("T_Meta_1"),2,FALSE),"[#Encabezados]")),0)))</formula>
    </cfRule>
  </conditionalFormatting>
  <conditionalFormatting sqref="KC7:KC506">
    <cfRule type="expression" dxfId="1086" priority="1011">
      <formula>IF($E7&lt;&gt;"",ISNUMBER(SEARCH("Partner",INDEX(INDIRECT(VLOOKUP($E7,INDIRECT("T_Meta_1"),2,FALSE)),1,MATCH(CONCATENATE(SUBSTITUTE($E7," ","_"),"_",$KC$5),INDIRECT(CONCATENATE(VLOOKUP($E7,INDIRECT("T_Meta_1"),2,FALSE),"[#Headers]")),0)))))</formula>
    </cfRule>
  </conditionalFormatting>
  <conditionalFormatting sqref="KC7:KC506">
    <cfRule type="expression" dxfId="1087" priority="1012">
      <formula>IF($E7&lt;&gt;"",ISNUMBER(SEARCH("Partner",INDEX(INDIRECT(VLOOKUP($E7,INDIRECT("T_Meta_1"),2,FALSE)),1,MATCH(CONCATENATE(SUBSTITUTE($E7," ","_"),"_",$KC$5),INDIRECT(CONCATENATE(VLOOKUP($E7,INDIRECT("T_Meta_1"),2,FALSE),"[#Encabezados]")),0)))))</formula>
    </cfRule>
  </conditionalFormatting>
  <conditionalFormatting sqref="KD7:KD506">
    <cfRule type="expression" dxfId="1088" priority="1013">
      <formula>IF($E7&lt;&gt;"",ISNA(MATCH(CONCATENATE(SUBSTITUTE($E7," ","_"),"_",$KD$5),INDIRECT(CONCATENATE(VLOOKUP($E7,INDIRECT("T_Meta_1"),2,FALSE),"[#Headers]")),0)))</formula>
    </cfRule>
  </conditionalFormatting>
  <conditionalFormatting sqref="KD7:KD506">
    <cfRule type="expression" dxfId="1089" priority="1014">
      <formula>IF($E7&lt;&gt;"",ISNA(MATCH(CONCATENATE(SUBSTITUTE($E7," ","_"),"_",$KD$5),INDIRECT(CONCATENATE(VLOOKUP($E7,INDIRECT("T_Meta_1"),2,FALSE),"[#Encabezados]")),0)))</formula>
    </cfRule>
  </conditionalFormatting>
  <conditionalFormatting sqref="KD7:KD506">
    <cfRule type="expression" dxfId="1090" priority="1015">
      <formula>IF($E7&lt;&gt;"",ISNUMBER(SEARCH("Partner",INDEX(INDIRECT(VLOOKUP($E7,INDIRECT("T_Meta_1"),2,FALSE)),1,MATCH(CONCATENATE(SUBSTITUTE($E7," ","_"),"_",$KD$5),INDIRECT(CONCATENATE(VLOOKUP($E7,INDIRECT("T_Meta_1"),2,FALSE),"[#Headers]")),0)))))</formula>
    </cfRule>
  </conditionalFormatting>
  <conditionalFormatting sqref="KD7:KD506">
    <cfRule type="expression" dxfId="1091" priority="1016">
      <formula>IF($E7&lt;&gt;"",ISNUMBER(SEARCH("Partner",INDEX(INDIRECT(VLOOKUP($E7,INDIRECT("T_Meta_1"),2,FALSE)),1,MATCH(CONCATENATE(SUBSTITUTE($E7," ","_"),"_",$KD$5),INDIRECT(CONCATENATE(VLOOKUP($E7,INDIRECT("T_Meta_1"),2,FALSE),"[#Encabezados]")),0)))))</formula>
    </cfRule>
  </conditionalFormatting>
  <conditionalFormatting sqref="KE7:KE506">
    <cfRule type="expression" dxfId="1092" priority="1017">
      <formula>IF($E7&lt;&gt;"",ISNA(MATCH(CONCATENATE(SUBSTITUTE($E7," ","_"),"_",$KE$5),INDIRECT(CONCATENATE(VLOOKUP($E7,INDIRECT("T_Meta_1"),2,FALSE),"[#Headers]")),0)))</formula>
    </cfRule>
  </conditionalFormatting>
  <conditionalFormatting sqref="KE7:KE506">
    <cfRule type="expression" dxfId="1093" priority="1018">
      <formula>IF($E7&lt;&gt;"",ISNA(MATCH(CONCATENATE(SUBSTITUTE($E7," ","_"),"_",$KE$5),INDIRECT(CONCATENATE(VLOOKUP($E7,INDIRECT("T_Meta_1"),2,FALSE),"[#Encabezados]")),0)))</formula>
    </cfRule>
  </conditionalFormatting>
  <conditionalFormatting sqref="KE7:KE506">
    <cfRule type="expression" dxfId="1094" priority="1019">
      <formula>IF($E7&lt;&gt;"",ISNUMBER(SEARCH("Partner",INDEX(INDIRECT(VLOOKUP($E7,INDIRECT("T_Meta_1"),2,FALSE)),1,MATCH(CONCATENATE(SUBSTITUTE($E7," ","_"),"_",$KE$5),INDIRECT(CONCATENATE(VLOOKUP($E7,INDIRECT("T_Meta_1"),2,FALSE),"[#Headers]")),0)))))</formula>
    </cfRule>
  </conditionalFormatting>
  <conditionalFormatting sqref="KE7:KE506">
    <cfRule type="expression" dxfId="1095" priority="1020">
      <formula>IF($E7&lt;&gt;"",ISNUMBER(SEARCH("Partner",INDEX(INDIRECT(VLOOKUP($E7,INDIRECT("T_Meta_1"),2,FALSE)),1,MATCH(CONCATENATE(SUBSTITUTE($E7," ","_"),"_",$KE$5),INDIRECT(CONCATENATE(VLOOKUP($E7,INDIRECT("T_Meta_1"),2,FALSE),"[#Encabezados]")),0)))))</formula>
    </cfRule>
  </conditionalFormatting>
  <conditionalFormatting sqref="KF7:KF506">
    <cfRule type="expression" dxfId="1096" priority="1021">
      <formula>IF($E7&lt;&gt;"",ISNA(MATCH(CONCATENATE(SUBSTITUTE($E7," ","_"),"_",$KF$5),INDIRECT(CONCATENATE(VLOOKUP($E7,INDIRECT("T_Meta_1"),2,FALSE),"[#Headers]")),0)))</formula>
    </cfRule>
  </conditionalFormatting>
  <conditionalFormatting sqref="KF7:KF506">
    <cfRule type="expression" dxfId="1097" priority="1022">
      <formula>IF($E7&lt;&gt;"",ISNA(MATCH(CONCATENATE(SUBSTITUTE($E7," ","_"),"_",$KF$5),INDIRECT(CONCATENATE(VLOOKUP($E7,INDIRECT("T_Meta_1"),2,FALSE),"[#Encabezados]")),0)))</formula>
    </cfRule>
  </conditionalFormatting>
  <conditionalFormatting sqref="KF7:KF506">
    <cfRule type="expression" dxfId="1098" priority="1023">
      <formula>IF($E7&lt;&gt;"",ISNUMBER(SEARCH("Partner",INDEX(INDIRECT(VLOOKUP($E7,INDIRECT("T_Meta_1"),2,FALSE)),1,MATCH(CONCATENATE(SUBSTITUTE($E7," ","_"),"_",$KF$5),INDIRECT(CONCATENATE(VLOOKUP($E7,INDIRECT("T_Meta_1"),2,FALSE),"[#Headers]")),0)))))</formula>
    </cfRule>
  </conditionalFormatting>
  <conditionalFormatting sqref="KF7:KF506">
    <cfRule type="expression" dxfId="1099" priority="1024">
      <formula>IF($E7&lt;&gt;"",ISNUMBER(SEARCH("Partner",INDEX(INDIRECT(VLOOKUP($E7,INDIRECT("T_Meta_1"),2,FALSE)),1,MATCH(CONCATENATE(SUBSTITUTE($E7," ","_"),"_",$KF$5),INDIRECT(CONCATENATE(VLOOKUP($E7,INDIRECT("T_Meta_1"),2,FALSE),"[#Encabezados]")),0)))))</formula>
    </cfRule>
  </conditionalFormatting>
  <conditionalFormatting sqref="KG7:KG506">
    <cfRule type="expression" dxfId="1100" priority="1025">
      <formula>IF($E7&lt;&gt;"",ISNA(MATCH(CONCATENATE(SUBSTITUTE($E7," ","_"),"_",$KG$5),INDIRECT(CONCATENATE(VLOOKUP($E7,INDIRECT("T_Meta_1"),2,FALSE),"[#Headers]")),0)))</formula>
    </cfRule>
  </conditionalFormatting>
  <conditionalFormatting sqref="KG7:KG506">
    <cfRule type="expression" dxfId="1101" priority="1026">
      <formula>IF($E7&lt;&gt;"",ISNA(MATCH(CONCATENATE(SUBSTITUTE($E7," ","_"),"_",$KG$5),INDIRECT(CONCATENATE(VLOOKUP($E7,INDIRECT("T_Meta_1"),2,FALSE),"[#Encabezados]")),0)))</formula>
    </cfRule>
  </conditionalFormatting>
  <conditionalFormatting sqref="KG7:KG506">
    <cfRule type="expression" dxfId="1102" priority="1027">
      <formula>IF($E7&lt;&gt;"",ISNUMBER(SEARCH("Partner",INDEX(INDIRECT(VLOOKUP($E7,INDIRECT("T_Meta_1"),2,FALSE)),1,MATCH(CONCATENATE(SUBSTITUTE($E7," ","_"),"_",$KG$5),INDIRECT(CONCATENATE(VLOOKUP($E7,INDIRECT("T_Meta_1"),2,FALSE),"[#Headers]")),0)))))</formula>
    </cfRule>
  </conditionalFormatting>
  <conditionalFormatting sqref="KG7:KG506">
    <cfRule type="expression" dxfId="1103" priority="1028">
      <formula>IF($E7&lt;&gt;"",ISNUMBER(SEARCH("Partner",INDEX(INDIRECT(VLOOKUP($E7,INDIRECT("T_Meta_1"),2,FALSE)),1,MATCH(CONCATENATE(SUBSTITUTE($E7," ","_"),"_",$KG$5),INDIRECT(CONCATENATE(VLOOKUP($E7,INDIRECT("T_Meta_1"),2,FALSE),"[#Encabezados]")),0)))))</formula>
    </cfRule>
  </conditionalFormatting>
  <conditionalFormatting sqref="KH7:KH506">
    <cfRule type="expression" dxfId="1104" priority="1029">
      <formula>IF($E7&lt;&gt;"",ISNA(MATCH(CONCATENATE(SUBSTITUTE($E7," ","_"),"_",$KH$5),INDIRECT(CONCATENATE(VLOOKUP($E7,INDIRECT("T_Meta_1"),2,FALSE),"[#Headers]")),0)))</formula>
    </cfRule>
  </conditionalFormatting>
  <conditionalFormatting sqref="KH7:KH506">
    <cfRule type="expression" dxfId="1105" priority="1030">
      <formula>IF($E7&lt;&gt;"",ISNA(MATCH(CONCATENATE(SUBSTITUTE($E7," ","_"),"_",$KH$5),INDIRECT(CONCATENATE(VLOOKUP($E7,INDIRECT("T_Meta_1"),2,FALSE),"[#Encabezados]")),0)))</formula>
    </cfRule>
  </conditionalFormatting>
  <conditionalFormatting sqref="KH7:KH506">
    <cfRule type="expression" dxfId="1106" priority="1031">
      <formula>IF($E7&lt;&gt;"",ISNUMBER(SEARCH("Partner",INDEX(INDIRECT(VLOOKUP($E7,INDIRECT("T_Meta_1"),2,FALSE)),1,MATCH(CONCATENATE(SUBSTITUTE($E7," ","_"),"_",$KH$5),INDIRECT(CONCATENATE(VLOOKUP($E7,INDIRECT("T_Meta_1"),2,FALSE),"[#Headers]")),0)))))</formula>
    </cfRule>
  </conditionalFormatting>
  <conditionalFormatting sqref="KH7:KH506">
    <cfRule type="expression" dxfId="1107" priority="1032">
      <formula>IF($E7&lt;&gt;"",ISNUMBER(SEARCH("Partner",INDEX(INDIRECT(VLOOKUP($E7,INDIRECT("T_Meta_1"),2,FALSE)),1,MATCH(CONCATENATE(SUBSTITUTE($E7," ","_"),"_",$KH$5),INDIRECT(CONCATENATE(VLOOKUP($E7,INDIRECT("T_Meta_1"),2,FALSE),"[#Encabezados]")),0)))))</formula>
    </cfRule>
  </conditionalFormatting>
  <conditionalFormatting sqref="KI7:KI506">
    <cfRule type="expression" dxfId="1108" priority="1033">
      <formula>IF($E7&lt;&gt;"",ISNA(MATCH(CONCATENATE(SUBSTITUTE($E7," ","_"),"_",$KI$5),INDIRECT(CONCATENATE(VLOOKUP($E7,INDIRECT("T_Meta_1"),2,FALSE),"[#Headers]")),0)))</formula>
    </cfRule>
  </conditionalFormatting>
  <conditionalFormatting sqref="KI7:KI506">
    <cfRule type="expression" dxfId="1109" priority="1034">
      <formula>IF($E7&lt;&gt;"",ISNA(MATCH(CONCATENATE(SUBSTITUTE($E7," ","_"),"_",$KI$5),INDIRECT(CONCATENATE(VLOOKUP($E7,INDIRECT("T_Meta_1"),2,FALSE),"[#Encabezados]")),0)))</formula>
    </cfRule>
  </conditionalFormatting>
  <conditionalFormatting sqref="KI7:KI506">
    <cfRule type="expression" dxfId="1110" priority="1035">
      <formula>IF($E7&lt;&gt;"",ISNUMBER(SEARCH("Partner",INDEX(INDIRECT(VLOOKUP($E7,INDIRECT("T_Meta_1"),2,FALSE)),1,MATCH(CONCATENATE(SUBSTITUTE($E7," ","_"),"_",$KI$5),INDIRECT(CONCATENATE(VLOOKUP($E7,INDIRECT("T_Meta_1"),2,FALSE),"[#Headers]")),0)))))</formula>
    </cfRule>
  </conditionalFormatting>
  <conditionalFormatting sqref="KI7:KI506">
    <cfRule type="expression" dxfId="1111" priority="1036">
      <formula>IF($E7&lt;&gt;"",ISNUMBER(SEARCH("Partner",INDEX(INDIRECT(VLOOKUP($E7,INDIRECT("T_Meta_1"),2,FALSE)),1,MATCH(CONCATENATE(SUBSTITUTE($E7," ","_"),"_",$KI$5),INDIRECT(CONCATENATE(VLOOKUP($E7,INDIRECT("T_Meta_1"),2,FALSE),"[#Encabezados]")),0)))))</formula>
    </cfRule>
  </conditionalFormatting>
  <conditionalFormatting sqref="KJ7:KJ506">
    <cfRule type="expression" dxfId="1112" priority="1037">
      <formula>IF($E7&lt;&gt;"",ISNA(MATCH(CONCATENATE(SUBSTITUTE($E7," ","_"),"_",$KJ$5),INDIRECT(CONCATENATE(VLOOKUP($E7,INDIRECT("T_Meta_1"),2,FALSE),"[#Headers]")),0)))</formula>
    </cfRule>
  </conditionalFormatting>
  <conditionalFormatting sqref="KJ7:KJ506">
    <cfRule type="expression" dxfId="1113" priority="1038">
      <formula>IF($E7&lt;&gt;"",ISNA(MATCH(CONCATENATE(SUBSTITUTE($E7," ","_"),"_",$KJ$5),INDIRECT(CONCATENATE(VLOOKUP($E7,INDIRECT("T_Meta_1"),2,FALSE),"[#Encabezados]")),0)))</formula>
    </cfRule>
  </conditionalFormatting>
  <conditionalFormatting sqref="KJ7:KJ506">
    <cfRule type="expression" dxfId="1114" priority="1039">
      <formula>IF($E7&lt;&gt;"",ISNUMBER(SEARCH("Partner",INDEX(INDIRECT(VLOOKUP($E7,INDIRECT("T_Meta_1"),2,FALSE)),1,MATCH(CONCATENATE(SUBSTITUTE($E7," ","_"),"_",$KJ$5),INDIRECT(CONCATENATE(VLOOKUP($E7,INDIRECT("T_Meta_1"),2,FALSE),"[#Headers]")),0)))))</formula>
    </cfRule>
  </conditionalFormatting>
  <conditionalFormatting sqref="KJ7:KJ506">
    <cfRule type="expression" dxfId="1115" priority="1040">
      <formula>IF($E7&lt;&gt;"",ISNUMBER(SEARCH("Partner",INDEX(INDIRECT(VLOOKUP($E7,INDIRECT("T_Meta_1"),2,FALSE)),1,MATCH(CONCATENATE(SUBSTITUTE($E7," ","_"),"_",$KJ$5),INDIRECT(CONCATENATE(VLOOKUP($E7,INDIRECT("T_Meta_1"),2,FALSE),"[#Encabezados]")),0)))))</formula>
    </cfRule>
  </conditionalFormatting>
  <conditionalFormatting sqref="KK7:KK506">
    <cfRule type="expression" dxfId="1116" priority="1041">
      <formula>IF($E7&lt;&gt;"",ISNA(MATCH(CONCATENATE(SUBSTITUTE($E7," ","_"),"_",$KK$5),INDIRECT(CONCATENATE(VLOOKUP($E7,INDIRECT("T_Meta_1"),2,FALSE),"[#Headers]")),0)))</formula>
    </cfRule>
  </conditionalFormatting>
  <conditionalFormatting sqref="KK7:KK506">
    <cfRule type="expression" dxfId="1117" priority="1042">
      <formula>IF($E7&lt;&gt;"",ISNA(MATCH(CONCATENATE(SUBSTITUTE($E7," ","_"),"_",$KK$5),INDIRECT(CONCATENATE(VLOOKUP($E7,INDIRECT("T_Meta_1"),2,FALSE),"[#Encabezados]")),0)))</formula>
    </cfRule>
  </conditionalFormatting>
  <conditionalFormatting sqref="KK7:KK506">
    <cfRule type="expression" dxfId="1118" priority="1043">
      <formula>IF($E7&lt;&gt;"",ISNUMBER(SEARCH("Partner",INDEX(INDIRECT(VLOOKUP($E7,INDIRECT("T_Meta_1"),2,FALSE)),1,MATCH(CONCATENATE(SUBSTITUTE($E7," ","_"),"_",$KK$5),INDIRECT(CONCATENATE(VLOOKUP($E7,INDIRECT("T_Meta_1"),2,FALSE),"[#Headers]")),0)))))</formula>
    </cfRule>
  </conditionalFormatting>
  <conditionalFormatting sqref="KK7:KK506">
    <cfRule type="expression" dxfId="1119" priority="1044">
      <formula>IF($E7&lt;&gt;"",ISNUMBER(SEARCH("Partner",INDEX(INDIRECT(VLOOKUP($E7,INDIRECT("T_Meta_1"),2,FALSE)),1,MATCH(CONCATENATE(SUBSTITUTE($E7," ","_"),"_",$KK$5),INDIRECT(CONCATENATE(VLOOKUP($E7,INDIRECT("T_Meta_1"),2,FALSE),"[#Encabezados]")),0)))))</formula>
    </cfRule>
  </conditionalFormatting>
  <conditionalFormatting sqref="KL7:KL506">
    <cfRule type="expression" dxfId="1120" priority="1045">
      <formula>IF($E7&lt;&gt;"",ISNA(MATCH(CONCATENATE(SUBSTITUTE($E7," ","_"),"_",$KL$5),INDIRECT(CONCATENATE(VLOOKUP($E7,INDIRECT("T_Meta_1"),2,FALSE),"[#Headers]")),0)))</formula>
    </cfRule>
  </conditionalFormatting>
  <conditionalFormatting sqref="KL7:KL506">
    <cfRule type="expression" dxfId="1121" priority="1046">
      <formula>IF($E7&lt;&gt;"",ISNA(MATCH(CONCATENATE(SUBSTITUTE($E7," ","_"),"_",$KL$5),INDIRECT(CONCATENATE(VLOOKUP($E7,INDIRECT("T_Meta_1"),2,FALSE),"[#Encabezados]")),0)))</formula>
    </cfRule>
  </conditionalFormatting>
  <conditionalFormatting sqref="KL7:KL506">
    <cfRule type="expression" dxfId="1122" priority="1047">
      <formula>IF($E7&lt;&gt;"",ISNUMBER(SEARCH("Partner",INDEX(INDIRECT(VLOOKUP($E7,INDIRECT("T_Meta_1"),2,FALSE)),1,MATCH(CONCATENATE(SUBSTITUTE($E7," ","_"),"_",$KL$5),INDIRECT(CONCATENATE(VLOOKUP($E7,INDIRECT("T_Meta_1"),2,FALSE),"[#Headers]")),0)))))</formula>
    </cfRule>
  </conditionalFormatting>
  <conditionalFormatting sqref="KL7:KL506">
    <cfRule type="expression" dxfId="1123" priority="1048">
      <formula>IF($E7&lt;&gt;"",ISNUMBER(SEARCH("Partner",INDEX(INDIRECT(VLOOKUP($E7,INDIRECT("T_Meta_1"),2,FALSE)),1,MATCH(CONCATENATE(SUBSTITUTE($E7," ","_"),"_",$KL$5),INDIRECT(CONCATENATE(VLOOKUP($E7,INDIRECT("T_Meta_1"),2,FALSE),"[#Encabezados]")),0)))))</formula>
    </cfRule>
  </conditionalFormatting>
  <conditionalFormatting sqref="KM7:KM506">
    <cfRule type="expression" dxfId="1124" priority="1049">
      <formula>IF($E7&lt;&gt;"",ISNA(MATCH(CONCATENATE(SUBSTITUTE($E7," ","_"),"_",$KM$5),INDIRECT(CONCATENATE(VLOOKUP($E7,INDIRECT("T_Meta_1"),2,FALSE),"[#Headers]")),0)))</formula>
    </cfRule>
  </conditionalFormatting>
  <conditionalFormatting sqref="KM7:KM506">
    <cfRule type="expression" dxfId="1125" priority="1050">
      <formula>IF($E7&lt;&gt;"",ISNA(MATCH(CONCATENATE(SUBSTITUTE($E7," ","_"),"_",$KM$5),INDIRECT(CONCATENATE(VLOOKUP($E7,INDIRECT("T_Meta_1"),2,FALSE),"[#Encabezados]")),0)))</formula>
    </cfRule>
  </conditionalFormatting>
  <conditionalFormatting sqref="KM7:KM506">
    <cfRule type="expression" dxfId="1126" priority="1051">
      <formula>IF($E7&lt;&gt;"",ISNUMBER(SEARCH("Partner",INDEX(INDIRECT(VLOOKUP($E7,INDIRECT("T_Meta_1"),2,FALSE)),1,MATCH(CONCATENATE(SUBSTITUTE($E7," ","_"),"_",$KM$5),INDIRECT(CONCATENATE(VLOOKUP($E7,INDIRECT("T_Meta_1"),2,FALSE),"[#Headers]")),0)))))</formula>
    </cfRule>
  </conditionalFormatting>
  <conditionalFormatting sqref="KM7:KM506">
    <cfRule type="expression" dxfId="1127" priority="1052">
      <formula>IF($E7&lt;&gt;"",ISNUMBER(SEARCH("Partner",INDEX(INDIRECT(VLOOKUP($E7,INDIRECT("T_Meta_1"),2,FALSE)),1,MATCH(CONCATENATE(SUBSTITUTE($E7," ","_"),"_",$KM$5),INDIRECT(CONCATENATE(VLOOKUP($E7,INDIRECT("T_Meta_1"),2,FALSE),"[#Encabezados]")),0)))))</formula>
    </cfRule>
  </conditionalFormatting>
  <conditionalFormatting sqref="KN7:KN506">
    <cfRule type="expression" dxfId="1128" priority="1053">
      <formula>IF($E7&lt;&gt;"",ISNA(MATCH(CONCATENATE(SUBSTITUTE($E7," ","_"),"_",$KN$5),INDIRECT(CONCATENATE(VLOOKUP($E7,INDIRECT("T_Meta_1"),2,FALSE),"[#Headers]")),0)))</formula>
    </cfRule>
  </conditionalFormatting>
  <conditionalFormatting sqref="KN7:KN506">
    <cfRule type="expression" dxfId="1129" priority="1054">
      <formula>IF($E7&lt;&gt;"",ISNA(MATCH(CONCATENATE(SUBSTITUTE($E7," ","_"),"_",$KN$5),INDIRECT(CONCATENATE(VLOOKUP($E7,INDIRECT("T_Meta_1"),2,FALSE),"[#Encabezados]")),0)))</formula>
    </cfRule>
  </conditionalFormatting>
  <conditionalFormatting sqref="KN7:KN506">
    <cfRule type="expression" dxfId="1130" priority="1055">
      <formula>IF($E7&lt;&gt;"",ISNUMBER(SEARCH("Partner",INDEX(INDIRECT(VLOOKUP($E7,INDIRECT("T_Meta_1"),2,FALSE)),1,MATCH(CONCATENATE(SUBSTITUTE($E7," ","_"),"_",$KN$5),INDIRECT(CONCATENATE(VLOOKUP($E7,INDIRECT("T_Meta_1"),2,FALSE),"[#Headers]")),0)))))</formula>
    </cfRule>
  </conditionalFormatting>
  <conditionalFormatting sqref="KN7:KN506">
    <cfRule type="expression" dxfId="1131" priority="1056">
      <formula>IF($E7&lt;&gt;"",ISNUMBER(SEARCH("Partner",INDEX(INDIRECT(VLOOKUP($E7,INDIRECT("T_Meta_1"),2,FALSE)),1,MATCH(CONCATENATE(SUBSTITUTE($E7," ","_"),"_",$KN$5),INDIRECT(CONCATENATE(VLOOKUP($E7,INDIRECT("T_Meta_1"),2,FALSE),"[#Encabezados]")),0)))))</formula>
    </cfRule>
  </conditionalFormatting>
  <conditionalFormatting sqref="KO7:KO506">
    <cfRule type="expression" dxfId="1132" priority="1057">
      <formula>IF($E7&lt;&gt;"",ISNA(MATCH(CONCATENATE(SUBSTITUTE($E7," ","_"),"_",$KO$5),INDIRECT(CONCATENATE(VLOOKUP($E7,INDIRECT("T_Meta_1"),2,FALSE),"[#Headers]")),0)))</formula>
    </cfRule>
  </conditionalFormatting>
  <conditionalFormatting sqref="KO7:KO506">
    <cfRule type="expression" dxfId="1133" priority="1058">
      <formula>IF($E7&lt;&gt;"",ISNA(MATCH(CONCATENATE(SUBSTITUTE($E7," ","_"),"_",$KO$5),INDIRECT(CONCATENATE(VLOOKUP($E7,INDIRECT("T_Meta_1"),2,FALSE),"[#Encabezados]")),0)))</formula>
    </cfRule>
  </conditionalFormatting>
  <conditionalFormatting sqref="KO7:KO506">
    <cfRule type="expression" dxfId="1134" priority="1059">
      <formula>IF($E7&lt;&gt;"",ISNUMBER(SEARCH("Partner",INDEX(INDIRECT(VLOOKUP($E7,INDIRECT("T_Meta_1"),2,FALSE)),1,MATCH(CONCATENATE(SUBSTITUTE($E7," ","_"),"_",$KO$5),INDIRECT(CONCATENATE(VLOOKUP($E7,INDIRECT("T_Meta_1"),2,FALSE),"[#Headers]")),0)))))</formula>
    </cfRule>
  </conditionalFormatting>
  <conditionalFormatting sqref="KO7:KO506">
    <cfRule type="expression" dxfId="1135" priority="1060">
      <formula>IF($E7&lt;&gt;"",ISNUMBER(SEARCH("Partner",INDEX(INDIRECT(VLOOKUP($E7,INDIRECT("T_Meta_1"),2,FALSE)),1,MATCH(CONCATENATE(SUBSTITUTE($E7," ","_"),"_",$KO$5),INDIRECT(CONCATENATE(VLOOKUP($E7,INDIRECT("T_Meta_1"),2,FALSE),"[#Encabezados]")),0)))))</formula>
    </cfRule>
  </conditionalFormatting>
  <conditionalFormatting sqref="KP7:KP506">
    <cfRule type="expression" dxfId="1136" priority="1061">
      <formula>IF($E7&lt;&gt;"",ISNA(MATCH(CONCATENATE(SUBSTITUTE($E7," ","_"),"_",$KP$5),INDIRECT(CONCATENATE(VLOOKUP($E7,INDIRECT("T_Meta_1"),2,FALSE),"[#Headers]")),0)))</formula>
    </cfRule>
  </conditionalFormatting>
  <conditionalFormatting sqref="KP7:KP506">
    <cfRule type="expression" dxfId="1137" priority="1062">
      <formula>IF($E7&lt;&gt;"",ISNA(MATCH(CONCATENATE(SUBSTITUTE($E7," ","_"),"_",$KP$5),INDIRECT(CONCATENATE(VLOOKUP($E7,INDIRECT("T_Meta_1"),2,FALSE),"[#Encabezados]")),0)))</formula>
    </cfRule>
  </conditionalFormatting>
  <conditionalFormatting sqref="KP7:KP506">
    <cfRule type="expression" dxfId="1138" priority="1063">
      <formula>IF($E7&lt;&gt;"",ISNUMBER(SEARCH("Partner",INDEX(INDIRECT(VLOOKUP($E7,INDIRECT("T_Meta_1"),2,FALSE)),1,MATCH(CONCATENATE(SUBSTITUTE($E7," ","_"),"_",$KP$5),INDIRECT(CONCATENATE(VLOOKUP($E7,INDIRECT("T_Meta_1"),2,FALSE),"[#Headers]")),0)))))</formula>
    </cfRule>
  </conditionalFormatting>
  <conditionalFormatting sqref="KP7:KP506">
    <cfRule type="expression" dxfId="1139" priority="1064">
      <formula>IF($E7&lt;&gt;"",ISNUMBER(SEARCH("Partner",INDEX(INDIRECT(VLOOKUP($E7,INDIRECT("T_Meta_1"),2,FALSE)),1,MATCH(CONCATENATE(SUBSTITUTE($E7," ","_"),"_",$KP$5),INDIRECT(CONCATENATE(VLOOKUP($E7,INDIRECT("T_Meta_1"),2,FALSE),"[#Encabezados]")),0)))))</formula>
    </cfRule>
  </conditionalFormatting>
  <conditionalFormatting sqref="KQ7:KQ506">
    <cfRule type="expression" dxfId="1140" priority="1065">
      <formula>IF($E7&lt;&gt;"",ISNA(MATCH(CONCATENATE(SUBSTITUTE($E7," ","_"),"_","shankSize"),INDIRECT(CONCATENATE(VLOOKUP($E7,INDIRECT("T_Meta_1"),2,FALSE),"[#Headers]")),0)))</formula>
    </cfRule>
  </conditionalFormatting>
  <conditionalFormatting sqref="KQ7:KQ506">
    <cfRule type="expression" dxfId="1141" priority="1066">
      <formula>IF($E7&lt;&gt;"",ISNA(MATCH(CONCATENATE(SUBSTITUTE($E7," ","_"),"_","shankSize"),INDIRECT(CONCATENATE(VLOOKUP($E7,INDIRECT("T_Meta_1"),2,FALSE),"[#Encabezados]")),0)))</formula>
    </cfRule>
  </conditionalFormatting>
  <conditionalFormatting sqref="KR7:KR506">
    <cfRule type="expression" dxfId="1142" priority="1067">
      <formula>IF($E7&lt;&gt;"",ISNA(MATCH(CONCATENATE(SUBSTITUTE($E7," ","_"),"_","shankSize"),INDIRECT(CONCATENATE(VLOOKUP($E7,INDIRECT("T_Meta_1"),2,FALSE),"[#Headers]")),0)))</formula>
    </cfRule>
  </conditionalFormatting>
  <conditionalFormatting sqref="KR7:KR506">
    <cfRule type="expression" dxfId="1143" priority="1068">
      <formula>IF($E7&lt;&gt;"",ISNA(MATCH(CONCATENATE(SUBSTITUTE($E7," ","_"),"_","shankSize"),INDIRECT(CONCATENATE(VLOOKUP($E7,INDIRECT("T_Meta_1"),2,FALSE),"[#Encabezados]")),0)))</formula>
    </cfRule>
  </conditionalFormatting>
  <conditionalFormatting sqref="KQ7:KQ506">
    <cfRule type="expression" dxfId="1144" priority="1069">
      <formula>IF($E7&lt;&gt;"",ISNUMBER(SEARCH("Partner",INDEX(INDIRECT(VLOOKUP($E7,INDIRECT("T_Meta_1"),2,FALSE)),1,MATCH(CONCATENATE(SUBSTITUTE($E7," ","_"),"_","shankSize"),INDIRECT(CONCATENATE(VLOOKUP($E7,INDIRECT("T_Meta_1"),2,FALSE),"[#Headers]")),0)))))</formula>
    </cfRule>
  </conditionalFormatting>
  <conditionalFormatting sqref="KQ7:KQ506">
    <cfRule type="expression" dxfId="1145" priority="1070">
      <formula>IF($E7&lt;&gt;"",ISNUMBER(SEARCH("Partner",INDEX(INDIRECT(VLOOKUP($E7,INDIRECT("T_Meta_1"),2,FALSE)),1,MATCH(CONCATENATE(SUBSTITUTE($E7," ","_"),"_","shankSize"),INDIRECT(CONCATENATE(VLOOKUP($E7,INDIRECT("T_Meta_1"),2,FALSE),"[#Encabezados]")),0)))))</formula>
    </cfRule>
  </conditionalFormatting>
  <conditionalFormatting sqref="KR7:KR506">
    <cfRule type="expression" dxfId="1146" priority="1071">
      <formula>IF($E7&lt;&gt;"",ISNUMBER(SEARCH("Partner",INDEX(INDIRECT(VLOOKUP($E7,INDIRECT("T_Meta_1"),2,FALSE)),1,MATCH(CONCATENATE(SUBSTITUTE($E7," ","_"),"_","shankSize"),INDIRECT(CONCATENATE(VLOOKUP($E7,INDIRECT("T_Meta_1"),2,FALSE),"[#Headers]")),0)))))</formula>
    </cfRule>
  </conditionalFormatting>
  <conditionalFormatting sqref="KR7:KR506">
    <cfRule type="expression" dxfId="1147" priority="1072">
      <formula>IF($E7&lt;&gt;"",ISNUMBER(SEARCH("Partner",INDEX(INDIRECT(VLOOKUP($E7,INDIRECT("T_Meta_1"),2,FALSE)),1,MATCH(CONCATENATE(SUBSTITUTE($E7," ","_"),"_","shankSize"),INDIRECT(CONCATENATE(VLOOKUP($E7,INDIRECT("T_Meta_1"),2,FALSE),"[#Encabezados]")),0)))))</formula>
    </cfRule>
  </conditionalFormatting>
  <conditionalFormatting sqref="KS7:KS506">
    <cfRule type="expression" dxfId="1148" priority="1073">
      <formula>IF($E7&lt;&gt;"",ISNA(MATCH(CONCATENATE(SUBSTITUTE($E7," ","_"),"_",$KS$5),INDIRECT(CONCATENATE(VLOOKUP($E7,INDIRECT("T_Meta_1"),2,FALSE),"[#Headers]")),0)))</formula>
    </cfRule>
  </conditionalFormatting>
  <conditionalFormatting sqref="KS7:KS506">
    <cfRule type="expression" dxfId="1149" priority="1074">
      <formula>IF($E7&lt;&gt;"",ISNA(MATCH(CONCATENATE(SUBSTITUTE($E7," ","_"),"_",$KS$5),INDIRECT(CONCATENATE(VLOOKUP($E7,INDIRECT("T_Meta_1"),2,FALSE),"[#Encabezados]")),0)))</formula>
    </cfRule>
  </conditionalFormatting>
  <conditionalFormatting sqref="KS7:KS506">
    <cfRule type="expression" dxfId="1150" priority="1075">
      <formula>IF($E7&lt;&gt;"",ISNUMBER(SEARCH("Partner",INDEX(INDIRECT(VLOOKUP($E7,INDIRECT("T_Meta_1"),2,FALSE)),1,MATCH(CONCATENATE(SUBSTITUTE($E7," ","_"),"_",$KS$5),INDIRECT(CONCATENATE(VLOOKUP($E7,INDIRECT("T_Meta_1"),2,FALSE),"[#Headers]")),0)))))</formula>
    </cfRule>
  </conditionalFormatting>
  <conditionalFormatting sqref="KS7:KS506">
    <cfRule type="expression" dxfId="1151" priority="1076">
      <formula>IF($E7&lt;&gt;"",ISNUMBER(SEARCH("Partner",INDEX(INDIRECT(VLOOKUP($E7,INDIRECT("T_Meta_1"),2,FALSE)),1,MATCH(CONCATENATE(SUBSTITUTE($E7," ","_"),"_",$KS$5),INDIRECT(CONCATENATE(VLOOKUP($E7,INDIRECT("T_Meta_1"),2,FALSE),"[#Encabezados]")),0)))))</formula>
    </cfRule>
  </conditionalFormatting>
  <conditionalFormatting sqref="KT7:KT506">
    <cfRule type="expression" dxfId="1152" priority="1077">
      <formula>IF($E7&lt;&gt;"",ISNA(MATCH(CONCATENATE(SUBSTITUTE($E7," ","_"),"_",$KT$5),INDIRECT(CONCATENATE(VLOOKUP($E7,INDIRECT("T_Meta_1"),2,FALSE),"[#Headers]")),0)))</formula>
    </cfRule>
  </conditionalFormatting>
  <conditionalFormatting sqref="KT7:KT506">
    <cfRule type="expression" dxfId="1153" priority="1078">
      <formula>IF($E7&lt;&gt;"",ISNA(MATCH(CONCATENATE(SUBSTITUTE($E7," ","_"),"_",$KT$5),INDIRECT(CONCATENATE(VLOOKUP($E7,INDIRECT("T_Meta_1"),2,FALSE),"[#Encabezados]")),0)))</formula>
    </cfRule>
  </conditionalFormatting>
  <conditionalFormatting sqref="KT7:KT506">
    <cfRule type="expression" dxfId="1154" priority="1079">
      <formula>IF($E7&lt;&gt;"",ISNUMBER(SEARCH("Partner",INDEX(INDIRECT(VLOOKUP($E7,INDIRECT("T_Meta_1"),2,FALSE)),1,MATCH(CONCATENATE(SUBSTITUTE($E7," ","_"),"_",$KT$5),INDIRECT(CONCATENATE(VLOOKUP($E7,INDIRECT("T_Meta_1"),2,FALSE),"[#Headers]")),0)))))</formula>
    </cfRule>
  </conditionalFormatting>
  <conditionalFormatting sqref="KT7:KT506">
    <cfRule type="expression" dxfId="1155" priority="1080">
      <formula>IF($E7&lt;&gt;"",ISNUMBER(SEARCH("Partner",INDEX(INDIRECT(VLOOKUP($E7,INDIRECT("T_Meta_1"),2,FALSE)),1,MATCH(CONCATENATE(SUBSTITUTE($E7," ","_"),"_",$KT$5),INDIRECT(CONCATENATE(VLOOKUP($E7,INDIRECT("T_Meta_1"),2,FALSE),"[#Encabezados]")),0)))))</formula>
    </cfRule>
  </conditionalFormatting>
  <conditionalFormatting sqref="KU7:KU506">
    <cfRule type="expression" dxfId="1156" priority="1081">
      <formula>IF($E7&lt;&gt;"",ISNA(MATCH(CONCATENATE(SUBSTITUTE($E7," ","_"),"_",$KU$5),INDIRECT(CONCATENATE(VLOOKUP($E7,INDIRECT("T_Meta_1"),2,FALSE),"[#Headers]")),0)))</formula>
    </cfRule>
  </conditionalFormatting>
  <conditionalFormatting sqref="KU7:KU506">
    <cfRule type="expression" dxfId="1157" priority="1082">
      <formula>IF($E7&lt;&gt;"",ISNA(MATCH(CONCATENATE(SUBSTITUTE($E7," ","_"),"_",$KU$5),INDIRECT(CONCATENATE(VLOOKUP($E7,INDIRECT("T_Meta_1"),2,FALSE),"[#Encabezados]")),0)))</formula>
    </cfRule>
  </conditionalFormatting>
  <conditionalFormatting sqref="KU7:KU506">
    <cfRule type="expression" dxfId="1158" priority="1083">
      <formula>IF($E7&lt;&gt;"",ISNUMBER(SEARCH("Partner",INDEX(INDIRECT(VLOOKUP($E7,INDIRECT("T_Meta_1"),2,FALSE)),1,MATCH(CONCATENATE(SUBSTITUTE($E7," ","_"),"_",$KU$5),INDIRECT(CONCATENATE(VLOOKUP($E7,INDIRECT("T_Meta_1"),2,FALSE),"[#Headers]")),0)))))</formula>
    </cfRule>
  </conditionalFormatting>
  <conditionalFormatting sqref="KU7:KU506">
    <cfRule type="expression" dxfId="1159" priority="1084">
      <formula>IF($E7&lt;&gt;"",ISNUMBER(SEARCH("Partner",INDEX(INDIRECT(VLOOKUP($E7,INDIRECT("T_Meta_1"),2,FALSE)),1,MATCH(CONCATENATE(SUBSTITUTE($E7," ","_"),"_",$KU$5),INDIRECT(CONCATENATE(VLOOKUP($E7,INDIRECT("T_Meta_1"),2,FALSE),"[#Encabezados]")),0)))))</formula>
    </cfRule>
  </conditionalFormatting>
  <conditionalFormatting sqref="KV7:KV506">
    <cfRule type="expression" dxfId="1160" priority="1085">
      <formula>IF($E7&lt;&gt;"",ISNA(MATCH(CONCATENATE(SUBSTITUTE($E7," ","_"),"_",$KV$5),INDIRECT(CONCATENATE(VLOOKUP($E7,INDIRECT("T_Meta_1"),2,FALSE),"[#Headers]")),0)))</formula>
    </cfRule>
  </conditionalFormatting>
  <conditionalFormatting sqref="KV7:KV506">
    <cfRule type="expression" dxfId="1161" priority="1086">
      <formula>IF($E7&lt;&gt;"",ISNA(MATCH(CONCATENATE(SUBSTITUTE($E7," ","_"),"_",$KV$5),INDIRECT(CONCATENATE(VLOOKUP($E7,INDIRECT("T_Meta_1"),2,FALSE),"[#Encabezados]")),0)))</formula>
    </cfRule>
  </conditionalFormatting>
  <conditionalFormatting sqref="KV7:KV506">
    <cfRule type="expression" dxfId="1162" priority="1087">
      <formula>IF($E7&lt;&gt;"",ISNUMBER(SEARCH("Partner",INDEX(INDIRECT(VLOOKUP($E7,INDIRECT("T_Meta_1"),2,FALSE)),1,MATCH(CONCATENATE(SUBSTITUTE($E7," ","_"),"_",$KV$5),INDIRECT(CONCATENATE(VLOOKUP($E7,INDIRECT("T_Meta_1"),2,FALSE),"[#Headers]")),0)))))</formula>
    </cfRule>
  </conditionalFormatting>
  <conditionalFormatting sqref="KV7:KV506">
    <cfRule type="expression" dxfId="1163" priority="1088">
      <formula>IF($E7&lt;&gt;"",ISNUMBER(SEARCH("Partner",INDEX(INDIRECT(VLOOKUP($E7,INDIRECT("T_Meta_1"),2,FALSE)),1,MATCH(CONCATENATE(SUBSTITUTE($E7," ","_"),"_",$KV$5),INDIRECT(CONCATENATE(VLOOKUP($E7,INDIRECT("T_Meta_1"),2,FALSE),"[#Encabezados]")),0)))))</formula>
    </cfRule>
  </conditionalFormatting>
  <conditionalFormatting sqref="KW7:KW506">
    <cfRule type="expression" dxfId="1164" priority="1089">
      <formula>IF($E7&lt;&gt;"",ISNA(MATCH(CONCATENATE(SUBSTITUTE($E7," ","_"),"_","speed_range"),INDIRECT(CONCATENATE(VLOOKUP($E7,INDIRECT("T_Meta_1"),2,FALSE),"[#Headers]")),0)))</formula>
    </cfRule>
  </conditionalFormatting>
  <conditionalFormatting sqref="KW7:KW506">
    <cfRule type="expression" dxfId="1165" priority="1090">
      <formula>IF($E7&lt;&gt;"",ISNA(MATCH(CONCATENATE(SUBSTITUTE($E7," ","_"),"_","speed_range"),INDIRECT(CONCATENATE(VLOOKUP($E7,INDIRECT("T_Meta_1"),2,FALSE),"[#Encabezados]")),0)))</formula>
    </cfRule>
  </conditionalFormatting>
  <conditionalFormatting sqref="KX7:KX506">
    <cfRule type="expression" dxfId="1166" priority="1091">
      <formula>IF($E7&lt;&gt;"",ISNA(MATCH(CONCATENATE(SUBSTITUTE($E7," ","_"),"_","speed_range"),INDIRECT(CONCATENATE(VLOOKUP($E7,INDIRECT("T_Meta_1"),2,FALSE),"[#Headers]")),0)))</formula>
    </cfRule>
  </conditionalFormatting>
  <conditionalFormatting sqref="KX7:KX506">
    <cfRule type="expression" dxfId="1167" priority="1092">
      <formula>IF($E7&lt;&gt;"",ISNA(MATCH(CONCATENATE(SUBSTITUTE($E7," ","_"),"_","speed_range"),INDIRECT(CONCATENATE(VLOOKUP($E7,INDIRECT("T_Meta_1"),2,FALSE),"[#Encabezados]")),0)))</formula>
    </cfRule>
  </conditionalFormatting>
  <conditionalFormatting sqref="KW7:KW506">
    <cfRule type="expression" dxfId="1168" priority="1093">
      <formula>IF($E7&lt;&gt;"",ISNUMBER(SEARCH("Partner",INDEX(INDIRECT(VLOOKUP($E7,INDIRECT("T_Meta_1"),2,FALSE)),1,MATCH(CONCATENATE(SUBSTITUTE($E7," ","_"),"_","speed_range"),INDIRECT(CONCATENATE(VLOOKUP($E7,INDIRECT("T_Meta_1"),2,FALSE),"[#Headers]")),0)))))</formula>
    </cfRule>
  </conditionalFormatting>
  <conditionalFormatting sqref="KW7:KW506">
    <cfRule type="expression" dxfId="1169" priority="1094">
      <formula>IF($E7&lt;&gt;"",ISNUMBER(SEARCH("Partner",INDEX(INDIRECT(VLOOKUP($E7,INDIRECT("T_Meta_1"),2,FALSE)),1,MATCH(CONCATENATE(SUBSTITUTE($E7," ","_"),"_","speed_range"),INDIRECT(CONCATENATE(VLOOKUP($E7,INDIRECT("T_Meta_1"),2,FALSE),"[#Encabezados]")),0)))))</formula>
    </cfRule>
  </conditionalFormatting>
  <conditionalFormatting sqref="KX7:KX506">
    <cfRule type="expression" dxfId="1170" priority="1095">
      <formula>IF($E7&lt;&gt;"",ISNUMBER(SEARCH("Partner",INDEX(INDIRECT(VLOOKUP($E7,INDIRECT("T_Meta_1"),2,FALSE)),1,MATCH(CONCATENATE(SUBSTITUTE($E7," ","_"),"_","speed_range"),INDIRECT(CONCATENATE(VLOOKUP($E7,INDIRECT("T_Meta_1"),2,FALSE),"[#Headers]")),0)))))</formula>
    </cfRule>
  </conditionalFormatting>
  <conditionalFormatting sqref="KX7:KX506">
    <cfRule type="expression" dxfId="1171" priority="1096">
      <formula>IF($E7&lt;&gt;"",ISNUMBER(SEARCH("Partner",INDEX(INDIRECT(VLOOKUP($E7,INDIRECT("T_Meta_1"),2,FALSE)),1,MATCH(CONCATENATE(SUBSTITUTE($E7," ","_"),"_","speed_range"),INDIRECT(CONCATENATE(VLOOKUP($E7,INDIRECT("T_Meta_1"),2,FALSE),"[#Encabezados]")),0)))))</formula>
    </cfRule>
  </conditionalFormatting>
  <conditionalFormatting sqref="KY7:KY506">
    <cfRule type="expression" dxfId="1172" priority="1097">
      <formula>IF($E7&lt;&gt;"",ISNA(MATCH(CONCATENATE(SUBSTITUTE($E7," ","_"),"_",$KY$5),INDIRECT(CONCATENATE(VLOOKUP($E7,INDIRECT("T_Meta_1"),2,FALSE),"[#Headers]")),0)))</formula>
    </cfRule>
  </conditionalFormatting>
  <conditionalFormatting sqref="KY7:KY506">
    <cfRule type="expression" dxfId="1173" priority="1098">
      <formula>IF($E7&lt;&gt;"",ISNA(MATCH(CONCATENATE(SUBSTITUTE($E7," ","_"),"_",$KY$5),INDIRECT(CONCATENATE(VLOOKUP($E7,INDIRECT("T_Meta_1"),2,FALSE),"[#Encabezados]")),0)))</formula>
    </cfRule>
  </conditionalFormatting>
  <conditionalFormatting sqref="KY7:KY506">
    <cfRule type="expression" dxfId="1174" priority="1099">
      <formula>IF($E7&lt;&gt;"",ISNUMBER(SEARCH("Partner",INDEX(INDIRECT(VLOOKUP($E7,INDIRECT("T_Meta_1"),2,FALSE)),1,MATCH(CONCATENATE(SUBSTITUTE($E7," ","_"),"_",$KY$5),INDIRECT(CONCATENATE(VLOOKUP($E7,INDIRECT("T_Meta_1"),2,FALSE),"[#Headers]")),0)))))</formula>
    </cfRule>
  </conditionalFormatting>
  <conditionalFormatting sqref="KY7:KY506">
    <cfRule type="expression" dxfId="1175" priority="1100">
      <formula>IF($E7&lt;&gt;"",ISNUMBER(SEARCH("Partner",INDEX(INDIRECT(VLOOKUP($E7,INDIRECT("T_Meta_1"),2,FALSE)),1,MATCH(CONCATENATE(SUBSTITUTE($E7," ","_"),"_",$KY$5),INDIRECT(CONCATENATE(VLOOKUP($E7,INDIRECT("T_Meta_1"),2,FALSE),"[#Encabezados]")),0)))))</formula>
    </cfRule>
  </conditionalFormatting>
  <conditionalFormatting sqref="KZ7:KZ506">
    <cfRule type="expression" dxfId="1176" priority="1101">
      <formula>IF($E7&lt;&gt;"",ISNA(MATCH(CONCATENATE(SUBSTITUTE($E7," ","_"),"_",$KZ$5),INDIRECT(CONCATENATE(VLOOKUP($E7,INDIRECT("T_Meta_1"),2,FALSE),"[#Headers]")),0)))</formula>
    </cfRule>
  </conditionalFormatting>
  <conditionalFormatting sqref="KZ7:KZ506">
    <cfRule type="expression" dxfId="1177" priority="1102">
      <formula>IF($E7&lt;&gt;"",ISNA(MATCH(CONCATENATE(SUBSTITUTE($E7," ","_"),"_",$KZ$5),INDIRECT(CONCATENATE(VLOOKUP($E7,INDIRECT("T_Meta_1"),2,FALSE),"[#Encabezados]")),0)))</formula>
    </cfRule>
  </conditionalFormatting>
  <conditionalFormatting sqref="KZ7:KZ506">
    <cfRule type="expression" dxfId="1178" priority="1103">
      <formula>IF($E7&lt;&gt;"",ISNUMBER(SEARCH("Partner",INDEX(INDIRECT(VLOOKUP($E7,INDIRECT("T_Meta_1"),2,FALSE)),1,MATCH(CONCATENATE(SUBSTITUTE($E7," ","_"),"_",$KZ$5),INDIRECT(CONCATENATE(VLOOKUP($E7,INDIRECT("T_Meta_1"),2,FALSE),"[#Headers]")),0)))))</formula>
    </cfRule>
  </conditionalFormatting>
  <conditionalFormatting sqref="KZ7:KZ506">
    <cfRule type="expression" dxfId="1179" priority="1104">
      <formula>IF($E7&lt;&gt;"",ISNUMBER(SEARCH("Partner",INDEX(INDIRECT(VLOOKUP($E7,INDIRECT("T_Meta_1"),2,FALSE)),1,MATCH(CONCATENATE(SUBSTITUTE($E7," ","_"),"_",$KZ$5),INDIRECT(CONCATENATE(VLOOKUP($E7,INDIRECT("T_Meta_1"),2,FALSE),"[#Encabezados]")),0)))))</formula>
    </cfRule>
  </conditionalFormatting>
  <conditionalFormatting sqref="LA7:LA506">
    <cfRule type="expression" dxfId="1180" priority="1105">
      <formula>IF($E7&lt;&gt;"",ISNA(MATCH(CONCATENATE(SUBSTITUTE($E7," ","_"),"_",$LA$5),INDIRECT(CONCATENATE(VLOOKUP($E7,INDIRECT("T_Meta_1"),2,FALSE),"[#Headers]")),0)))</formula>
    </cfRule>
  </conditionalFormatting>
  <conditionalFormatting sqref="LA7:LA506">
    <cfRule type="expression" dxfId="1181" priority="1106">
      <formula>IF($E7&lt;&gt;"",ISNA(MATCH(CONCATENATE(SUBSTITUTE($E7," ","_"),"_",$LA$5),INDIRECT(CONCATENATE(VLOOKUP($E7,INDIRECT("T_Meta_1"),2,FALSE),"[#Encabezados]")),0)))</formula>
    </cfRule>
  </conditionalFormatting>
  <conditionalFormatting sqref="LA7:LA506">
    <cfRule type="expression" dxfId="1182" priority="1107">
      <formula>IF($E7&lt;&gt;"",ISNUMBER(SEARCH("Partner",INDEX(INDIRECT(VLOOKUP($E7,INDIRECT("T_Meta_1"),2,FALSE)),1,MATCH(CONCATENATE(SUBSTITUTE($E7," ","_"),"_",$LA$5),INDIRECT(CONCATENATE(VLOOKUP($E7,INDIRECT("T_Meta_1"),2,FALSE),"[#Headers]")),0)))))</formula>
    </cfRule>
  </conditionalFormatting>
  <conditionalFormatting sqref="LA7:LA506">
    <cfRule type="expression" dxfId="1183" priority="1108">
      <formula>IF($E7&lt;&gt;"",ISNUMBER(SEARCH("Partner",INDEX(INDIRECT(VLOOKUP($E7,INDIRECT("T_Meta_1"),2,FALSE)),1,MATCH(CONCATENATE(SUBSTITUTE($E7," ","_"),"_",$LA$5),INDIRECT(CONCATENATE(VLOOKUP($E7,INDIRECT("T_Meta_1"),2,FALSE),"[#Encabezados]")),0)))))</formula>
    </cfRule>
  </conditionalFormatting>
  <conditionalFormatting sqref="LB7:LB506">
    <cfRule type="expression" dxfId="1184" priority="1109">
      <formula>IF($E7&lt;&gt;"",ISNA(MATCH(CONCATENATE(SUBSTITUTE($E7," ","_"),"_","squareDriveSize"),INDIRECT(CONCATENATE(VLOOKUP($E7,INDIRECT("T_Meta_1"),2,FALSE),"[#Headers]")),0)))</formula>
    </cfRule>
  </conditionalFormatting>
  <conditionalFormatting sqref="LB7:LB506">
    <cfRule type="expression" dxfId="1185" priority="1110">
      <formula>IF($E7&lt;&gt;"",ISNA(MATCH(CONCATENATE(SUBSTITUTE($E7," ","_"),"_","squareDriveSize"),INDIRECT(CONCATENATE(VLOOKUP($E7,INDIRECT("T_Meta_1"),2,FALSE),"[#Encabezados]")),0)))</formula>
    </cfRule>
  </conditionalFormatting>
  <conditionalFormatting sqref="LC7:LC506">
    <cfRule type="expression" dxfId="1186" priority="1111">
      <formula>IF($E7&lt;&gt;"",ISNA(MATCH(CONCATENATE(SUBSTITUTE($E7," ","_"),"_","squareDriveSize"),INDIRECT(CONCATENATE(VLOOKUP($E7,INDIRECT("T_Meta_1"),2,FALSE),"[#Headers]")),0)))</formula>
    </cfRule>
  </conditionalFormatting>
  <conditionalFormatting sqref="LC7:LC506">
    <cfRule type="expression" dxfId="1187" priority="1112">
      <formula>IF($E7&lt;&gt;"",ISNA(MATCH(CONCATENATE(SUBSTITUTE($E7," ","_"),"_","squareDriveSize"),INDIRECT(CONCATENATE(VLOOKUP($E7,INDIRECT("T_Meta_1"),2,FALSE),"[#Encabezados]")),0)))</formula>
    </cfRule>
  </conditionalFormatting>
  <conditionalFormatting sqref="LB7:LB506">
    <cfRule type="expression" dxfId="1188" priority="1113">
      <formula>IF($E7&lt;&gt;"",ISNUMBER(SEARCH("Partner",INDEX(INDIRECT(VLOOKUP($E7,INDIRECT("T_Meta_1"),2,FALSE)),1,MATCH(CONCATENATE(SUBSTITUTE($E7," ","_"),"_","squareDriveSize"),INDIRECT(CONCATENATE(VLOOKUP($E7,INDIRECT("T_Meta_1"),2,FALSE),"[#Headers]")),0)))))</formula>
    </cfRule>
  </conditionalFormatting>
  <conditionalFormatting sqref="LB7:LB506">
    <cfRule type="expression" dxfId="1189" priority="1114">
      <formula>IF($E7&lt;&gt;"",ISNUMBER(SEARCH("Partner",INDEX(INDIRECT(VLOOKUP($E7,INDIRECT("T_Meta_1"),2,FALSE)),1,MATCH(CONCATENATE(SUBSTITUTE($E7," ","_"),"_","squareDriveSize"),INDIRECT(CONCATENATE(VLOOKUP($E7,INDIRECT("T_Meta_1"),2,FALSE),"[#Encabezados]")),0)))))</formula>
    </cfRule>
  </conditionalFormatting>
  <conditionalFormatting sqref="LC7:LC506">
    <cfRule type="expression" dxfId="1190" priority="1115">
      <formula>IF($E7&lt;&gt;"",ISNUMBER(SEARCH("Partner",INDEX(INDIRECT(VLOOKUP($E7,INDIRECT("T_Meta_1"),2,FALSE)),1,MATCH(CONCATENATE(SUBSTITUTE($E7," ","_"),"_","squareDriveSize"),INDIRECT(CONCATENATE(VLOOKUP($E7,INDIRECT("T_Meta_1"),2,FALSE),"[#Headers]")),0)))))</formula>
    </cfRule>
  </conditionalFormatting>
  <conditionalFormatting sqref="LC7:LC506">
    <cfRule type="expression" dxfId="1191" priority="1116">
      <formula>IF($E7&lt;&gt;"",ISNUMBER(SEARCH("Partner",INDEX(INDIRECT(VLOOKUP($E7,INDIRECT("T_Meta_1"),2,FALSE)),1,MATCH(CONCATENATE(SUBSTITUTE($E7," ","_"),"_","squareDriveSize"),INDIRECT(CONCATENATE(VLOOKUP($E7,INDIRECT("T_Meta_1"),2,FALSE),"[#Encabezados]")),0)))))</formula>
    </cfRule>
  </conditionalFormatting>
  <conditionalFormatting sqref="LD7:LD506">
    <cfRule type="expression" dxfId="1192" priority="1117">
      <formula>IF($E7&lt;&gt;"",ISNA(MATCH(CONCATENATE(SUBSTITUTE($E7," ","_"),"_",$LD$5),INDIRECT(CONCATENATE(VLOOKUP($E7,INDIRECT("T_Meta_1"),2,FALSE),"[#Headers]")),0)))</formula>
    </cfRule>
  </conditionalFormatting>
  <conditionalFormatting sqref="LD7:LD506">
    <cfRule type="expression" dxfId="1193" priority="1118">
      <formula>IF($E7&lt;&gt;"",ISNA(MATCH(CONCATENATE(SUBSTITUTE($E7," ","_"),"_",$LD$5),INDIRECT(CONCATENATE(VLOOKUP($E7,INDIRECT("T_Meta_1"),2,FALSE),"[#Encabezados]")),0)))</formula>
    </cfRule>
  </conditionalFormatting>
  <conditionalFormatting sqref="LD7:LD506">
    <cfRule type="expression" dxfId="1194" priority="1119">
      <formula>IF($E7&lt;&gt;"",ISNUMBER(SEARCH("Partner",INDEX(INDIRECT(VLOOKUP($E7,INDIRECT("T_Meta_1"),2,FALSE)),1,MATCH(CONCATENATE(SUBSTITUTE($E7," ","_"),"_",$LD$5),INDIRECT(CONCATENATE(VLOOKUP($E7,INDIRECT("T_Meta_1"),2,FALSE),"[#Headers]")),0)))))</formula>
    </cfRule>
  </conditionalFormatting>
  <conditionalFormatting sqref="LD7:LD506">
    <cfRule type="expression" dxfId="1195" priority="1120">
      <formula>IF($E7&lt;&gt;"",ISNUMBER(SEARCH("Partner",INDEX(INDIRECT(VLOOKUP($E7,INDIRECT("T_Meta_1"),2,FALSE)),1,MATCH(CONCATENATE(SUBSTITUTE($E7," ","_"),"_",$LD$5),INDIRECT(CONCATENATE(VLOOKUP($E7,INDIRECT("T_Meta_1"),2,FALSE),"[#Encabezados]")),0)))))</formula>
    </cfRule>
  </conditionalFormatting>
  <conditionalFormatting sqref="LE7:LE506">
    <cfRule type="expression" dxfId="1196" priority="1121">
      <formula>IF($E7&lt;&gt;"",ISNA(MATCH(CONCATENATE(SUBSTITUTE($E7," ","_"),"_",$LE$5),INDIRECT(CONCATENATE(VLOOKUP($E7,INDIRECT("T_Meta_1"),2,FALSE),"[#Headers]")),0)))</formula>
    </cfRule>
  </conditionalFormatting>
  <conditionalFormatting sqref="LE7:LE506">
    <cfRule type="expression" dxfId="1197" priority="1122">
      <formula>IF($E7&lt;&gt;"",ISNA(MATCH(CONCATENATE(SUBSTITUTE($E7," ","_"),"_",$LE$5),INDIRECT(CONCATENATE(VLOOKUP($E7,INDIRECT("T_Meta_1"),2,FALSE),"[#Encabezados]")),0)))</formula>
    </cfRule>
  </conditionalFormatting>
  <conditionalFormatting sqref="LE7:LE506">
    <cfRule type="expression" dxfId="1198" priority="1123">
      <formula>IF($E7&lt;&gt;"",ISNUMBER(SEARCH("Partner",INDEX(INDIRECT(VLOOKUP($E7,INDIRECT("T_Meta_1"),2,FALSE)),1,MATCH(CONCATENATE(SUBSTITUTE($E7," ","_"),"_",$LE$5),INDIRECT(CONCATENATE(VLOOKUP($E7,INDIRECT("T_Meta_1"),2,FALSE),"[#Headers]")),0)))))</formula>
    </cfRule>
  </conditionalFormatting>
  <conditionalFormatting sqref="LE7:LE506">
    <cfRule type="expression" dxfId="1199" priority="1124">
      <formula>IF($E7&lt;&gt;"",ISNUMBER(SEARCH("Partner",INDEX(INDIRECT(VLOOKUP($E7,INDIRECT("T_Meta_1"),2,FALSE)),1,MATCH(CONCATENATE(SUBSTITUTE($E7," ","_"),"_",$LE$5),INDIRECT(CONCATENATE(VLOOKUP($E7,INDIRECT("T_Meta_1"),2,FALSE),"[#Encabezados]")),0)))))</formula>
    </cfRule>
  </conditionalFormatting>
  <conditionalFormatting sqref="LF7:LF506">
    <cfRule type="expression" dxfId="1200" priority="1125">
      <formula>IF($E7&lt;&gt;"",ISNA(MATCH(CONCATENATE(SUBSTITUTE($E7," ","_"),"_",$LF$5),INDIRECT(CONCATENATE(VLOOKUP($E7,INDIRECT("T_Meta_1"),2,FALSE),"[#Headers]")),0)))</formula>
    </cfRule>
  </conditionalFormatting>
  <conditionalFormatting sqref="LF7:LF506">
    <cfRule type="expression" dxfId="1201" priority="1126">
      <formula>IF($E7&lt;&gt;"",ISNA(MATCH(CONCATENATE(SUBSTITUTE($E7," ","_"),"_",$LF$5),INDIRECT(CONCATENATE(VLOOKUP($E7,INDIRECT("T_Meta_1"),2,FALSE),"[#Encabezados]")),0)))</formula>
    </cfRule>
  </conditionalFormatting>
  <conditionalFormatting sqref="LF7:LF506">
    <cfRule type="expression" dxfId="1202" priority="1127">
      <formula>IF($E7&lt;&gt;"",ISNUMBER(SEARCH("Partner",INDEX(INDIRECT(VLOOKUP($E7,INDIRECT("T_Meta_1"),2,FALSE)),1,MATCH(CONCATENATE(SUBSTITUTE($E7," ","_"),"_",$LF$5),INDIRECT(CONCATENATE(VLOOKUP($E7,INDIRECT("T_Meta_1"),2,FALSE),"[#Headers]")),0)))))</formula>
    </cfRule>
  </conditionalFormatting>
  <conditionalFormatting sqref="LF7:LF506">
    <cfRule type="expression" dxfId="1203" priority="1128">
      <formula>IF($E7&lt;&gt;"",ISNUMBER(SEARCH("Partner",INDEX(INDIRECT(VLOOKUP($E7,INDIRECT("T_Meta_1"),2,FALSE)),1,MATCH(CONCATENATE(SUBSTITUTE($E7," ","_"),"_",$LF$5),INDIRECT(CONCATENATE(VLOOKUP($E7,INDIRECT("T_Meta_1"),2,FALSE),"[#Encabezados]")),0)))))</formula>
    </cfRule>
  </conditionalFormatting>
  <conditionalFormatting sqref="LG7:LG506">
    <cfRule type="expression" dxfId="1204" priority="1129">
      <formula>IF($E7&lt;&gt;"",ISNA(MATCH(CONCATENATE(SUBSTITUTE($E7," ","_"),"_",$LG$5),INDIRECT(CONCATENATE(VLOOKUP($E7,INDIRECT("T_Meta_1"),2,FALSE),"[#Headers]")),0)))</formula>
    </cfRule>
  </conditionalFormatting>
  <conditionalFormatting sqref="LG7:LG506">
    <cfRule type="expression" dxfId="1205" priority="1130">
      <formula>IF($E7&lt;&gt;"",ISNA(MATCH(CONCATENATE(SUBSTITUTE($E7," ","_"),"_",$LG$5),INDIRECT(CONCATENATE(VLOOKUP($E7,INDIRECT("T_Meta_1"),2,FALSE),"[#Encabezados]")),0)))</formula>
    </cfRule>
  </conditionalFormatting>
  <conditionalFormatting sqref="LG7:LG506">
    <cfRule type="expression" dxfId="1206" priority="1131">
      <formula>IF($E7&lt;&gt;"",ISNUMBER(SEARCH("Partner",INDEX(INDIRECT(VLOOKUP($E7,INDIRECT("T_Meta_1"),2,FALSE)),1,MATCH(CONCATENATE(SUBSTITUTE($E7," ","_"),"_",$LG$5),INDIRECT(CONCATENATE(VLOOKUP($E7,INDIRECT("T_Meta_1"),2,FALSE),"[#Headers]")),0)))))</formula>
    </cfRule>
  </conditionalFormatting>
  <conditionalFormatting sqref="LG7:LG506">
    <cfRule type="expression" dxfId="1207" priority="1132">
      <formula>IF($E7&lt;&gt;"",ISNUMBER(SEARCH("Partner",INDEX(INDIRECT(VLOOKUP($E7,INDIRECT("T_Meta_1"),2,FALSE)),1,MATCH(CONCATENATE(SUBSTITUTE($E7," ","_"),"_",$LG$5),INDIRECT(CONCATENATE(VLOOKUP($E7,INDIRECT("T_Meta_1"),2,FALSE),"[#Encabezados]")),0)))))</formula>
    </cfRule>
  </conditionalFormatting>
  <conditionalFormatting sqref="LH7:LH506">
    <cfRule type="expression" dxfId="1208" priority="1133">
      <formula>IF($E7&lt;&gt;"",ISNA(MATCH(CONCATENATE(SUBSTITUTE($E7," ","_"),"_",$LH$5),INDIRECT(CONCATENATE(VLOOKUP($E7,INDIRECT("T_Meta_1"),2,FALSE),"[#Headers]")),0)))</formula>
    </cfRule>
  </conditionalFormatting>
  <conditionalFormatting sqref="LH7:LH506">
    <cfRule type="expression" dxfId="1209" priority="1134">
      <formula>IF($E7&lt;&gt;"",ISNA(MATCH(CONCATENATE(SUBSTITUTE($E7," ","_"),"_",$LH$5),INDIRECT(CONCATENATE(VLOOKUP($E7,INDIRECT("T_Meta_1"),2,FALSE),"[#Encabezados]")),0)))</formula>
    </cfRule>
  </conditionalFormatting>
  <conditionalFormatting sqref="LH7:LH506">
    <cfRule type="expression" dxfId="1210" priority="1135">
      <formula>IF($E7&lt;&gt;"",ISNUMBER(SEARCH("Partner",INDEX(INDIRECT(VLOOKUP($E7,INDIRECT("T_Meta_1"),2,FALSE)),1,MATCH(CONCATENATE(SUBSTITUTE($E7," ","_"),"_",$LH$5),INDIRECT(CONCATENATE(VLOOKUP($E7,INDIRECT("T_Meta_1"),2,FALSE),"[#Headers]")),0)))))</formula>
    </cfRule>
  </conditionalFormatting>
  <conditionalFormatting sqref="LH7:LH506">
    <cfRule type="expression" dxfId="1211" priority="1136">
      <formula>IF($E7&lt;&gt;"",ISNUMBER(SEARCH("Partner",INDEX(INDIRECT(VLOOKUP($E7,INDIRECT("T_Meta_1"),2,FALSE)),1,MATCH(CONCATENATE(SUBSTITUTE($E7," ","_"),"_",$LH$5),INDIRECT(CONCATENATE(VLOOKUP($E7,INDIRECT("T_Meta_1"),2,FALSE),"[#Encabezados]")),0)))))</formula>
    </cfRule>
  </conditionalFormatting>
  <conditionalFormatting sqref="LI7:LI506">
    <cfRule type="expression" dxfId="1212" priority="1137">
      <formula>IF($E7&lt;&gt;"",ISNA(MATCH(CONCATENATE(SUBSTITUTE($E7," ","_"),"_",$LI$5),INDIRECT(CONCATENATE(VLOOKUP($E7,INDIRECT("T_Meta_1"),2,FALSE),"[#Headers]")),0)))</formula>
    </cfRule>
  </conditionalFormatting>
  <conditionalFormatting sqref="LI7:LI506">
    <cfRule type="expression" dxfId="1213" priority="1138">
      <formula>IF($E7&lt;&gt;"",ISNA(MATCH(CONCATENATE(SUBSTITUTE($E7," ","_"),"_",$LI$5),INDIRECT(CONCATENATE(VLOOKUP($E7,INDIRECT("T_Meta_1"),2,FALSE),"[#Encabezados]")),0)))</formula>
    </cfRule>
  </conditionalFormatting>
  <conditionalFormatting sqref="LI7:LI506">
    <cfRule type="expression" dxfId="1214" priority="1139">
      <formula>IF($E7&lt;&gt;"",ISNUMBER(SEARCH("Partner",INDEX(INDIRECT(VLOOKUP($E7,INDIRECT("T_Meta_1"),2,FALSE)),1,MATCH(CONCATENATE(SUBSTITUTE($E7," ","_"),"_",$LI$5),INDIRECT(CONCATENATE(VLOOKUP($E7,INDIRECT("T_Meta_1"),2,FALSE),"[#Headers]")),0)))))</formula>
    </cfRule>
  </conditionalFormatting>
  <conditionalFormatting sqref="LI7:LI506">
    <cfRule type="expression" dxfId="1215" priority="1140">
      <formula>IF($E7&lt;&gt;"",ISNUMBER(SEARCH("Partner",INDEX(INDIRECT(VLOOKUP($E7,INDIRECT("T_Meta_1"),2,FALSE)),1,MATCH(CONCATENATE(SUBSTITUTE($E7," ","_"),"_",$LI$5),INDIRECT(CONCATENATE(VLOOKUP($E7,INDIRECT("T_Meta_1"),2,FALSE),"[#Encabezados]")),0)))))</formula>
    </cfRule>
  </conditionalFormatting>
  <conditionalFormatting sqref="LJ7:LJ506">
    <cfRule type="expression" dxfId="1216" priority="1141">
      <formula>IF($E7&lt;&gt;"",ISNA(MATCH(CONCATENATE(SUBSTITUTE($E7," ","_"),"_","thread_pitch"),INDIRECT(CONCATENATE(VLOOKUP($E7,INDIRECT("T_Meta_1"),2,FALSE),"[#Headers]")),0)))</formula>
    </cfRule>
  </conditionalFormatting>
  <conditionalFormatting sqref="LJ7:LJ506">
    <cfRule type="expression" dxfId="1217" priority="1142">
      <formula>IF($E7&lt;&gt;"",ISNA(MATCH(CONCATENATE(SUBSTITUTE($E7," ","_"),"_","thread_pitch"),INDIRECT(CONCATENATE(VLOOKUP($E7,INDIRECT("T_Meta_1"),2,FALSE),"[#Encabezados]")),0)))</formula>
    </cfRule>
  </conditionalFormatting>
  <conditionalFormatting sqref="LK7:LK506">
    <cfRule type="expression" dxfId="1218" priority="1143">
      <formula>IF($E7&lt;&gt;"",ISNA(MATCH(CONCATENATE(SUBSTITUTE($E7," ","_"),"_","thread_pitch"),INDIRECT(CONCATENATE(VLOOKUP($E7,INDIRECT("T_Meta_1"),2,FALSE),"[#Headers]")),0)))</formula>
    </cfRule>
  </conditionalFormatting>
  <conditionalFormatting sqref="LK7:LK506">
    <cfRule type="expression" dxfId="1219" priority="1144">
      <formula>IF($E7&lt;&gt;"",ISNA(MATCH(CONCATENATE(SUBSTITUTE($E7," ","_"),"_","thread_pitch"),INDIRECT(CONCATENATE(VLOOKUP($E7,INDIRECT("T_Meta_1"),2,FALSE),"[#Encabezados]")),0)))</formula>
    </cfRule>
  </conditionalFormatting>
  <conditionalFormatting sqref="LJ7:LJ506">
    <cfRule type="expression" dxfId="1220" priority="1145">
      <formula>IF($E7&lt;&gt;"",ISNUMBER(SEARCH("Partner",INDEX(INDIRECT(VLOOKUP($E7,INDIRECT("T_Meta_1"),2,FALSE)),1,MATCH(CONCATENATE(SUBSTITUTE($E7," ","_"),"_","thread_pitch"),INDIRECT(CONCATENATE(VLOOKUP($E7,INDIRECT("T_Meta_1"),2,FALSE),"[#Headers]")),0)))))</formula>
    </cfRule>
  </conditionalFormatting>
  <conditionalFormatting sqref="LJ7:LJ506">
    <cfRule type="expression" dxfId="1221" priority="1146">
      <formula>IF($E7&lt;&gt;"",ISNUMBER(SEARCH("Partner",INDEX(INDIRECT(VLOOKUP($E7,INDIRECT("T_Meta_1"),2,FALSE)),1,MATCH(CONCATENATE(SUBSTITUTE($E7," ","_"),"_","thread_pitch"),INDIRECT(CONCATENATE(VLOOKUP($E7,INDIRECT("T_Meta_1"),2,FALSE),"[#Encabezados]")),0)))))</formula>
    </cfRule>
  </conditionalFormatting>
  <conditionalFormatting sqref="LK7:LK506">
    <cfRule type="expression" dxfId="1222" priority="1147">
      <formula>IF($E7&lt;&gt;"",ISNUMBER(SEARCH("Partner",INDEX(INDIRECT(VLOOKUP($E7,INDIRECT("T_Meta_1"),2,FALSE)),1,MATCH(CONCATENATE(SUBSTITUTE($E7," ","_"),"_","thread_pitch"),INDIRECT(CONCATENATE(VLOOKUP($E7,INDIRECT("T_Meta_1"),2,FALSE),"[#Headers]")),0)))))</formula>
    </cfRule>
  </conditionalFormatting>
  <conditionalFormatting sqref="LK7:LK506">
    <cfRule type="expression" dxfId="1223" priority="1148">
      <formula>IF($E7&lt;&gt;"",ISNUMBER(SEARCH("Partner",INDEX(INDIRECT(VLOOKUP($E7,INDIRECT("T_Meta_1"),2,FALSE)),1,MATCH(CONCATENATE(SUBSTITUTE($E7," ","_"),"_","thread_pitch"),INDIRECT(CONCATENATE(VLOOKUP($E7,INDIRECT("T_Meta_1"),2,FALSE),"[#Encabezados]")),0)))))</formula>
    </cfRule>
  </conditionalFormatting>
  <conditionalFormatting sqref="LL7:LL506">
    <cfRule type="expression" dxfId="1224" priority="1149">
      <formula>IF($E7&lt;&gt;"",ISNA(MATCH(CONCATENATE(SUBSTITUTE($E7," ","_"),"_",$LL$5),INDIRECT(CONCATENATE(VLOOKUP($E7,INDIRECT("T_Meta_1"),2,FALSE),"[#Headers]")),0)))</formula>
    </cfRule>
  </conditionalFormatting>
  <conditionalFormatting sqref="LL7:LL506">
    <cfRule type="expression" dxfId="1225" priority="1150">
      <formula>IF($E7&lt;&gt;"",ISNA(MATCH(CONCATENATE(SUBSTITUTE($E7," ","_"),"_",$LL$5),INDIRECT(CONCATENATE(VLOOKUP($E7,INDIRECT("T_Meta_1"),2,FALSE),"[#Encabezados]")),0)))</formula>
    </cfRule>
  </conditionalFormatting>
  <conditionalFormatting sqref="LL7:LL506">
    <cfRule type="expression" dxfId="1226" priority="1151">
      <formula>IF($E7&lt;&gt;"",ISNUMBER(SEARCH("Partner",INDEX(INDIRECT(VLOOKUP($E7,INDIRECT("T_Meta_1"),2,FALSE)),1,MATCH(CONCATENATE(SUBSTITUTE($E7," ","_"),"_",$LL$5),INDIRECT(CONCATENATE(VLOOKUP($E7,INDIRECT("T_Meta_1"),2,FALSE),"[#Headers]")),0)))))</formula>
    </cfRule>
  </conditionalFormatting>
  <conditionalFormatting sqref="LL7:LL506">
    <cfRule type="expression" dxfId="1227" priority="1152">
      <formula>IF($E7&lt;&gt;"",ISNUMBER(SEARCH("Partner",INDEX(INDIRECT(VLOOKUP($E7,INDIRECT("T_Meta_1"),2,FALSE)),1,MATCH(CONCATENATE(SUBSTITUTE($E7," ","_"),"_",$LL$5),INDIRECT(CONCATENATE(VLOOKUP($E7,INDIRECT("T_Meta_1"),2,FALSE),"[#Encabezados]")),0)))))</formula>
    </cfRule>
  </conditionalFormatting>
  <conditionalFormatting sqref="LM7:LM506">
    <cfRule type="expression" dxfId="1228" priority="1153">
      <formula>IF($E7&lt;&gt;"",ISNA(MATCH(CONCATENATE(SUBSTITUTE($E7," ","_"),"_",$LM$5),INDIRECT(CONCATENATE(VLOOKUP($E7,INDIRECT("T_Meta_1"),2,FALSE),"[#Headers]")),0)))</formula>
    </cfRule>
  </conditionalFormatting>
  <conditionalFormatting sqref="LM7:LM506">
    <cfRule type="expression" dxfId="1229" priority="1154">
      <formula>IF($E7&lt;&gt;"",ISNA(MATCH(CONCATENATE(SUBSTITUTE($E7," ","_"),"_",$LM$5),INDIRECT(CONCATENATE(VLOOKUP($E7,INDIRECT("T_Meta_1"),2,FALSE),"[#Encabezados]")),0)))</formula>
    </cfRule>
  </conditionalFormatting>
  <conditionalFormatting sqref="LM7:LM506">
    <cfRule type="expression" dxfId="1230" priority="1155">
      <formula>IF($E7&lt;&gt;"",ISNUMBER(SEARCH("Partner",INDEX(INDIRECT(VLOOKUP($E7,INDIRECT("T_Meta_1"),2,FALSE)),1,MATCH(CONCATENATE(SUBSTITUTE($E7," ","_"),"_",$LM$5),INDIRECT(CONCATENATE(VLOOKUP($E7,INDIRECT("T_Meta_1"),2,FALSE),"[#Headers]")),0)))))</formula>
    </cfRule>
  </conditionalFormatting>
  <conditionalFormatting sqref="LM7:LM506">
    <cfRule type="expression" dxfId="1231" priority="1156">
      <formula>IF($E7&lt;&gt;"",ISNUMBER(SEARCH("Partner",INDEX(INDIRECT(VLOOKUP($E7,INDIRECT("T_Meta_1"),2,FALSE)),1,MATCH(CONCATENATE(SUBSTITUTE($E7," ","_"),"_",$LM$5),INDIRECT(CONCATENATE(VLOOKUP($E7,INDIRECT("T_Meta_1"),2,FALSE),"[#Encabezados]")),0)))))</formula>
    </cfRule>
  </conditionalFormatting>
  <conditionalFormatting sqref="LN7:LN506">
    <cfRule type="expression" dxfId="1232" priority="1157">
      <formula>IF($E7&lt;&gt;"",ISNA(MATCH(CONCATENATE(SUBSTITUTE($E7," ","_"),"_",$LN$5),INDIRECT(CONCATENATE(VLOOKUP($E7,INDIRECT("T_Meta_1"),2,FALSE),"[#Headers]")),0)))</formula>
    </cfRule>
  </conditionalFormatting>
  <conditionalFormatting sqref="LN7:LN506">
    <cfRule type="expression" dxfId="1233" priority="1158">
      <formula>IF($E7&lt;&gt;"",ISNA(MATCH(CONCATENATE(SUBSTITUTE($E7," ","_"),"_",$LN$5),INDIRECT(CONCATENATE(VLOOKUP($E7,INDIRECT("T_Meta_1"),2,FALSE),"[#Encabezados]")),0)))</formula>
    </cfRule>
  </conditionalFormatting>
  <conditionalFormatting sqref="LN7:LN506">
    <cfRule type="expression" dxfId="1234" priority="1159">
      <formula>IF($E7&lt;&gt;"",ISNUMBER(SEARCH("Partner",INDEX(INDIRECT(VLOOKUP($E7,INDIRECT("T_Meta_1"),2,FALSE)),1,MATCH(CONCATENATE(SUBSTITUTE($E7," ","_"),"_",$LN$5),INDIRECT(CONCATENATE(VLOOKUP($E7,INDIRECT("T_Meta_1"),2,FALSE),"[#Headers]")),0)))))</formula>
    </cfRule>
  </conditionalFormatting>
  <conditionalFormatting sqref="LN7:LN506">
    <cfRule type="expression" dxfId="1235" priority="1160">
      <formula>IF($E7&lt;&gt;"",ISNUMBER(SEARCH("Partner",INDEX(INDIRECT(VLOOKUP($E7,INDIRECT("T_Meta_1"),2,FALSE)),1,MATCH(CONCATENATE(SUBSTITUTE($E7," ","_"),"_",$LN$5),INDIRECT(CONCATENATE(VLOOKUP($E7,INDIRECT("T_Meta_1"),2,FALSE),"[#Encabezados]")),0)))))</formula>
    </cfRule>
  </conditionalFormatting>
  <conditionalFormatting sqref="LO7:LO506">
    <cfRule type="expression" dxfId="1236" priority="1161">
      <formula>IF($E7&lt;&gt;"",ISNA(MATCH(CONCATENATE(SUBSTITUTE($E7," ","_"),"_",$LO$5),INDIRECT(CONCATENATE(VLOOKUP($E7,INDIRECT("T_Meta_1"),2,FALSE),"[#Headers]")),0)))</formula>
    </cfRule>
  </conditionalFormatting>
  <conditionalFormatting sqref="LO7:LO506">
    <cfRule type="expression" dxfId="1237" priority="1162">
      <formula>IF($E7&lt;&gt;"",ISNA(MATCH(CONCATENATE(SUBSTITUTE($E7," ","_"),"_",$LO$5),INDIRECT(CONCATENATE(VLOOKUP($E7,INDIRECT("T_Meta_1"),2,FALSE),"[#Encabezados]")),0)))</formula>
    </cfRule>
  </conditionalFormatting>
  <conditionalFormatting sqref="LO7:LO506">
    <cfRule type="expression" dxfId="1238" priority="1163">
      <formula>IF($E7&lt;&gt;"",ISNUMBER(SEARCH("Partner",INDEX(INDIRECT(VLOOKUP($E7,INDIRECT("T_Meta_1"),2,FALSE)),1,MATCH(CONCATENATE(SUBSTITUTE($E7," ","_"),"_",$LO$5),INDIRECT(CONCATENATE(VLOOKUP($E7,INDIRECT("T_Meta_1"),2,FALSE),"[#Headers]")),0)))))</formula>
    </cfRule>
  </conditionalFormatting>
  <conditionalFormatting sqref="LO7:LO506">
    <cfRule type="expression" dxfId="1239" priority="1164">
      <formula>IF($E7&lt;&gt;"",ISNUMBER(SEARCH("Partner",INDEX(INDIRECT(VLOOKUP($E7,INDIRECT("T_Meta_1"),2,FALSE)),1,MATCH(CONCATENATE(SUBSTITUTE($E7," ","_"),"_",$LO$5),INDIRECT(CONCATENATE(VLOOKUP($E7,INDIRECT("T_Meta_1"),2,FALSE),"[#Encabezados]")),0)))))</formula>
    </cfRule>
  </conditionalFormatting>
  <conditionalFormatting sqref="LP7:LP506">
    <cfRule type="expression" dxfId="1240" priority="1165">
      <formula>IF($E7&lt;&gt;"",ISNA(MATCH(CONCATENATE(SUBSTITUTE($E7," ","_"),"_",$LP$5),INDIRECT(CONCATENATE(VLOOKUP($E7,INDIRECT("T_Meta_1"),2,FALSE),"[#Headers]")),0)))</formula>
    </cfRule>
  </conditionalFormatting>
  <conditionalFormatting sqref="LP7:LP506">
    <cfRule type="expression" dxfId="1241" priority="1166">
      <formula>IF($E7&lt;&gt;"",ISNA(MATCH(CONCATENATE(SUBSTITUTE($E7," ","_"),"_",$LP$5),INDIRECT(CONCATENATE(VLOOKUP($E7,INDIRECT("T_Meta_1"),2,FALSE),"[#Encabezados]")),0)))</formula>
    </cfRule>
  </conditionalFormatting>
  <conditionalFormatting sqref="LP7:LP506">
    <cfRule type="expression" dxfId="1242" priority="1167">
      <formula>IF($E7&lt;&gt;"",ISNUMBER(SEARCH("Partner",INDEX(INDIRECT(VLOOKUP($E7,INDIRECT("T_Meta_1"),2,FALSE)),1,MATCH(CONCATENATE(SUBSTITUTE($E7," ","_"),"_",$LP$5),INDIRECT(CONCATENATE(VLOOKUP($E7,INDIRECT("T_Meta_1"),2,FALSE),"[#Headers]")),0)))))</formula>
    </cfRule>
  </conditionalFormatting>
  <conditionalFormatting sqref="LP7:LP506">
    <cfRule type="expression" dxfId="1243" priority="1168">
      <formula>IF($E7&lt;&gt;"",ISNUMBER(SEARCH("Partner",INDEX(INDIRECT(VLOOKUP($E7,INDIRECT("T_Meta_1"),2,FALSE)),1,MATCH(CONCATENATE(SUBSTITUTE($E7," ","_"),"_",$LP$5),INDIRECT(CONCATENATE(VLOOKUP($E7,INDIRECT("T_Meta_1"),2,FALSE),"[#Encabezados]")),0)))))</formula>
    </cfRule>
  </conditionalFormatting>
  <conditionalFormatting sqref="LQ7:LQ506">
    <cfRule type="expression" dxfId="1244" priority="1169">
      <formula>IF($E7&lt;&gt;"",ISNA(MATCH(CONCATENATE(SUBSTITUTE($E7," ","_"),"_",$LQ$5),INDIRECT(CONCATENATE(VLOOKUP($E7,INDIRECT("T_Meta_1"),2,FALSE),"[#Headers]")),0)))</formula>
    </cfRule>
  </conditionalFormatting>
  <conditionalFormatting sqref="LQ7:LQ506">
    <cfRule type="expression" dxfId="1245" priority="1170">
      <formula>IF($E7&lt;&gt;"",ISNA(MATCH(CONCATENATE(SUBSTITUTE($E7," ","_"),"_",$LQ$5),INDIRECT(CONCATENATE(VLOOKUP($E7,INDIRECT("T_Meta_1"),2,FALSE),"[#Encabezados]")),0)))</formula>
    </cfRule>
  </conditionalFormatting>
  <conditionalFormatting sqref="LQ7:LQ506">
    <cfRule type="expression" dxfId="1246" priority="1171">
      <formula>IF($E7&lt;&gt;"",ISNUMBER(SEARCH("Partner",INDEX(INDIRECT(VLOOKUP($E7,INDIRECT("T_Meta_1"),2,FALSE)),1,MATCH(CONCATENATE(SUBSTITUTE($E7," ","_"),"_",$LQ$5),INDIRECT(CONCATENATE(VLOOKUP($E7,INDIRECT("T_Meta_1"),2,FALSE),"[#Headers]")),0)))))</formula>
    </cfRule>
  </conditionalFormatting>
  <conditionalFormatting sqref="LQ7:LQ506">
    <cfRule type="expression" dxfId="1247" priority="1172">
      <formula>IF($E7&lt;&gt;"",ISNUMBER(SEARCH("Partner",INDEX(INDIRECT(VLOOKUP($E7,INDIRECT("T_Meta_1"),2,FALSE)),1,MATCH(CONCATENATE(SUBSTITUTE($E7," ","_"),"_",$LQ$5),INDIRECT(CONCATENATE(VLOOKUP($E7,INDIRECT("T_Meta_1"),2,FALSE),"[#Encabezados]")),0)))))</formula>
    </cfRule>
  </conditionalFormatting>
  <conditionalFormatting sqref="LR7:LR506">
    <cfRule type="expression" dxfId="1248" priority="1173">
      <formula>IF($E7&lt;&gt;"",ISNA(MATCH(CONCATENATE(SUBSTITUTE($E7," ","_"),"_",$LR$5),INDIRECT(CONCATENATE(VLOOKUP($E7,INDIRECT("T_Meta_1"),2,FALSE),"[#Headers]")),0)))</formula>
    </cfRule>
  </conditionalFormatting>
  <conditionalFormatting sqref="LR7:LR506">
    <cfRule type="expression" dxfId="1249" priority="1174">
      <formula>IF($E7&lt;&gt;"",ISNA(MATCH(CONCATENATE(SUBSTITUTE($E7," ","_"),"_",$LR$5),INDIRECT(CONCATENATE(VLOOKUP($E7,INDIRECT("T_Meta_1"),2,FALSE),"[#Encabezados]")),0)))</formula>
    </cfRule>
  </conditionalFormatting>
  <conditionalFormatting sqref="LR7:LR506">
    <cfRule type="expression" dxfId="1250" priority="1175">
      <formula>IF($E7&lt;&gt;"",ISNUMBER(SEARCH("Partner",INDEX(INDIRECT(VLOOKUP($E7,INDIRECT("T_Meta_1"),2,FALSE)),1,MATCH(CONCATENATE(SUBSTITUTE($E7," ","_"),"_",$LR$5),INDIRECT(CONCATENATE(VLOOKUP($E7,INDIRECT("T_Meta_1"),2,FALSE),"[#Headers]")),0)))))</formula>
    </cfRule>
  </conditionalFormatting>
  <conditionalFormatting sqref="LR7:LR506">
    <cfRule type="expression" dxfId="1251" priority="1176">
      <formula>IF($E7&lt;&gt;"",ISNUMBER(SEARCH("Partner",INDEX(INDIRECT(VLOOKUP($E7,INDIRECT("T_Meta_1"),2,FALSE)),1,MATCH(CONCATENATE(SUBSTITUTE($E7," ","_"),"_",$LR$5),INDIRECT(CONCATENATE(VLOOKUP($E7,INDIRECT("T_Meta_1"),2,FALSE),"[#Encabezados]")),0)))))</formula>
    </cfRule>
  </conditionalFormatting>
  <conditionalFormatting sqref="LS7:LS506">
    <cfRule type="expression" dxfId="1252" priority="1177">
      <formula>IF($E7&lt;&gt;"",ISNA(MATCH(CONCATENATE(SUBSTITUTE($E7," ","_"),"_",$LS$5),INDIRECT(CONCATENATE(VLOOKUP($E7,INDIRECT("T_Meta_1"),2,FALSE),"[#Headers]")),0)))</formula>
    </cfRule>
  </conditionalFormatting>
  <conditionalFormatting sqref="LS7:LS506">
    <cfRule type="expression" dxfId="1253" priority="1178">
      <formula>IF($E7&lt;&gt;"",ISNA(MATCH(CONCATENATE(SUBSTITUTE($E7," ","_"),"_",$LS$5),INDIRECT(CONCATENATE(VLOOKUP($E7,INDIRECT("T_Meta_1"),2,FALSE),"[#Encabezados]")),0)))</formula>
    </cfRule>
  </conditionalFormatting>
  <conditionalFormatting sqref="LS7:LS506">
    <cfRule type="expression" dxfId="1254" priority="1179">
      <formula>IF($E7&lt;&gt;"",ISNUMBER(SEARCH("Partner",INDEX(INDIRECT(VLOOKUP($E7,INDIRECT("T_Meta_1"),2,FALSE)),1,MATCH(CONCATENATE(SUBSTITUTE($E7," ","_"),"_",$LS$5),INDIRECT(CONCATENATE(VLOOKUP($E7,INDIRECT("T_Meta_1"),2,FALSE),"[#Headers]")),0)))))</formula>
    </cfRule>
  </conditionalFormatting>
  <conditionalFormatting sqref="LS7:LS506">
    <cfRule type="expression" dxfId="1255" priority="1180">
      <formula>IF($E7&lt;&gt;"",ISNUMBER(SEARCH("Partner",INDEX(INDIRECT(VLOOKUP($E7,INDIRECT("T_Meta_1"),2,FALSE)),1,MATCH(CONCATENATE(SUBSTITUTE($E7," ","_"),"_",$LS$5),INDIRECT(CONCATENATE(VLOOKUP($E7,INDIRECT("T_Meta_1"),2,FALSE),"[#Encabezados]")),0)))))</formula>
    </cfRule>
  </conditionalFormatting>
  <conditionalFormatting sqref="LT7:LT506">
    <cfRule type="expression" dxfId="1256" priority="1181">
      <formula>IF($E7&lt;&gt;"",ISNA(MATCH(CONCATENATE(SUBSTITUTE($E7," ","_"),"_",$LT$5),INDIRECT(CONCATENATE(VLOOKUP($E7,INDIRECT("T_Meta_1"),2,FALSE),"[#Headers]")),0)))</formula>
    </cfRule>
  </conditionalFormatting>
  <conditionalFormatting sqref="LT7:LT506">
    <cfRule type="expression" dxfId="1257" priority="1182">
      <formula>IF($E7&lt;&gt;"",ISNA(MATCH(CONCATENATE(SUBSTITUTE($E7," ","_"),"_",$LT$5),INDIRECT(CONCATENATE(VLOOKUP($E7,INDIRECT("T_Meta_1"),2,FALSE),"[#Encabezados]")),0)))</formula>
    </cfRule>
  </conditionalFormatting>
  <conditionalFormatting sqref="LT7:LT506">
    <cfRule type="expression" dxfId="1258" priority="1183">
      <formula>IF($E7&lt;&gt;"",ISNUMBER(SEARCH("Partner",INDEX(INDIRECT(VLOOKUP($E7,INDIRECT("T_Meta_1"),2,FALSE)),1,MATCH(CONCATENATE(SUBSTITUTE($E7," ","_"),"_",$LT$5),INDIRECT(CONCATENATE(VLOOKUP($E7,INDIRECT("T_Meta_1"),2,FALSE),"[#Headers]")),0)))))</formula>
    </cfRule>
  </conditionalFormatting>
  <conditionalFormatting sqref="LT7:LT506">
    <cfRule type="expression" dxfId="1259" priority="1184">
      <formula>IF($E7&lt;&gt;"",ISNUMBER(SEARCH("Partner",INDEX(INDIRECT(VLOOKUP($E7,INDIRECT("T_Meta_1"),2,FALSE)),1,MATCH(CONCATENATE(SUBSTITUTE($E7," ","_"),"_",$LT$5),INDIRECT(CONCATENATE(VLOOKUP($E7,INDIRECT("T_Meta_1"),2,FALSE),"[#Encabezados]")),0)))))</formula>
    </cfRule>
  </conditionalFormatting>
  <conditionalFormatting sqref="LU7:LU506">
    <cfRule type="expression" dxfId="1260" priority="1185">
      <formula>IF($E7&lt;&gt;"",ISNA(MATCH(CONCATENATE(SUBSTITUTE($E7," ","_"),"_","volts"),INDIRECT(CONCATENATE(VLOOKUP($E7,INDIRECT("T_Meta_1"),2,FALSE),"[#Headers]")),0)))</formula>
    </cfRule>
  </conditionalFormatting>
  <conditionalFormatting sqref="LU7:LU506">
    <cfRule type="expression" dxfId="1261" priority="1186">
      <formula>IF($E7&lt;&gt;"",ISNA(MATCH(CONCATENATE(SUBSTITUTE($E7," ","_"),"_","volts"),INDIRECT(CONCATENATE(VLOOKUP($E7,INDIRECT("T_Meta_1"),2,FALSE),"[#Encabezados]")),0)))</formula>
    </cfRule>
  </conditionalFormatting>
  <conditionalFormatting sqref="LV7:LV506">
    <cfRule type="expression" dxfId="1262" priority="1187">
      <formula>IF($E7&lt;&gt;"",ISNA(MATCH(CONCATENATE(SUBSTITUTE($E7," ","_"),"_","volts"),INDIRECT(CONCATENATE(VLOOKUP($E7,INDIRECT("T_Meta_1"),2,FALSE),"[#Headers]")),0)))</formula>
    </cfRule>
  </conditionalFormatting>
  <conditionalFormatting sqref="LV7:LV506">
    <cfRule type="expression" dxfId="1263" priority="1188">
      <formula>IF($E7&lt;&gt;"",ISNA(MATCH(CONCATENATE(SUBSTITUTE($E7," ","_"),"_","volts"),INDIRECT(CONCATENATE(VLOOKUP($E7,INDIRECT("T_Meta_1"),2,FALSE),"[#Encabezados]")),0)))</formula>
    </cfRule>
  </conditionalFormatting>
  <conditionalFormatting sqref="LU7:LU506">
    <cfRule type="expression" dxfId="1264" priority="1189">
      <formula>IF($E7&lt;&gt;"",ISNUMBER(SEARCH("Partner",INDEX(INDIRECT(VLOOKUP($E7,INDIRECT("T_Meta_1"),2,FALSE)),1,MATCH(CONCATENATE(SUBSTITUTE($E7," ","_"),"_","volts"),INDIRECT(CONCATENATE(VLOOKUP($E7,INDIRECT("T_Meta_1"),2,FALSE),"[#Headers]")),0)))))</formula>
    </cfRule>
  </conditionalFormatting>
  <conditionalFormatting sqref="LU7:LU506">
    <cfRule type="expression" dxfId="1265" priority="1190">
      <formula>IF($E7&lt;&gt;"",ISNUMBER(SEARCH("Partner",INDEX(INDIRECT(VLOOKUP($E7,INDIRECT("T_Meta_1"),2,FALSE)),1,MATCH(CONCATENATE(SUBSTITUTE($E7," ","_"),"_","volts"),INDIRECT(CONCATENATE(VLOOKUP($E7,INDIRECT("T_Meta_1"),2,FALSE),"[#Encabezados]")),0)))))</formula>
    </cfRule>
  </conditionalFormatting>
  <conditionalFormatting sqref="LV7:LV506">
    <cfRule type="expression" dxfId="1266" priority="1191">
      <formula>IF($E7&lt;&gt;"",ISNUMBER(SEARCH("Partner",INDEX(INDIRECT(VLOOKUP($E7,INDIRECT("T_Meta_1"),2,FALSE)),1,MATCH(CONCATENATE(SUBSTITUTE($E7," ","_"),"_","volts"),INDIRECT(CONCATENATE(VLOOKUP($E7,INDIRECT("T_Meta_1"),2,FALSE),"[#Headers]")),0)))))</formula>
    </cfRule>
  </conditionalFormatting>
  <conditionalFormatting sqref="LV7:LV506">
    <cfRule type="expression" dxfId="1267" priority="1192">
      <formula>IF($E7&lt;&gt;"",ISNUMBER(SEARCH("Partner",INDEX(INDIRECT(VLOOKUP($E7,INDIRECT("T_Meta_1"),2,FALSE)),1,MATCH(CONCATENATE(SUBSTITUTE($E7," ","_"),"_","volts"),INDIRECT(CONCATENATE(VLOOKUP($E7,INDIRECT("T_Meta_1"),2,FALSE),"[#Encabezados]")),0)))))</formula>
    </cfRule>
  </conditionalFormatting>
  <conditionalFormatting sqref="LW7:LW506">
    <cfRule type="expression" dxfId="1268" priority="1193">
      <formula>IF($E7&lt;&gt;"",ISNA(MATCH(CONCATENATE(SUBSTITUTE($E7," ","_"),"_","volumeCapacity"),INDIRECT(CONCATENATE(VLOOKUP($E7,INDIRECT("T_Meta_1"),2,FALSE),"[#Headers]")),0)))</formula>
    </cfRule>
  </conditionalFormatting>
  <conditionalFormatting sqref="LW7:LW506">
    <cfRule type="expression" dxfId="1269" priority="1194">
      <formula>IF($E7&lt;&gt;"",ISNA(MATCH(CONCATENATE(SUBSTITUTE($E7," ","_"),"_","volumeCapacity"),INDIRECT(CONCATENATE(VLOOKUP($E7,INDIRECT("T_Meta_1"),2,FALSE),"[#Encabezados]")),0)))</formula>
    </cfRule>
  </conditionalFormatting>
  <conditionalFormatting sqref="LX7:LX506">
    <cfRule type="expression" dxfId="1270" priority="1195">
      <formula>IF($E7&lt;&gt;"",ISNA(MATCH(CONCATENATE(SUBSTITUTE($E7," ","_"),"_","volumeCapacity"),INDIRECT(CONCATENATE(VLOOKUP($E7,INDIRECT("T_Meta_1"),2,FALSE),"[#Headers]")),0)))</formula>
    </cfRule>
  </conditionalFormatting>
  <conditionalFormatting sqref="LX7:LX506">
    <cfRule type="expression" dxfId="1271" priority="1196">
      <formula>IF($E7&lt;&gt;"",ISNA(MATCH(CONCATENATE(SUBSTITUTE($E7," ","_"),"_","volumeCapacity"),INDIRECT(CONCATENATE(VLOOKUP($E7,INDIRECT("T_Meta_1"),2,FALSE),"[#Encabezados]")),0)))</formula>
    </cfRule>
  </conditionalFormatting>
  <conditionalFormatting sqref="LW7:LW506">
    <cfRule type="expression" dxfId="1272" priority="1197">
      <formula>IF($E7&lt;&gt;"",ISNUMBER(SEARCH("Partner",INDEX(INDIRECT(VLOOKUP($E7,INDIRECT("T_Meta_1"),2,FALSE)),1,MATCH(CONCATENATE(SUBSTITUTE($E7," ","_"),"_","volumeCapacity"),INDIRECT(CONCATENATE(VLOOKUP($E7,INDIRECT("T_Meta_1"),2,FALSE),"[#Headers]")),0)))))</formula>
    </cfRule>
  </conditionalFormatting>
  <conditionalFormatting sqref="LW7:LW506">
    <cfRule type="expression" dxfId="1273" priority="1198">
      <formula>IF($E7&lt;&gt;"",ISNUMBER(SEARCH("Partner",INDEX(INDIRECT(VLOOKUP($E7,INDIRECT("T_Meta_1"),2,FALSE)),1,MATCH(CONCATENATE(SUBSTITUTE($E7," ","_"),"_","volumeCapacity"),INDIRECT(CONCATENATE(VLOOKUP($E7,INDIRECT("T_Meta_1"),2,FALSE),"[#Encabezados]")),0)))))</formula>
    </cfRule>
  </conditionalFormatting>
  <conditionalFormatting sqref="LX7:LX506">
    <cfRule type="expression" dxfId="1274" priority="1199">
      <formula>IF($E7&lt;&gt;"",ISNUMBER(SEARCH("Partner",INDEX(INDIRECT(VLOOKUP($E7,INDIRECT("T_Meta_1"),2,FALSE)),1,MATCH(CONCATENATE(SUBSTITUTE($E7," ","_"),"_","volumeCapacity"),INDIRECT(CONCATENATE(VLOOKUP($E7,INDIRECT("T_Meta_1"),2,FALSE),"[#Headers]")),0)))))</formula>
    </cfRule>
  </conditionalFormatting>
  <conditionalFormatting sqref="LX7:LX506">
    <cfRule type="expression" dxfId="1275" priority="1200">
      <formula>IF($E7&lt;&gt;"",ISNUMBER(SEARCH("Partner",INDEX(INDIRECT(VLOOKUP($E7,INDIRECT("T_Meta_1"),2,FALSE)),1,MATCH(CONCATENATE(SUBSTITUTE($E7," ","_"),"_","volumeCapacity"),INDIRECT(CONCATENATE(VLOOKUP($E7,INDIRECT("T_Meta_1"),2,FALSE),"[#Encabezados]")),0)))))</formula>
    </cfRule>
  </conditionalFormatting>
  <conditionalFormatting sqref="LY7:LY506">
    <cfRule type="expression" dxfId="1276" priority="1201">
      <formula>IF($E7&lt;&gt;"",ISNA(MATCH(CONCATENATE(SUBSTITUTE($E7," ","_"),"_","waistSize"),INDIRECT(CONCATENATE(VLOOKUP($E7,INDIRECT("T_Meta_1"),2,FALSE),"[#Headers]")),0)))</formula>
    </cfRule>
  </conditionalFormatting>
  <conditionalFormatting sqref="LY7:LY506">
    <cfRule type="expression" dxfId="1277" priority="1202">
      <formula>IF($E7&lt;&gt;"",ISNA(MATCH(CONCATENATE(SUBSTITUTE($E7," ","_"),"_","waistSize"),INDIRECT(CONCATENATE(VLOOKUP($E7,INDIRECT("T_Meta_1"),2,FALSE),"[#Encabezados]")),0)))</formula>
    </cfRule>
  </conditionalFormatting>
  <conditionalFormatting sqref="LZ7:LZ506">
    <cfRule type="expression" dxfId="1278" priority="1203">
      <formula>IF($E7&lt;&gt;"",ISNA(MATCH(CONCATENATE(SUBSTITUTE($E7," ","_"),"_","waistSize"),INDIRECT(CONCATENATE(VLOOKUP($E7,INDIRECT("T_Meta_1"),2,FALSE),"[#Headers]")),0)))</formula>
    </cfRule>
  </conditionalFormatting>
  <conditionalFormatting sqref="LZ7:LZ506">
    <cfRule type="expression" dxfId="1279" priority="1204">
      <formula>IF($E7&lt;&gt;"",ISNA(MATCH(CONCATENATE(SUBSTITUTE($E7," ","_"),"_","waistSize"),INDIRECT(CONCATENATE(VLOOKUP($E7,INDIRECT("T_Meta_1"),2,FALSE),"[#Encabezados]")),0)))</formula>
    </cfRule>
  </conditionalFormatting>
  <conditionalFormatting sqref="LY7:LY506">
    <cfRule type="expression" dxfId="1280" priority="1205">
      <formula>IF($E7&lt;&gt;"",ISNUMBER(SEARCH("Partner",INDEX(INDIRECT(VLOOKUP($E7,INDIRECT("T_Meta_1"),2,FALSE)),1,MATCH(CONCATENATE(SUBSTITUTE($E7," ","_"),"_","waistSize"),INDIRECT(CONCATENATE(VLOOKUP($E7,INDIRECT("T_Meta_1"),2,FALSE),"[#Headers]")),0)))))</formula>
    </cfRule>
  </conditionalFormatting>
  <conditionalFormatting sqref="LY7:LY506">
    <cfRule type="expression" dxfId="1281" priority="1206">
      <formula>IF($E7&lt;&gt;"",ISNUMBER(SEARCH("Partner",INDEX(INDIRECT(VLOOKUP($E7,INDIRECT("T_Meta_1"),2,FALSE)),1,MATCH(CONCATENATE(SUBSTITUTE($E7," ","_"),"_","waistSize"),INDIRECT(CONCATENATE(VLOOKUP($E7,INDIRECT("T_Meta_1"),2,FALSE),"[#Encabezados]")),0)))))</formula>
    </cfRule>
  </conditionalFormatting>
  <conditionalFormatting sqref="LZ7:LZ506">
    <cfRule type="expression" dxfId="1282" priority="1207">
      <formula>IF($E7&lt;&gt;"",ISNUMBER(SEARCH("Partner",INDEX(INDIRECT(VLOOKUP($E7,INDIRECT("T_Meta_1"),2,FALSE)),1,MATCH(CONCATENATE(SUBSTITUTE($E7," ","_"),"_","waistSize"),INDIRECT(CONCATENATE(VLOOKUP($E7,INDIRECT("T_Meta_1"),2,FALSE),"[#Headers]")),0)))))</formula>
    </cfRule>
  </conditionalFormatting>
  <conditionalFormatting sqref="LZ7:LZ506">
    <cfRule type="expression" dxfId="1283" priority="1208">
      <formula>IF($E7&lt;&gt;"",ISNUMBER(SEARCH("Partner",INDEX(INDIRECT(VLOOKUP($E7,INDIRECT("T_Meta_1"),2,FALSE)),1,MATCH(CONCATENATE(SUBSTITUTE($E7," ","_"),"_","waistSize"),INDIRECT(CONCATENATE(VLOOKUP($E7,INDIRECT("T_Meta_1"),2,FALSE),"[#Encabezados]")),0)))))</formula>
    </cfRule>
  </conditionalFormatting>
  <conditionalFormatting sqref="MA7:MA506">
    <cfRule type="expression" dxfId="1284" priority="1209">
      <formula>IF($E7&lt;&gt;"",ISNA(MATCH(CONCATENATE(SUBSTITUTE($E7," ","_"),"_",$MA$5),INDIRECT(CONCATENATE(VLOOKUP($E7,INDIRECT("T_Meta_1"),2,FALSE),"[#Headers]")),0)))</formula>
    </cfRule>
  </conditionalFormatting>
  <conditionalFormatting sqref="MA7:MA506">
    <cfRule type="expression" dxfId="1285" priority="1210">
      <formula>IF($E7&lt;&gt;"",ISNA(MATCH(CONCATENATE(SUBSTITUTE($E7," ","_"),"_",$MA$5),INDIRECT(CONCATENATE(VLOOKUP($E7,INDIRECT("T_Meta_1"),2,FALSE),"[#Encabezados]")),0)))</formula>
    </cfRule>
  </conditionalFormatting>
  <conditionalFormatting sqref="MA7:MA506">
    <cfRule type="expression" dxfId="1286" priority="1211">
      <formula>IF($E7&lt;&gt;"",ISNUMBER(SEARCH("Partner",INDEX(INDIRECT(VLOOKUP($E7,INDIRECT("T_Meta_1"),2,FALSE)),1,MATCH(CONCATENATE(SUBSTITUTE($E7," ","_"),"_",$MA$5),INDIRECT(CONCATENATE(VLOOKUP($E7,INDIRECT("T_Meta_1"),2,FALSE),"[#Headers]")),0)))))</formula>
    </cfRule>
  </conditionalFormatting>
  <conditionalFormatting sqref="MA7:MA506">
    <cfRule type="expression" dxfId="1287" priority="1212">
      <formula>IF($E7&lt;&gt;"",ISNUMBER(SEARCH("Partner",INDEX(INDIRECT(VLOOKUP($E7,INDIRECT("T_Meta_1"),2,FALSE)),1,MATCH(CONCATENATE(SUBSTITUTE($E7," ","_"),"_",$MA$5),INDIRECT(CONCATENATE(VLOOKUP($E7,INDIRECT("T_Meta_1"),2,FALSE),"[#Encabezados]")),0)))))</formula>
    </cfRule>
  </conditionalFormatting>
  <conditionalFormatting sqref="MB7:MB506">
    <cfRule type="expression" dxfId="1288" priority="1213">
      <formula>IF($E7&lt;&gt;"",ISNA(MATCH(CONCATENATE(SUBSTITUTE($E7," ","_"),"_",$MB$5),INDIRECT(CONCATENATE(VLOOKUP($E7,INDIRECT("T_Meta_1"),2,FALSE),"[#Headers]")),0)))</formula>
    </cfRule>
  </conditionalFormatting>
  <conditionalFormatting sqref="MB7:MB506">
    <cfRule type="expression" dxfId="1289" priority="1214">
      <formula>IF($E7&lt;&gt;"",ISNA(MATCH(CONCATENATE(SUBSTITUTE($E7," ","_"),"_",$MB$5),INDIRECT(CONCATENATE(VLOOKUP($E7,INDIRECT("T_Meta_1"),2,FALSE),"[#Encabezados]")),0)))</formula>
    </cfRule>
  </conditionalFormatting>
  <conditionalFormatting sqref="MB7:MB506">
    <cfRule type="expression" dxfId="1290" priority="1215">
      <formula>IF($E7&lt;&gt;"",ISNUMBER(SEARCH("Partner",INDEX(INDIRECT(VLOOKUP($E7,INDIRECT("T_Meta_1"),2,FALSE)),1,MATCH(CONCATENATE(SUBSTITUTE($E7," ","_"),"_",$MB$5),INDIRECT(CONCATENATE(VLOOKUP($E7,INDIRECT("T_Meta_1"),2,FALSE),"[#Headers]")),0)))))</formula>
    </cfRule>
  </conditionalFormatting>
  <conditionalFormatting sqref="MB7:MB506">
    <cfRule type="expression" dxfId="1291" priority="1216">
      <formula>IF($E7&lt;&gt;"",ISNUMBER(SEARCH("Partner",INDEX(INDIRECT(VLOOKUP($E7,INDIRECT("T_Meta_1"),2,FALSE)),1,MATCH(CONCATENATE(SUBSTITUTE($E7," ","_"),"_",$MB$5),INDIRECT(CONCATENATE(VLOOKUP($E7,INDIRECT("T_Meta_1"),2,FALSE),"[#Encabezados]")),0)))))</formula>
    </cfRule>
  </conditionalFormatting>
  <conditionalFormatting sqref="MC7:MC506">
    <cfRule type="expression" dxfId="1292" priority="1217">
      <formula>IF($E7&lt;&gt;"",ISNA(MATCH(CONCATENATE(SUBSTITUTE($E7," ","_"),"_","watts"),INDIRECT(CONCATENATE(VLOOKUP($E7,INDIRECT("T_Meta_1"),2,FALSE),"[#Headers]")),0)))</formula>
    </cfRule>
  </conditionalFormatting>
  <conditionalFormatting sqref="MC7:MC506">
    <cfRule type="expression" dxfId="1293" priority="1218">
      <formula>IF($E7&lt;&gt;"",ISNA(MATCH(CONCATENATE(SUBSTITUTE($E7," ","_"),"_","watts"),INDIRECT(CONCATENATE(VLOOKUP($E7,INDIRECT("T_Meta_1"),2,FALSE),"[#Encabezados]")),0)))</formula>
    </cfRule>
  </conditionalFormatting>
  <conditionalFormatting sqref="MD7:MD506">
    <cfRule type="expression" dxfId="1294" priority="1219">
      <formula>IF($E7&lt;&gt;"",ISNA(MATCH(CONCATENATE(SUBSTITUTE($E7," ","_"),"_","watts"),INDIRECT(CONCATENATE(VLOOKUP($E7,INDIRECT("T_Meta_1"),2,FALSE),"[#Headers]")),0)))</formula>
    </cfRule>
  </conditionalFormatting>
  <conditionalFormatting sqref="MD7:MD506">
    <cfRule type="expression" dxfId="1295" priority="1220">
      <formula>IF($E7&lt;&gt;"",ISNA(MATCH(CONCATENATE(SUBSTITUTE($E7," ","_"),"_","watts"),INDIRECT(CONCATENATE(VLOOKUP($E7,INDIRECT("T_Meta_1"),2,FALSE),"[#Encabezados]")),0)))</formula>
    </cfRule>
  </conditionalFormatting>
  <conditionalFormatting sqref="MC7:MC506">
    <cfRule type="expression" dxfId="1296" priority="1221">
      <formula>IF($E7&lt;&gt;"",ISNUMBER(SEARCH("Partner",INDEX(INDIRECT(VLOOKUP($E7,INDIRECT("T_Meta_1"),2,FALSE)),1,MATCH(CONCATENATE(SUBSTITUTE($E7," ","_"),"_","watts"),INDIRECT(CONCATENATE(VLOOKUP($E7,INDIRECT("T_Meta_1"),2,FALSE),"[#Headers]")),0)))))</formula>
    </cfRule>
  </conditionalFormatting>
  <conditionalFormatting sqref="MC7:MC506">
    <cfRule type="expression" dxfId="1297" priority="1222">
      <formula>IF($E7&lt;&gt;"",ISNUMBER(SEARCH("Partner",INDEX(INDIRECT(VLOOKUP($E7,INDIRECT("T_Meta_1"),2,FALSE)),1,MATCH(CONCATENATE(SUBSTITUTE($E7," ","_"),"_","watts"),INDIRECT(CONCATENATE(VLOOKUP($E7,INDIRECT("T_Meta_1"),2,FALSE),"[#Encabezados]")),0)))))</formula>
    </cfRule>
  </conditionalFormatting>
  <conditionalFormatting sqref="MD7:MD506">
    <cfRule type="expression" dxfId="1298" priority="1223">
      <formula>IF($E7&lt;&gt;"",ISNUMBER(SEARCH("Partner",INDEX(INDIRECT(VLOOKUP($E7,INDIRECT("T_Meta_1"),2,FALSE)),1,MATCH(CONCATENATE(SUBSTITUTE($E7," ","_"),"_","watts"),INDIRECT(CONCATENATE(VLOOKUP($E7,INDIRECT("T_Meta_1"),2,FALSE),"[#Headers]")),0)))))</formula>
    </cfRule>
  </conditionalFormatting>
  <conditionalFormatting sqref="MD7:MD506">
    <cfRule type="expression" dxfId="1299" priority="1224">
      <formula>IF($E7&lt;&gt;"",ISNUMBER(SEARCH("Partner",INDEX(INDIRECT(VLOOKUP($E7,INDIRECT("T_Meta_1"),2,FALSE)),1,MATCH(CONCATENATE(SUBSTITUTE($E7," ","_"),"_","watts"),INDIRECT(CONCATENATE(VLOOKUP($E7,INDIRECT("T_Meta_1"),2,FALSE),"[#Encabezados]")),0)))))</formula>
    </cfRule>
  </conditionalFormatting>
  <conditionalFormatting sqref="ME7:ME506">
    <cfRule type="expression" dxfId="1300" priority="1225">
      <formula>IF($E7&lt;&gt;"",ISNA(MATCH(CONCATENATE(SUBSTITUTE($E7," ","_"),"_",$ME$5),INDIRECT(CONCATENATE(VLOOKUP($E7,INDIRECT("T_Meta_1"),2,FALSE),"[#Headers]")),0)))</formula>
    </cfRule>
  </conditionalFormatting>
  <conditionalFormatting sqref="ME7:ME506">
    <cfRule type="expression" dxfId="1301" priority="1226">
      <formula>IF($E7&lt;&gt;"",ISNA(MATCH(CONCATENATE(SUBSTITUTE($E7," ","_"),"_",$ME$5),INDIRECT(CONCATENATE(VLOOKUP($E7,INDIRECT("T_Meta_1"),2,FALSE),"[#Encabezados]")),0)))</formula>
    </cfRule>
  </conditionalFormatting>
  <conditionalFormatting sqref="ME7:ME506">
    <cfRule type="expression" dxfId="1302" priority="1227">
      <formula>IF($E7&lt;&gt;"",ISNUMBER(SEARCH("Partner",INDEX(INDIRECT(VLOOKUP($E7,INDIRECT("T_Meta_1"),2,FALSE)),1,MATCH(CONCATENATE(SUBSTITUTE($E7," ","_"),"_",$ME$5),INDIRECT(CONCATENATE(VLOOKUP($E7,INDIRECT("T_Meta_1"),2,FALSE),"[#Headers]")),0)))))</formula>
    </cfRule>
  </conditionalFormatting>
  <conditionalFormatting sqref="ME7:ME506">
    <cfRule type="expression" dxfId="1303" priority="1228">
      <formula>IF($E7&lt;&gt;"",ISNUMBER(SEARCH("Partner",INDEX(INDIRECT(VLOOKUP($E7,INDIRECT("T_Meta_1"),2,FALSE)),1,MATCH(CONCATENATE(SUBSTITUTE($E7," ","_"),"_",$ME$5),INDIRECT(CONCATENATE(VLOOKUP($E7,INDIRECT("T_Meta_1"),2,FALSE),"[#Encabezados]")),0)))))</formula>
    </cfRule>
  </conditionalFormatting>
  <conditionalFormatting sqref="MF7:MF506">
    <cfRule type="expression" dxfId="1304" priority="1229">
      <formula>IF($E7&lt;&gt;"",ISNA(MATCH(CONCATENATE(SUBSTITUTE($E7," ","_"),"_",$MF$5),INDIRECT(CONCATENATE(VLOOKUP($E7,INDIRECT("T_Meta_1"),2,FALSE),"[#Headers]")),0)))</formula>
    </cfRule>
  </conditionalFormatting>
  <conditionalFormatting sqref="MF7:MF506">
    <cfRule type="expression" dxfId="1305" priority="1230">
      <formula>IF($E7&lt;&gt;"",ISNA(MATCH(CONCATENATE(SUBSTITUTE($E7," ","_"),"_",$MF$5),INDIRECT(CONCATENATE(VLOOKUP($E7,INDIRECT("T_Meta_1"),2,FALSE),"[#Encabezados]")),0)))</formula>
    </cfRule>
  </conditionalFormatting>
  <conditionalFormatting sqref="MF7:MF506">
    <cfRule type="expression" dxfId="1306" priority="1231">
      <formula>IF($E7&lt;&gt;"",ISNUMBER(SEARCH("Partner",INDEX(INDIRECT(VLOOKUP($E7,INDIRECT("T_Meta_1"),2,FALSE)),1,MATCH(CONCATENATE(SUBSTITUTE($E7," ","_"),"_",$MF$5),INDIRECT(CONCATENATE(VLOOKUP($E7,INDIRECT("T_Meta_1"),2,FALSE),"[#Headers]")),0)))))</formula>
    </cfRule>
  </conditionalFormatting>
  <conditionalFormatting sqref="MF7:MF506">
    <cfRule type="expression" dxfId="1307" priority="1232">
      <formula>IF($E7&lt;&gt;"",ISNUMBER(SEARCH("Partner",INDEX(INDIRECT(VLOOKUP($E7,INDIRECT("T_Meta_1"),2,FALSE)),1,MATCH(CONCATENATE(SUBSTITUTE($E7," ","_"),"_",$MF$5),INDIRECT(CONCATENATE(VLOOKUP($E7,INDIRECT("T_Meta_1"),2,FALSE),"[#Encabezados]")),0)))))</formula>
    </cfRule>
  </conditionalFormatting>
  <conditionalFormatting sqref="MG7:MG506">
    <cfRule type="expression" dxfId="1308" priority="1233">
      <formula>IF($E7&lt;&gt;"",ISNA(MATCH(CONCATENATE(SUBSTITUTE($E7," ","_"),"_",$MG$5),INDIRECT(CONCATENATE(VLOOKUP($E7,INDIRECT("T_Meta_1"),2,FALSE),"[#Headers]")),0)))</formula>
    </cfRule>
  </conditionalFormatting>
  <conditionalFormatting sqref="MG7:MG506">
    <cfRule type="expression" dxfId="1309" priority="1234">
      <formula>IF($E7&lt;&gt;"",ISNA(MATCH(CONCATENATE(SUBSTITUTE($E7," ","_"),"_",$MG$5),INDIRECT(CONCATENATE(VLOOKUP($E7,INDIRECT("T_Meta_1"),2,FALSE),"[#Encabezados]")),0)))</formula>
    </cfRule>
  </conditionalFormatting>
  <conditionalFormatting sqref="MG7:MG506">
    <cfRule type="expression" dxfId="1310" priority="1235">
      <formula>IF($E7&lt;&gt;"",ISNUMBER(SEARCH("Partner",INDEX(INDIRECT(VLOOKUP($E7,INDIRECT("T_Meta_1"),2,FALSE)),1,MATCH(CONCATENATE(SUBSTITUTE($E7," ","_"),"_",$MG$5),INDIRECT(CONCATENATE(VLOOKUP($E7,INDIRECT("T_Meta_1"),2,FALSE),"[#Headers]")),0)))))</formula>
    </cfRule>
  </conditionalFormatting>
  <conditionalFormatting sqref="MG7:MG506">
    <cfRule type="expression" dxfId="1311" priority="1236">
      <formula>IF($E7&lt;&gt;"",ISNUMBER(SEARCH("Partner",INDEX(INDIRECT(VLOOKUP($E7,INDIRECT("T_Meta_1"),2,FALSE)),1,MATCH(CONCATENATE(SUBSTITUTE($E7," ","_"),"_",$MG$5),INDIRECT(CONCATENATE(VLOOKUP($E7,INDIRECT("T_Meta_1"),2,FALSE),"[#Encabezados]")),0)))))</formula>
    </cfRule>
  </conditionalFormatting>
  <conditionalFormatting sqref="MH7:MH506">
    <cfRule type="expression" dxfId="1312" priority="1237">
      <formula>IF($E7&lt;&gt;"",ISNUMBER(SEARCH("Partner",INDEX(INDIRECT("Table_1_1"),1,MATCH(CONCATENATE($MH$5),INDIRECT("Table_1_1[#Headers]"),0)))))</formula>
    </cfRule>
  </conditionalFormatting>
  <conditionalFormatting sqref="MH7:MH506">
    <cfRule type="expression" dxfId="1313" priority="1238">
      <formula>IF($E7&lt;&gt;"",ISNUMBER(SEARCH("Partner",INDEX(INDIRECT("Table_1_1"),1,MATCH(CONCATENATE($MH$5),INDIRECT("Table_1_1[#Encabezados]"),0)))))</formula>
    </cfRule>
  </conditionalFormatting>
  <conditionalFormatting sqref="MI7:MI506">
    <cfRule type="expression" dxfId="1314" priority="1239">
      <formula>IF($E7&lt;&gt;"",ISNUMBER(SEARCH("Partner",INDEX(INDIRECT("Table_1_1"),1,MATCH(CONCATENATE($MI$5),INDIRECT("Table_1_1[#Headers]"),0)))))</formula>
    </cfRule>
  </conditionalFormatting>
  <conditionalFormatting sqref="MI7:MI506">
    <cfRule type="expression" dxfId="1315" priority="1240">
      <formula>IF($E7&lt;&gt;"",ISNUMBER(SEARCH("Partner",INDEX(INDIRECT("Table_1_1"),1,MATCH(CONCATENATE($MI$5),INDIRECT("Table_1_1[#Encabezados]"),0)))))</formula>
    </cfRule>
  </conditionalFormatting>
  <conditionalFormatting sqref="MJ7:MJ506">
    <cfRule type="expression" dxfId="1316" priority="1241">
      <formula>IF($E7&lt;&gt;"",ISNUMBER(SEARCH("Partner",INDEX(INDIRECT("Table_1_1"),1,MATCH(CONCATENATE("automate_pricing"),INDIRECT("Table_1_1[#Headers]"),0)))))</formula>
    </cfRule>
  </conditionalFormatting>
  <conditionalFormatting sqref="MJ7:MJ506">
    <cfRule type="expression" dxfId="1317" priority="1242">
      <formula>IF($E7&lt;&gt;"",ISNUMBER(SEARCH("Partner",INDEX(INDIRECT("Table_1_1"),1,MATCH(CONCATENATE("automate_pricing"),INDIRECT("Table_1_1[#Encabezados]"),0)))))</formula>
    </cfRule>
  </conditionalFormatting>
  <conditionalFormatting sqref="MK7:MK506">
    <cfRule type="expression" dxfId="1318" priority="1243">
      <formula>IF($E7&lt;&gt;"",ISNUMBER(SEARCH("Partner",INDEX(INDIRECT("Table_1_1"),1,MATCH(CONCATENATE("automate_pricing"),INDIRECT("Table_1_1[#Headers]"),0)))))</formula>
    </cfRule>
  </conditionalFormatting>
  <conditionalFormatting sqref="MK7:MK506">
    <cfRule type="expression" dxfId="1319" priority="1244">
      <formula>IF($E7&lt;&gt;"",ISNUMBER(SEARCH("Partner",INDEX(INDIRECT("Table_1_1"),1,MATCH(CONCATENATE("automate_pricing"),INDIRECT("Table_1_1[#Encabezados]"),0)))))</formula>
    </cfRule>
  </conditionalFormatting>
  <conditionalFormatting sqref="ML7:ML506">
    <cfRule type="expression" dxfId="1320" priority="1245">
      <formula>IF($E7&lt;&gt;"",ISNUMBER(SEARCH("Partner",INDEX(INDIRECT("Table_1_1"),1,MATCH(CONCATENATE("automate_pricing"),INDIRECT("Table_1_1[#Headers]"),0)))))</formula>
    </cfRule>
  </conditionalFormatting>
  <conditionalFormatting sqref="ML7:ML506">
    <cfRule type="expression" dxfId="1321" priority="1246">
      <formula>IF($E7&lt;&gt;"",ISNUMBER(SEARCH("Partner",INDEX(INDIRECT("Table_1_1"),1,MATCH(CONCATENATE("automate_pricing"),INDIRECT("Table_1_1[#Encabezados]"),0)))))</formula>
    </cfRule>
  </conditionalFormatting>
  <conditionalFormatting sqref="MM7:MM506">
    <cfRule type="expression" dxfId="1322" priority="1247">
      <formula>IF($E7&lt;&gt;"",ISNUMBER(SEARCH("Partner",INDEX(INDIRECT("Table_1_1"),1,MATCH(CONCATENATE($MM$5),INDIRECT("Table_1_1[#Headers]"),0)))))</formula>
    </cfRule>
  </conditionalFormatting>
  <conditionalFormatting sqref="MM7:MM506">
    <cfRule type="expression" dxfId="1323" priority="1248">
      <formula>IF($E7&lt;&gt;"",ISNUMBER(SEARCH("Partner",INDEX(INDIRECT("Table_1_1"),1,MATCH(CONCATENATE($MM$5),INDIRECT("Table_1_1[#Encabezados]"),0)))))</formula>
    </cfRule>
  </conditionalFormatting>
  <conditionalFormatting sqref="MN7:MN506">
    <cfRule type="expression" dxfId="1324" priority="1249">
      <formula>IF($E7&lt;&gt;"",ISNUMBER(SEARCH("Partner",INDEX(INDIRECT("Table_1_1"),1,MATCH(CONCATENATE($MN$5),INDIRECT("Table_1_1[#Headers]"),0)))))</formula>
    </cfRule>
  </conditionalFormatting>
  <conditionalFormatting sqref="MN7:MN506">
    <cfRule type="expression" dxfId="1325" priority="1250">
      <formula>IF($E7&lt;&gt;"",ISNUMBER(SEARCH("Partner",INDEX(INDIRECT("Table_1_1"),1,MATCH(CONCATENATE($MN$5),INDIRECT("Table_1_1[#Encabezados]"),0)))))</formula>
    </cfRule>
  </conditionalFormatting>
  <conditionalFormatting sqref="MO7:MO506">
    <cfRule type="expression" dxfId="1326" priority="1251">
      <formula>IF($E7&lt;&gt;"",ISNUMBER(SEARCH("Partner",INDEX(INDIRECT("Table_1_1"),1,MATCH(CONCATENATE($MO$5),INDIRECT("Table_1_1[#Headers]"),0)))))</formula>
    </cfRule>
  </conditionalFormatting>
  <conditionalFormatting sqref="MO7:MO506">
    <cfRule type="expression" dxfId="1327" priority="1252">
      <formula>IF($E7&lt;&gt;"",ISNUMBER(SEARCH("Partner",INDEX(INDIRECT("Table_1_1"),1,MATCH(CONCATENATE($MO$5),INDIRECT("Table_1_1[#Encabezados]"),0)))))</formula>
    </cfRule>
  </conditionalFormatting>
  <conditionalFormatting sqref="MP7:MP506">
    <cfRule type="expression" dxfId="1328" priority="1253">
      <formula>IF($E7&lt;&gt;"",ISNUMBER(SEARCH("Partner",INDEX(INDIRECT("Table_1_1"),1,MATCH(CONCATENATE($MP$5),INDIRECT("Table_1_1[#Headers]"),0)))))</formula>
    </cfRule>
  </conditionalFormatting>
  <conditionalFormatting sqref="MP7:MP506">
    <cfRule type="expression" dxfId="1329" priority="1254">
      <formula>IF($E7&lt;&gt;"",ISNUMBER(SEARCH("Partner",INDEX(INDIRECT("Table_1_1"),1,MATCH(CONCATENATE($MP$5),INDIRECT("Table_1_1[#Encabezados]"),0)))))</formula>
    </cfRule>
  </conditionalFormatting>
  <conditionalFormatting sqref="MQ7:MQ506">
    <cfRule type="expression" dxfId="1330" priority="1255">
      <formula>IF($E7&lt;&gt;"",ISNUMBER(SEARCH("Partner",INDEX(INDIRECT("Table_1_1"),1,MATCH(CONCATENATE($MQ$5),INDIRECT("Table_1_1[#Headers]"),0)))))</formula>
    </cfRule>
  </conditionalFormatting>
  <conditionalFormatting sqref="MQ7:MQ506">
    <cfRule type="expression" dxfId="1331" priority="1256">
      <formula>IF($E7&lt;&gt;"",ISNUMBER(SEARCH("Partner",INDEX(INDIRECT("Table_1_1"),1,MATCH(CONCATENATE($MQ$5),INDIRECT("Table_1_1[#Encabezados]"),0)))))</formula>
    </cfRule>
  </conditionalFormatting>
  <conditionalFormatting sqref="MR7:MR506">
    <cfRule type="expression" dxfId="1332" priority="1257">
      <formula>IF($E7&lt;&gt;"",ISNUMBER(SEARCH("Partner",INDEX(INDIRECT("Table_1_1"),1,MATCH(CONCATENATE("product_package_dimensions_and_weight"),INDIRECT("Table_1_1[#Headers]"),0)))))</formula>
    </cfRule>
  </conditionalFormatting>
  <conditionalFormatting sqref="MR7:MR506">
    <cfRule type="expression" dxfId="1333" priority="1258">
      <formula>IF($E7&lt;&gt;"",ISNUMBER(SEARCH("Partner",INDEX(INDIRECT("Table_1_1"),1,MATCH(CONCATENATE("product_package_dimensions_and_weight"),INDIRECT("Table_1_1[#Encabezados]"),0)))))</formula>
    </cfRule>
  </conditionalFormatting>
  <conditionalFormatting sqref="MS7:MS506">
    <cfRule type="expression" dxfId="1334" priority="1259">
      <formula>IF($E7&lt;&gt;"",ISNUMBER(SEARCH("Partner",INDEX(INDIRECT("Table_1_1"),1,MATCH(CONCATENATE("product_package_dimensions_and_weight"),INDIRECT("Table_1_1[#Headers]"),0)))))</formula>
    </cfRule>
  </conditionalFormatting>
  <conditionalFormatting sqref="MS7:MS506">
    <cfRule type="expression" dxfId="1335" priority="1260">
      <formula>IF($E7&lt;&gt;"",ISNUMBER(SEARCH("Partner",INDEX(INDIRECT("Table_1_1"),1,MATCH(CONCATENATE("product_package_dimensions_and_weight"),INDIRECT("Table_1_1[#Encabezados]"),0)))))</formula>
    </cfRule>
  </conditionalFormatting>
  <conditionalFormatting sqref="MT7:MT506">
    <cfRule type="expression" dxfId="1336" priority="1261">
      <formula>IF($E7&lt;&gt;"",ISNUMBER(SEARCH("Partner",INDEX(INDIRECT("Table_1_1"),1,MATCH(CONCATENATE("product_package_dimensions_and_weight"),INDIRECT("Table_1_1[#Headers]"),0)))))</formula>
    </cfRule>
  </conditionalFormatting>
  <conditionalFormatting sqref="MT7:MT506">
    <cfRule type="expression" dxfId="1337" priority="1262">
      <formula>IF($E7&lt;&gt;"",ISNUMBER(SEARCH("Partner",INDEX(INDIRECT("Table_1_1"),1,MATCH(CONCATENATE("product_package_dimensions_and_weight"),INDIRECT("Table_1_1[#Encabezados]"),0)))))</formula>
    </cfRule>
  </conditionalFormatting>
  <conditionalFormatting sqref="MU7:MU506">
    <cfRule type="expression" dxfId="1338" priority="1263">
      <formula>IF($E7&lt;&gt;"",ISNUMBER(SEARCH("Partner",INDEX(INDIRECT("Table_1_1"),1,MATCH(CONCATENATE("product_package_dimensions_and_weight"),INDIRECT("Table_1_1[#Headers]"),0)))))</formula>
    </cfRule>
  </conditionalFormatting>
  <conditionalFormatting sqref="MU7:MU506">
    <cfRule type="expression" dxfId="1339" priority="1264">
      <formula>IF($E7&lt;&gt;"",ISNUMBER(SEARCH("Partner",INDEX(INDIRECT("Table_1_1"),1,MATCH(CONCATENATE("product_package_dimensions_and_weight"),INDIRECT("Table_1_1[#Encabezados]"),0)))))</formula>
    </cfRule>
  </conditionalFormatting>
  <dataValidations count="146">
    <dataValidation type="list" sqref="E7:E506" allowBlank="true" errorStyle="stop" showDropDown="false" showErrorMessage="true" errorTitle="Alert" error="Manual entries are not permitted for this attribute. Please select a value from the defined closed list options.">
      <formula1>PTs_LIST</formula1>
    </dataValidation>
    <dataValidation type="list" sqref="F7:F5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5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5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5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C7:BC5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5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5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506" allowBlank="true" errorStyle="stop" showDropDown="false" showErrorMessage="true" errorTitle="Alert" error="Manual entries are not permitted for this attribute. Please select a value from the defined closed list options.">
      <formula1>INDIRECT($BF$5)</formula1>
    </dataValidation>
    <dataValidation type="list" sqref="BH7:BH5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I7:BI5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J7:BJ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L7:B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R7:BR506" allowBlank="true" errorStyle="stop" showDropDown="false" showErrorMessage="true" errorTitle="Alert" error="Manual entries are not permitted for this attribute. Please select a value from the defined closed list options.">
      <formula1>INDIRECT($BR$5)</formula1>
    </dataValidation>
    <dataValidation type="list" sqref="BU7:BU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Z7:B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L7:C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INDIRECT(IF($E7&lt;&gt;"",SUBSTITUTE(SUBSTITUTE(SUBSTITUTE(SUBSTITUTE(SUBSTITUTE(SUBSTITUTE(SUBSTITUTE(SUBSTITUTE(SUBSTITUTE(SUBSTITUTE(CONCATENATE(IF(ISNUMBER(VALUE(LEFT($E7))),CONCATENATE("_",$E7),$E7),"_","arborDiameter_unit")," ","_"),"&amp;",""),",",""),"-",""),"(",""),")",""),"°",""),"/",""),"\",""),"'",""),""))</formula1>
    </dataValidation>
    <dataValidation type="list" sqref="CM7:CM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P7:CP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R7:CR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T7:C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V7:C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X7:CX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Z7:C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INDIRECT(IF($E7&lt;&gt;"",SUBSTITUTE(SUBSTITUTE(SUBSTITUTE(SUBSTITUTE(SUBSTITUTE(SUBSTITUTE(SUBSTITUTE(SUBSTITUTE(SUBSTITUTE(SUBSTITUTE(CONCATENATE(IF(ISNUMBER(VALUE(LEFT($E7))),CONCATENATE("_",$E7),$E7),"_","bladeDiameter_unit")," ","_"),"&amp;",""),",",""),"-",""),"(",""),")",""),"°",""),"/",""),"\",""),"'",""),""))</formula1>
    </dataValidation>
    <dataValidation type="list" sqref="DB7:DB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C7:D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INDIRECT(IF($E7&lt;&gt;"",SUBSTITUTE(SUBSTITUTE(SUBSTITUTE(SUBSTITUTE(SUBSTITUTE(SUBSTITUTE(SUBSTITUTE(SUBSTITUTE(SUBSTITUTE(SUBSTITUTE(CONCATENATE(IF(ISNUMBER(VALUE(LEFT($E7))),CONCATENATE("_",$E7),$E7),"_","brightness_unit")," ","_"),"&amp;",""),",",""),"-",""),"(",""),")",""),"°",""),"/",""),"\",""),"'",""),""))</formula1>
    </dataValidation>
    <dataValidation type="list" sqref="DG7:D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INDIRECT(IF($E7&lt;&gt;"",SUBSTITUTE(SUBSTITUTE(SUBSTITUTE(SUBSTITUTE(SUBSTITUTE(SUBSTITUTE(SUBSTITUTE(SUBSTITUTE(SUBSTITUTE(SUBSTITUTE(CONCATENATE(IF(ISNUMBER(VALUE(LEFT($E7))),CONCATENATE("_",$E7),$E7),"_","cableLength_unit")," ","_"),"&amp;",""),",",""),"-",""),"(",""),")",""),"°",""),"/",""),"\",""),"'",""),""))</formula1>
    </dataValidation>
    <dataValidation type="list" sqref="DJ7:DJ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P7:DP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S7:DS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INDIRECT(IF($E7&lt;&gt;"",SUBSTITUTE(SUBSTITUTE(SUBSTITUTE(SUBSTITUTE(SUBSTITUTE(SUBSTITUTE(SUBSTITUTE(SUBSTITUTE(SUBSTITUTE(SUBSTITUTE(CONCATENATE(IF(ISNUMBER(VALUE(LEFT($E7))),CONCATENATE("_",$E7),$E7),"_","chemical_purity_percentage_unit")," ","_"),"&amp;",""),",",""),"-",""),"(",""),")",""),"°",""),"/",""),"\",""),"'",""),""))</formula1>
    </dataValidation>
    <dataValidation type="list" sqref="DW7:DW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INDIRECT(IF($E7&lt;&gt;"",SUBSTITUTE(SUBSTITUTE(SUBSTITUTE(SUBSTITUTE(SUBSTITUTE(SUBSTITUTE(SUBSTITUTE(SUBSTITUTE(SUBSTITUTE(SUBSTITUTE(CONCATENATE(IF(ISNUMBER(VALUE(LEFT($E7))),CONCATENATE("_",$E7),$E7),"_","chuck_length_unit")," ","_"),"&amp;",""),",",""),"-",""),"(",""),")",""),"°",""),"/",""),"\",""),"'",""),""))</formula1>
    </dataValidation>
    <dataValidation type="list" sqref="DY7:DY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INDIRECT(IF($E7&lt;&gt;"",SUBSTITUTE(SUBSTITUTE(SUBSTITUTE(SUBSTITUTE(SUBSTITUTE(SUBSTITUTE(SUBSTITUTE(SUBSTITUTE(SUBSTITUTE(SUBSTITUTE(CONCATENATE(IF(ISNUMBER(VALUE(LEFT($E7))),CONCATENATE("_",$E7),$E7),"_","chuckSize_unit")," ","_"),"&amp;",""),",",""),"-",""),"(",""),")",""),"°",""),"/",""),"\",""),"'",""),""))</formula1>
    </dataValidation>
    <dataValidation type="list" sqref="DZ7:D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C7:E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I7:E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EO7:EO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Q7:EQ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T7:E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INDIRECT(IF($E7&lt;&gt;"",SUBSTITUTE(SUBSTITUTE(SUBSTITUTE(SUBSTITUTE(SUBSTITUTE(SUBSTITUTE(SUBSTITUTE(SUBSTITUTE(SUBSTITUTE(SUBSTITUTE(CONCATENATE(IF(ISNUMBER(VALUE(LEFT($E7))),CONCATENATE("_",$E7),$E7),"_","drawer_depth_unit")," ","_"),"&amp;",""),",",""),"-",""),"(",""),")",""),"°",""),"/",""),"\",""),"'",""),""))</formula1>
    </dataValidation>
    <dataValidation type="list" sqref="EU7:EU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Y7:EY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E7:F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K7:FK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N7:FN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S7:FS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Z7:F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INDIRECT(IF($E7&lt;&gt;"",SUBSTITUTE(SUBSTITUTE(SUBSTITUTE(SUBSTITUTE(SUBSTITUTE(SUBSTITUTE(SUBSTITUTE(SUBSTITUTE(SUBSTITUTE(SUBSTITUTE(CONCATENATE(IF(ISNUMBER(VALUE(LEFT($E7))),CONCATENATE("_",$E7),$E7),"_","hex_shank_size_unit")," ","_"),"&amp;",""),",",""),"-",""),"(",""),")",""),"°",""),"/",""),"\",""),"'",""),""))</formula1>
    </dataValidation>
    <dataValidation type="list" sqref="GB7:GB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INDIRECT(IF($E7&lt;&gt;"",SUBSTITUTE(SUBSTITUTE(SUBSTITUTE(SUBSTITUTE(SUBSTITUTE(SUBSTITUTE(SUBSTITUTE(SUBSTITUTE(SUBSTITUTE(SUBSTITUTE(CONCATENATE(IF(ISNUMBER(VALUE(LEFT($E7))),CONCATENATE("_",$E7),$E7),"_","horsepower_unit")," ","_"),"&amp;",""),",",""),"-",""),"(",""),")",""),"°",""),"/",""),"\",""),"'",""),""))</formula1>
    </dataValidation>
    <dataValidation type="list" sqref="GC7:G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G7:G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INDIRECT(IF($E7&lt;&gt;"",SUBSTITUTE(SUBSTITUTE(SUBSTITUTE(SUBSTITUTE(SUBSTITUTE(SUBSTITUTE(SUBSTITUTE(SUBSTITUTE(SUBSTITUTE(SUBSTITUTE(CONCATENATE(IF(ISNUMBER(VALUE(LEFT($E7))),CONCATENATE("_",$E7),$E7),"_","inside_diameter_unit")," ","_"),"&amp;",""),",",""),"-",""),"(",""),")",""),"°",""),"/",""),"\",""),"'",""),""))</formula1>
    </dataValidation>
    <dataValidation type="list" sqref="GH7:GH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P7:GP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INDIRECT(IF($E7&lt;&gt;"",SUBSTITUTE(SUBSTITUTE(SUBSTITUTE(SUBSTITUTE(SUBSTITUTE(SUBSTITUTE(SUBSTITUTE(SUBSTITUTE(SUBSTITUTE(SUBSTITUTE(CONCATENATE(IF(ISNUMBER(VALUE(LEFT($E7))),CONCATENATE("_",$E7),$E7),"_","jaw_size_unit")," ","_"),"&amp;",""),",",""),"-",""),"(",""),")",""),"°",""),"/",""),"\",""),"'",""),""))</formula1>
    </dataValidation>
    <dataValidation type="list" sqref="GQ7:GQ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Y7:GY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C7:H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INDIRECT(IF($E7&lt;&gt;"",SUBSTITUTE(SUBSTITUTE(SUBSTITUTE(SUBSTITUTE(SUBSTITUTE(SUBSTITUTE(SUBSTITUTE(SUBSTITUTE(SUBSTITUTE(SUBSTITUTE(CONCATENATE(IF(ISNUMBER(VALUE(LEFT($E7))),CONCATENATE("_",$E7),$E7),"_","maximum_expandable_range_unit")," ","_"),"&amp;",""),",",""),"-",""),"(",""),")",""),"°",""),"/",""),"\",""),"'",""),""))</formula1>
    </dataValidation>
    <dataValidation type="list" sqref="HE7:H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INDIRECT(IF($E7&lt;&gt;"",SUBSTITUTE(SUBSTITUTE(SUBSTITUTE(SUBSTITUTE(SUBSTITUTE(SUBSTITUTE(SUBSTITUTE(SUBSTITUTE(SUBSTITUTE(SUBSTITUTE(CONCATENATE(IF(ISNUMBER(VALUE(LEFT($E7))),CONCATENATE("_",$E7),$E7),"_","maximum_height_unit")," ","_"),"&amp;",""),",",""),"-",""),"(",""),")",""),"°",""),"/",""),"\",""),"'",""),""))</formula1>
    </dataValidation>
    <dataValidation type="list" sqref="HG7:H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INDIRECT(IF($E7&lt;&gt;"",SUBSTITUTE(SUBSTITUTE(SUBSTITUTE(SUBSTITUTE(SUBSTITUTE(SUBSTITUTE(SUBSTITUTE(SUBSTITUTE(SUBSTITUTE(SUBSTITUTE(CONCATENATE(IF(ISNUMBER(VALUE(LEFT($E7))),CONCATENATE("_",$E7),$E7),"_","maximumJawOpening_unit")," ","_"),"&amp;",""),",",""),"-",""),"(",""),")",""),"°",""),"/",""),"\",""),"'",""),""))</formula1>
    </dataValidation>
    <dataValidation type="list" sqref="HI7:H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HL7:H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INDIRECT(IF($E7&lt;&gt;"",SUBSTITUTE(SUBSTITUTE(SUBSTITUTE(SUBSTITUTE(SUBSTITUTE(SUBSTITUTE(SUBSTITUTE(SUBSTITUTE(SUBSTITUTE(SUBSTITUTE(CONCATENATE(IF(ISNUMBER(VALUE(LEFT($E7))),CONCATENATE("_",$E7),$E7),"_","maximum_psi_unit")," ","_"),"&amp;",""),",",""),"-",""),"(",""),")",""),"°",""),"/",""),"\",""),"'",""),""))</formula1>
    </dataValidation>
    <dataValidation type="list" sqref="HN7:HN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P7:HP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INDIRECT(IF($E7&lt;&gt;"",SUBSTITUTE(SUBSTITUTE(SUBSTITUTE(SUBSTITUTE(SUBSTITUTE(SUBSTITUTE(SUBSTITUTE(SUBSTITUTE(SUBSTITUTE(SUBSTITUTE(CONCATENATE(IF(ISNUMBER(VALUE(LEFT($E7))),CONCATENATE("_",$E7),$E7),"_","maximumSpeed_unit")," ","_"),"&amp;",""),",",""),"-",""),"(",""),")",""),"°",""),"/",""),"\",""),"'",""),""))</formula1>
    </dataValidation>
    <dataValidation type="list" sqref="HR7:HR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T7:H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INDIRECT(IF($E7&lt;&gt;"",SUBSTITUTE(SUBSTITUTE(SUBSTITUTE(SUBSTITUTE(SUBSTITUTE(SUBSTITUTE(SUBSTITUTE(SUBSTITUTE(SUBSTITUTE(SUBSTITUTE(CONCATENATE(IF(ISNUMBER(VALUE(LEFT($E7))),CONCATENATE("_",$E7),$E7),"_","mesh_size_unit")," ","_"),"&amp;",""),",",""),"-",""),"(",""),")",""),"°",""),"/",""),"\",""),"'",""),""))</formula1>
    </dataValidation>
    <dataValidation type="list" sqref="HV7:H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INDIRECT(IF($E7&lt;&gt;"",SUBSTITUTE(SUBSTITUTE(SUBSTITUTE(SUBSTITUTE(SUBSTITUTE(SUBSTITUTE(SUBSTITUTE(SUBSTITUTE(SUBSTITUTE(SUBSTITUTE(CONCATENATE(IF(ISNUMBER(VALUE(LEFT($E7))),CONCATENATE("_",$E7),$E7),"_","shelfLife_unit")," ","_"),"&amp;",""),",",""),"-",""),"(",""),")",""),"°",""),"/",""),"\",""),"'",""),""))</formula1>
    </dataValidation>
    <dataValidation type="list" sqref="HX7:HX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INDIRECT(IF($E7&lt;&gt;"",SUBSTITUTE(SUBSTITUTE(SUBSTITUTE(SUBSTITUTE(SUBSTITUTE(SUBSTITUTE(SUBSTITUTE(SUBSTITUTE(SUBSTITUTE(SUBSTITUTE(CONCATENATE(IF(ISNUMBER(VALUE(LEFT($E7))),CONCATENATE("_",$E7),$E7),"_","minimum_height_unit")," ","_"),"&amp;",""),",",""),"-",""),"(",""),")",""),"°",""),"/",""),"\",""),"'",""),""))</formula1>
    </dataValidation>
    <dataValidation type="list" sqref="IA7:IA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IC7:I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IG7:I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H7:IH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J7:IJ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N7:IN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JD7:J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L7:J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S7:JS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V7:J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KA7:KA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INDIRECT(IF($E7&lt;&gt;"",SUBSTITUTE(SUBSTITUTE(SUBSTITUTE(SUBSTITUTE(SUBSTITUTE(SUBSTITUTE(SUBSTITUTE(SUBSTITUTE(SUBSTITUTE(SUBSTITUTE(CONCATENATE(IF(ISNUMBER(VALUE(LEFT($E7))),CONCATENATE("_",$E7),$E7),"_","productVolume_unit")," ","_"),"&amp;",""),",",""),"-",""),"(",""),")",""),"°",""),"/",""),"\",""),"'",""),""))</formula1>
    </dataValidation>
    <dataValidation type="list" sqref="KB7:KB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C7:K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INDIRECT(IF($E7&lt;&gt;"",SUBSTITUTE(SUBSTITUTE(SUBSTITUTE(SUBSTITUTE(SUBSTITUTE(SUBSTITUTE(SUBSTITUTE(SUBSTITUTE(SUBSTITUTE(SUBSTITUTE(CONCATENATE(IF(ISNUMBER(VALUE(LEFT($E7))),CONCATENATE("_",$E7),$E7),"_",$KC$5)," ","_"),"&amp;",""),",",""),"-",""),"(",""),")",""),"°",""),"/",""),"\",""),"'",""),""))</formula1>
    </dataValidation>
    <dataValidation type="list" sqref="KD7:K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INDIRECT(IF($E7&lt;&gt;"",SUBSTITUTE(SUBSTITUTE(SUBSTITUTE(SUBSTITUTE(SUBSTITUTE(SUBSTITUTE(SUBSTITUTE(SUBSTITUTE(SUBSTITUTE(SUBSTITUTE(CONCATENATE(IF(ISNUMBER(VALUE(LEFT($E7))),CONCATENATE("_",$E7),$E7),"_",$KD$5)," ","_"),"&amp;",""),",",""),"-",""),"(",""),")",""),"°",""),"/",""),"\",""),"'",""),""))</formula1>
    </dataValidation>
    <dataValidation type="list" sqref="KE7:K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F7:KF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I7:KI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INDIRECT(IF($E7&lt;&gt;"",SUBSTITUTE(SUBSTITUTE(SUBSTITUTE(SUBSTITUTE(SUBSTITUTE(SUBSTITUTE(SUBSTITUTE(SUBSTITUTE(SUBSTITUTE(SUBSTITUTE(CONCATENATE(IF(ISNUMBER(VALUE(LEFT($E7))),CONCATENATE("_",$E7),$E7),"_",$KI$5)," ","_"),"&amp;",""),",",""),"-",""),"(",""),")",""),"°",""),"/",""),"\",""),"'",""),""))</formula1>
    </dataValidation>
    <dataValidation type="list" sqref="KJ7:KJ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INDIRECT(IF($E7&lt;&gt;"",SUBSTITUTE(SUBSTITUTE(SUBSTITUTE(SUBSTITUTE(SUBSTITUTE(SUBSTITUTE(SUBSTITUTE(SUBSTITUTE(SUBSTITUTE(SUBSTITUTE(CONCATENATE(IF(ISNUMBER(VALUE(LEFT($E7))),CONCATENATE("_",$E7),$E7),"_",$KJ$5)," ","_"),"&amp;",""),",",""),"-",""),"(",""),")",""),"°",""),"/",""),"\",""),"'",""),""))</formula1>
    </dataValidation>
    <dataValidation type="list" sqref="KK7:KK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INDIRECT(IF($E7&lt;&gt;"",SUBSTITUTE(SUBSTITUTE(SUBSTITUTE(SUBSTITUTE(SUBSTITUTE(SUBSTITUTE(SUBSTITUTE(SUBSTITUTE(SUBSTITUTE(SUBSTITUTE(CONCATENATE(IF(ISNUMBER(VALUE(LEFT($E7))),CONCATENATE("_",$E7),$E7),"_",$KK$5)," ","_"),"&amp;",""),",",""),"-",""),"(",""),")",""),"°",""),"/",""),"\",""),"'",""),""))</formula1>
    </dataValidation>
    <dataValidation type="list" sqref="KL7:KL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INDIRECT(IF($E7&lt;&gt;"",SUBSTITUTE(SUBSTITUTE(SUBSTITUTE(SUBSTITUTE(SUBSTITUTE(SUBSTITUTE(SUBSTITUTE(SUBSTITUTE(SUBSTITUTE(SUBSTITUTE(CONCATENATE(IF(ISNUMBER(VALUE(LEFT($E7))),CONCATENATE("_",$E7),$E7),"_",$KL$5)," ","_"),"&amp;",""),",",""),"-",""),"(",""),")",""),"°",""),"/",""),"\",""),"'",""),""))</formula1>
    </dataValidation>
    <dataValidation type="list" sqref="KM7:KM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R7:KR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INDIRECT(IF($E7&lt;&gt;"",SUBSTITUTE(SUBSTITUTE(SUBSTITUTE(SUBSTITUTE(SUBSTITUTE(SUBSTITUTE(SUBSTITUTE(SUBSTITUTE(SUBSTITUTE(SUBSTITUTE(CONCATENATE(IF(ISNUMBER(VALUE(LEFT($E7))),CONCATENATE("_",$E7),$E7),"_","shankSize_unit")," ","_"),"&amp;",""),",",""),"-",""),"(",""),")",""),"°",""),"/",""),"\",""),"'",""),""))</formula1>
    </dataValidation>
    <dataValidation type="list" sqref="KT7:KT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V7:K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INDIRECT(IF($E7&lt;&gt;"",SUBSTITUTE(SUBSTITUTE(SUBSTITUTE(SUBSTITUTE(SUBSTITUTE(SUBSTITUTE(SUBSTITUTE(SUBSTITUTE(SUBSTITUTE(SUBSTITUTE(CONCATENATE(IF(ISNUMBER(VALUE(LEFT($E7))),CONCATENATE("_",$E7),$E7),"_",$KV$5)," ","_"),"&amp;",""),",",""),"-",""),"(",""),")",""),"°",""),"/",""),"\",""),"'",""),""))</formula1>
    </dataValidation>
    <dataValidation type="list" sqref="KX7:KX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INDIRECT(IF($E7&lt;&gt;"",SUBSTITUTE(SUBSTITUTE(SUBSTITUTE(SUBSTITUTE(SUBSTITUTE(SUBSTITUTE(SUBSTITUTE(SUBSTITUTE(SUBSTITUTE(SUBSTITUTE(CONCATENATE(IF(ISNUMBER(VALUE(LEFT($E7))),CONCATENATE("_",$E7),$E7),"_","speed_range_unit")," ","_"),"&amp;",""),",",""),"-",""),"(",""),")",""),"°",""),"/",""),"\",""),"'",""),""))</formula1>
    </dataValidation>
    <dataValidation type="list" sqref="LC7:LC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INDIRECT(IF($E7&lt;&gt;"",SUBSTITUTE(SUBSTITUTE(SUBSTITUTE(SUBSTITUTE(SUBSTITUTE(SUBSTITUTE(SUBSTITUTE(SUBSTITUTE(SUBSTITUTE(SUBSTITUTE(CONCATENATE(IF(ISNUMBER(VALUE(LEFT($E7))),CONCATENATE("_",$E7),$E7),"_","squareDriveSize_unit")," ","_"),"&amp;",""),",",""),"-",""),"(",""),")",""),"°",""),"/",""),"\",""),"'",""),""))</formula1>
    </dataValidation>
    <dataValidation type="list" sqref="LD7:L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INDIRECT(IF($E7&lt;&gt;"",SUBSTITUTE(SUBSTITUTE(SUBSTITUTE(SUBSTITUTE(SUBSTITUTE(SUBSTITUTE(SUBSTITUTE(SUBSTITUTE(SUBSTITUTE(SUBSTITUTE(CONCATENATE(IF(ISNUMBER(VALUE(LEFT($E7))),CONCATENATE("_",$E7),$E7),"_",$LD$5)," ","_"),"&amp;",""),",",""),"-",""),"(",""),")",""),"°",""),"/",""),"\",""),"'",""),""))</formula1>
    </dataValidation>
    <dataValidation type="list" sqref="LE7:LE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INDIRECT(IF($E7&lt;&gt;"",SUBSTITUTE(SUBSTITUTE(SUBSTITUTE(SUBSTITUTE(SUBSTITUTE(SUBSTITUTE(SUBSTITUTE(SUBSTITUTE(SUBSTITUTE(SUBSTITUTE(CONCATENATE(IF(ISNUMBER(VALUE(LEFT($E7))),CONCATENATE("_",$E7),$E7),"_",$LE$5)," ","_"),"&amp;",""),",",""),"-",""),"(",""),")",""),"°",""),"/",""),"\",""),"'",""),""))</formula1>
    </dataValidation>
    <dataValidation type="list" sqref="LK7:LK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INDIRECT(IF($E7&lt;&gt;"",SUBSTITUTE(SUBSTITUTE(SUBSTITUTE(SUBSTITUTE(SUBSTITUTE(SUBSTITUTE(SUBSTITUTE(SUBSTITUTE(SUBSTITUTE(SUBSTITUTE(CONCATENATE(IF(ISNUMBER(VALUE(LEFT($E7))),CONCATENATE("_",$E7),$E7),"_","thread_pitch_unit")," ","_"),"&amp;",""),",",""),"-",""),"(",""),")",""),"°",""),"/",""),"\",""),"'",""),""))</formula1>
    </dataValidation>
    <dataValidation type="list" sqref="LM7:LM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INDIRECT(IF($E7&lt;&gt;"",SUBSTITUTE(SUBSTITUTE(SUBSTITUTE(SUBSTITUTE(SUBSTITUTE(SUBSTITUTE(SUBSTITUTE(SUBSTITUTE(SUBSTITUTE(SUBSTITUTE(CONCATENATE(IF(ISNUMBER(VALUE(LEFT($E7))),CONCATENATE("_",$E7),$E7),"_",$LM$5)," ","_"),"&amp;",""),",",""),"-",""),"(",""),")",""),"°",""),"/",""),"\",""),"'",""),""))</formula1>
    </dataValidation>
    <dataValidation type="list" sqref="LN7:LN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INDIRECT(IF($E7&lt;&gt;"",SUBSTITUTE(SUBSTITUTE(SUBSTITUTE(SUBSTITUTE(SUBSTITUTE(SUBSTITUTE(SUBSTITUTE(SUBSTITUTE(SUBSTITUTE(SUBSTITUTE(CONCATENATE(IF(ISNUMBER(VALUE(LEFT($E7))),CONCATENATE("_",$E7),$E7),"_",$LN$5)," ","_"),"&amp;",""),",",""),"-",""),"(",""),")",""),"°",""),"/",""),"\",""),"'",""),""))</formula1>
    </dataValidation>
    <dataValidation type="list" sqref="LQ7:LQ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INDIRECT(IF($E7&lt;&gt;"",SUBSTITUTE(SUBSTITUTE(SUBSTITUTE(SUBSTITUTE(SUBSTITUTE(SUBSTITUTE(SUBSTITUTE(SUBSTITUTE(SUBSTITUTE(SUBSTITUTE(CONCATENATE(IF(ISNUMBER(VALUE(LEFT($E7))),CONCATENATE("_",$E7),$E7),"_",$LQ$5)," ","_"),"&amp;",""),",",""),"-",""),"(",""),")",""),"°",""),"/",""),"\",""),"'",""),""))</formula1>
    </dataValidation>
    <dataValidation type="list" sqref="LR7:LR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INDIRECT(IF($E7&lt;&gt;"",SUBSTITUTE(SUBSTITUTE(SUBSTITUTE(SUBSTITUTE(SUBSTITUTE(SUBSTITUTE(SUBSTITUTE(SUBSTITUTE(SUBSTITUTE(SUBSTITUTE(CONCATENATE(IF(ISNUMBER(VALUE(LEFT($E7))),CONCATENATE("_",$E7),$E7),"_",$LR$5)," ","_"),"&amp;",""),",",""),"-",""),"(",""),")",""),"°",""),"/",""),"\",""),"'",""),""))</formula1>
    </dataValidation>
    <dataValidation type="list" sqref="LV7:LV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LX7:LX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Z7:LZ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MD7:MD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MF7:MF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INDIRECT(IF($E7&lt;&gt;"",SUBSTITUTE(SUBSTITUTE(SUBSTITUTE(SUBSTITUTE(SUBSTITUTE(SUBSTITUTE(SUBSTITUTE(SUBSTITUTE(SUBSTITUTE(SUBSTITUTE(CONCATENATE(IF(ISNUMBER(VALUE(LEFT($E7))),CONCATENATE("_",$E7),$E7),"_",$MF$5)," ","_"),"&amp;",""),",",""),"-",""),"(",""),")",""),"°",""),"/",""),"\",""),"'",""),""))</formula1>
    </dataValidation>
    <dataValidation type="list" sqref="MG7:MG5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INDIRECT(IF($E7&lt;&gt;"",SUBSTITUTE(SUBSTITUTE(SUBSTITUTE(SUBSTITUTE(SUBSTITUTE(SUBSTITUTE(SUBSTITUTE(SUBSTITUTE(SUBSTITUTE(SUBSTITUTE(CONCATENATE(IF(ISNUMBER(VALUE(LEFT($E7))),CONCATENATE("_",$E7),$E7),"_",$MG$5)," ","_"),"&amp;",""),",",""),"-",""),"(",""),")",""),"°",""),"/",""),"\",""),"'",""),""))</formula1>
    </dataValidation>
    <dataValidation type="list" sqref="MN7:MN506" allowBlank="true" errorStyle="stop" showDropDown="false" showErrorMessage="true" errorTitle="Alert" error="Manual entries are not permitted for this attribute. Please select a value from the defined closed list options.">
      <formula1>INDIRECT($MN$5)</formula1>
    </dataValidation>
    <dataValidation type="list" sqref="MO7:MO506" allowBlank="true" errorStyle="stop" showDropDown="false" showErrorMessage="true" errorTitle="Alert" error="Manual entries are not permitted for this attribute. Please select a value from the defined closed list options.">
      <formula1>INDIRECT($MO$5)</formula1>
    </dataValidation>
  </dataValidations>
  <pageMargins bottom="0.75" footer="0.3" header="0.3" left="0.7" right="0.7" top="0.75"/>
</worksheet>
</file>

<file path=xl/worksheets/sheet4.xml><?xml version="1.0" encoding="utf-8"?>
<worksheet xmlns="http://schemas.openxmlformats.org/spreadsheetml/2006/main">
  <dimension ref="A1:H755"/>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77">
        <v>289</v>
      </c>
      <c r="B1" t="s" s="677">
        <v>3756</v>
      </c>
      <c r="C1" t="s" s="677">
        <v>287</v>
      </c>
      <c r="D1" t="s" s="677">
        <v>3757</v>
      </c>
      <c r="E1" t="s" s="677">
        <v>3758</v>
      </c>
      <c r="F1" t="s" s="677">
        <v>3759</v>
      </c>
      <c r="G1" t="s" s="677">
        <v>3760</v>
      </c>
      <c r="H1" t="s" s="677">
        <v>3761</v>
      </c>
    </row>
    <row r="2">
      <c r="A2" t="s" s="682">
        <v>2642</v>
      </c>
      <c r="B2" t="s" s="683">
        <v>3762</v>
      </c>
      <c r="C2" t="s" s="681">
        <v>303</v>
      </c>
      <c r="D2" t="s" s="684">
        <v>3763</v>
      </c>
      <c r="E2" t="s" s="685">
        <v>1790</v>
      </c>
      <c r="F2" t="n" s="686">
        <v>80.0</v>
      </c>
      <c r="G2" t="n" s="687">
        <v>0.0</v>
      </c>
      <c r="H2" t="s" s="688">
        <v>3764</v>
      </c>
    </row>
    <row r="3">
      <c r="A3" t="s" s="689">
        <v>3031</v>
      </c>
      <c r="B3" t="s" s="678">
        <v>3765</v>
      </c>
      <c r="C3" t="s" s="679">
        <v>303</v>
      </c>
      <c r="D3" t="s" s="679">
        <v>3766</v>
      </c>
      <c r="E3" t="s" s="680">
        <v>1790</v>
      </c>
      <c r="F3" t="n" s="680">
        <v>80.0</v>
      </c>
      <c r="G3" t="n" s="680">
        <v>0.0</v>
      </c>
      <c r="H3" t="s" s="680">
        <v>3764</v>
      </c>
    </row>
    <row r="4">
      <c r="A4" t="s" s="691">
        <v>2738</v>
      </c>
      <c r="B4" t="s" s="692">
        <v>3767</v>
      </c>
      <c r="C4" t="s" s="690">
        <v>303</v>
      </c>
      <c r="D4" t="s" s="693">
        <v>3764</v>
      </c>
      <c r="E4" t="s" s="694">
        <v>3764</v>
      </c>
      <c r="F4" t="n" s="695">
        <v>0.0</v>
      </c>
      <c r="G4" t="n" s="696">
        <v>0.0</v>
      </c>
      <c r="H4" t="s" s="697">
        <v>3764</v>
      </c>
    </row>
    <row r="5">
      <c r="A5" t="s" s="698">
        <v>2892</v>
      </c>
      <c r="B5" t="s" s="678">
        <v>3768</v>
      </c>
      <c r="C5" t="s" s="679">
        <v>303</v>
      </c>
      <c r="D5" t="s" s="679">
        <v>3769</v>
      </c>
      <c r="E5" t="s" s="680">
        <v>1790</v>
      </c>
      <c r="F5" t="n" s="680">
        <v>80.0</v>
      </c>
      <c r="G5" t="n" s="680">
        <v>0.0</v>
      </c>
      <c r="H5" t="s" s="680">
        <v>3764</v>
      </c>
    </row>
    <row r="6">
      <c r="A6" t="s" s="703">
        <v>755</v>
      </c>
      <c r="B6" t="s" s="704">
        <v>3770</v>
      </c>
      <c r="C6" t="s" s="699">
        <v>298</v>
      </c>
      <c r="D6" t="s" s="705">
        <v>3771</v>
      </c>
      <c r="E6" t="s" s="706">
        <v>1790</v>
      </c>
      <c r="F6" t="n" s="707">
        <v>4000.0</v>
      </c>
      <c r="G6" t="n" s="708">
        <v>0.0</v>
      </c>
      <c r="H6" t="s" s="709">
        <v>3764</v>
      </c>
    </row>
    <row r="7">
      <c r="B7" t="s" s="710">
        <v>3770</v>
      </c>
      <c r="C7" t="s" s="700">
        <v>300</v>
      </c>
      <c r="D7" t="s" s="711">
        <v>3771</v>
      </c>
      <c r="E7" t="s" s="712">
        <v>1790</v>
      </c>
      <c r="F7" t="n" s="713">
        <v>4000.0</v>
      </c>
      <c r="G7" t="n" s="714">
        <v>0.0</v>
      </c>
      <c r="H7" t="s" s="715">
        <v>3764</v>
      </c>
    </row>
    <row r="8">
      <c r="B8" t="s" s="716">
        <v>3770</v>
      </c>
      <c r="C8" t="s" s="701">
        <v>301</v>
      </c>
      <c r="D8" t="s" s="717">
        <v>3771</v>
      </c>
      <c r="E8" t="s" s="718">
        <v>1790</v>
      </c>
      <c r="F8" t="n" s="719">
        <v>4000.0</v>
      </c>
      <c r="G8" t="n" s="720">
        <v>0.0</v>
      </c>
      <c r="H8" t="s" s="721">
        <v>3764</v>
      </c>
    </row>
    <row r="9">
      <c r="B9" t="s" s="722">
        <v>3770</v>
      </c>
      <c r="C9" t="s" s="702">
        <v>303</v>
      </c>
      <c r="D9" t="s" s="723">
        <v>3771</v>
      </c>
      <c r="E9" t="s" s="724">
        <v>1790</v>
      </c>
      <c r="F9" t="n" s="725">
        <v>4000.0</v>
      </c>
      <c r="G9" t="n" s="726">
        <v>0.0</v>
      </c>
      <c r="H9" t="s" s="727">
        <v>3764</v>
      </c>
    </row>
    <row r="10">
      <c r="A10" t="s" s="728">
        <v>3243</v>
      </c>
      <c r="B10" t="s" s="678">
        <v>3772</v>
      </c>
      <c r="C10" t="s" s="679">
        <v>298</v>
      </c>
      <c r="D10" t="s" s="679">
        <v>3764</v>
      </c>
      <c r="E10" t="s" s="680">
        <v>3764</v>
      </c>
      <c r="F10" t="n" s="680">
        <v>0.0</v>
      </c>
      <c r="G10" t="n" s="680">
        <v>0.0</v>
      </c>
      <c r="H10" t="s" s="680">
        <v>3764</v>
      </c>
    </row>
    <row r="11">
      <c r="A11" t="s" s="734">
        <v>1559</v>
      </c>
      <c r="B11" t="s" s="735">
        <v>3773</v>
      </c>
      <c r="C11" t="s" s="729">
        <v>298</v>
      </c>
      <c r="D11" t="s" s="736">
        <v>3764</v>
      </c>
      <c r="E11" t="s" s="737">
        <v>3764</v>
      </c>
      <c r="F11" t="n" s="738">
        <v>0.0</v>
      </c>
      <c r="G11" t="n" s="739">
        <v>0.0</v>
      </c>
      <c r="H11" t="s" s="740">
        <v>3764</v>
      </c>
    </row>
    <row r="12">
      <c r="B12" t="s" s="741">
        <v>3773</v>
      </c>
      <c r="C12" t="s" s="730">
        <v>299</v>
      </c>
      <c r="D12" t="s" s="742">
        <v>3764</v>
      </c>
      <c r="E12" t="s" s="743">
        <v>3764</v>
      </c>
      <c r="F12" t="n" s="744">
        <v>0.0</v>
      </c>
      <c r="G12" t="n" s="745">
        <v>0.0</v>
      </c>
      <c r="H12" t="s" s="746">
        <v>3764</v>
      </c>
    </row>
    <row r="13">
      <c r="B13" t="s" s="747">
        <v>3773</v>
      </c>
      <c r="C13" t="s" s="731">
        <v>302</v>
      </c>
      <c r="D13" t="s" s="748">
        <v>3764</v>
      </c>
      <c r="E13" t="s" s="749">
        <v>3764</v>
      </c>
      <c r="F13" t="n" s="750">
        <v>0.0</v>
      </c>
      <c r="G13" t="n" s="751">
        <v>0.0</v>
      </c>
      <c r="H13" t="s" s="752">
        <v>3764</v>
      </c>
    </row>
    <row r="14">
      <c r="B14" t="s" s="753">
        <v>3773</v>
      </c>
      <c r="C14" t="s" s="732">
        <v>303</v>
      </c>
      <c r="D14" t="s" s="754">
        <v>3764</v>
      </c>
      <c r="E14" t="s" s="755">
        <v>3764</v>
      </c>
      <c r="F14" t="n" s="756">
        <v>0.0</v>
      </c>
      <c r="G14" t="n" s="757">
        <v>0.0</v>
      </c>
      <c r="H14" t="s" s="758">
        <v>3764</v>
      </c>
    </row>
    <row r="15">
      <c r="B15" t="s" s="759">
        <v>3773</v>
      </c>
      <c r="C15" t="s" s="733">
        <v>304</v>
      </c>
      <c r="D15" t="s" s="760">
        <v>3764</v>
      </c>
      <c r="E15" t="s" s="761">
        <v>3764</v>
      </c>
      <c r="F15" t="n" s="762">
        <v>0.0</v>
      </c>
      <c r="G15" t="n" s="763">
        <v>0.0</v>
      </c>
      <c r="H15" t="s" s="764">
        <v>3764</v>
      </c>
    </row>
    <row r="16">
      <c r="A16" t="s" s="765">
        <v>789</v>
      </c>
      <c r="B16" t="s" s="678">
        <v>3774</v>
      </c>
      <c r="C16" t="s" s="679">
        <v>297</v>
      </c>
      <c r="D16" t="s" s="679">
        <v>3764</v>
      </c>
      <c r="E16" t="s" s="680">
        <v>3764</v>
      </c>
      <c r="F16" t="n" s="680">
        <v>0.0</v>
      </c>
      <c r="G16" t="n" s="680">
        <v>0.0</v>
      </c>
      <c r="H16" t="s" s="680">
        <v>3764</v>
      </c>
    </row>
    <row r="17">
      <c r="B17" t="s" s="678">
        <v>3774</v>
      </c>
      <c r="C17" t="s" s="679">
        <v>298</v>
      </c>
      <c r="D17" t="s" s="679">
        <v>3764</v>
      </c>
      <c r="E17" t="s" s="680">
        <v>3764</v>
      </c>
      <c r="F17" t="n" s="680">
        <v>0.0</v>
      </c>
      <c r="G17" t="n" s="680">
        <v>0.0</v>
      </c>
      <c r="H17" t="s" s="680">
        <v>3764</v>
      </c>
    </row>
    <row r="18">
      <c r="B18" t="s" s="678">
        <v>3774</v>
      </c>
      <c r="C18" t="s" s="679">
        <v>301</v>
      </c>
      <c r="D18" t="s" s="679">
        <v>3764</v>
      </c>
      <c r="E18" t="s" s="680">
        <v>3764</v>
      </c>
      <c r="F18" t="n" s="680">
        <v>0.0</v>
      </c>
      <c r="G18" t="n" s="680">
        <v>0.0</v>
      </c>
      <c r="H18" t="s" s="680">
        <v>3764</v>
      </c>
    </row>
    <row r="19">
      <c r="B19" t="s" s="678">
        <v>3774</v>
      </c>
      <c r="C19" t="s" s="679">
        <v>305</v>
      </c>
      <c r="D19" t="s" s="679">
        <v>3764</v>
      </c>
      <c r="E19" t="s" s="680">
        <v>3764</v>
      </c>
      <c r="F19" t="n" s="680">
        <v>0.0</v>
      </c>
      <c r="G19" t="n" s="680">
        <v>0.0</v>
      </c>
      <c r="H19" t="s" s="680">
        <v>3764</v>
      </c>
    </row>
    <row r="20">
      <c r="A20" t="s" s="767">
        <v>3775</v>
      </c>
      <c r="B20" t="s" s="768">
        <v>3776</v>
      </c>
      <c r="C20" t="s" s="766">
        <v>303</v>
      </c>
      <c r="D20" t="s" s="769">
        <v>3777</v>
      </c>
      <c r="E20" t="s" s="770">
        <v>1790</v>
      </c>
      <c r="F20" t="n" s="771">
        <v>80.0</v>
      </c>
      <c r="G20" t="n" s="772">
        <v>0.0</v>
      </c>
      <c r="H20" t="s" s="773">
        <v>3764</v>
      </c>
    </row>
    <row r="21">
      <c r="A21" t="s" s="774">
        <v>3778</v>
      </c>
      <c r="B21" t="s" s="678">
        <v>3776</v>
      </c>
      <c r="C21" t="s" s="679">
        <v>303</v>
      </c>
      <c r="D21" t="s" s="679">
        <v>3777</v>
      </c>
      <c r="E21" t="s" s="680">
        <v>1790</v>
      </c>
      <c r="F21" t="n" s="680">
        <v>80.0</v>
      </c>
      <c r="G21" t="n" s="680">
        <v>0.0</v>
      </c>
      <c r="H21" t="s" s="680">
        <v>3764</v>
      </c>
    </row>
    <row r="22">
      <c r="A22" t="s" s="776">
        <v>1823</v>
      </c>
      <c r="B22" t="s" s="777">
        <v>3779</v>
      </c>
      <c r="C22" t="s" s="775">
        <v>297</v>
      </c>
      <c r="D22" t="s" s="778">
        <v>3764</v>
      </c>
      <c r="E22" t="s" s="779">
        <v>3764</v>
      </c>
      <c r="F22" t="n" s="780">
        <v>0.0</v>
      </c>
      <c r="G22" t="n" s="781">
        <v>0.0</v>
      </c>
      <c r="H22" t="s" s="782">
        <v>3764</v>
      </c>
    </row>
    <row r="23">
      <c r="A23" t="s" s="783">
        <v>1788</v>
      </c>
      <c r="B23" t="s" s="678">
        <v>3780</v>
      </c>
      <c r="C23" t="s" s="679">
        <v>297</v>
      </c>
      <c r="D23" t="s" s="679">
        <v>3764</v>
      </c>
      <c r="E23" t="s" s="680">
        <v>3764</v>
      </c>
      <c r="F23" t="n" s="680">
        <v>0.0</v>
      </c>
      <c r="G23" t="n" s="680">
        <v>0.0</v>
      </c>
      <c r="H23" t="s" s="680">
        <v>3764</v>
      </c>
    </row>
    <row r="24">
      <c r="A24" t="s" s="794">
        <v>3781</v>
      </c>
      <c r="B24" t="s" s="795">
        <v>3782</v>
      </c>
      <c r="C24" t="s" s="784">
        <v>297</v>
      </c>
      <c r="D24" t="s" s="796">
        <v>3783</v>
      </c>
      <c r="E24" t="s" s="797">
        <v>1789</v>
      </c>
      <c r="F24" t="n" s="798">
        <v>14.0</v>
      </c>
      <c r="G24" t="n" s="799">
        <v>0.0</v>
      </c>
      <c r="H24" t="s" s="800">
        <v>3764</v>
      </c>
    </row>
    <row r="25">
      <c r="B25" t="s" s="801">
        <v>3782</v>
      </c>
      <c r="C25" t="s" s="785">
        <v>298</v>
      </c>
      <c r="D25" t="s" s="802">
        <v>3783</v>
      </c>
      <c r="E25" t="s" s="803">
        <v>1789</v>
      </c>
      <c r="F25" t="n" s="804">
        <v>14.0</v>
      </c>
      <c r="G25" t="n" s="805">
        <v>0.0</v>
      </c>
      <c r="H25" t="s" s="806">
        <v>3764</v>
      </c>
    </row>
    <row r="26">
      <c r="B26" t="s" s="807">
        <v>3782</v>
      </c>
      <c r="C26" t="s" s="786">
        <v>299</v>
      </c>
      <c r="D26" t="s" s="808">
        <v>3783</v>
      </c>
      <c r="E26" t="s" s="809">
        <v>1789</v>
      </c>
      <c r="F26" t="n" s="810">
        <v>14.0</v>
      </c>
      <c r="G26" t="n" s="811">
        <v>0.0</v>
      </c>
      <c r="H26" t="s" s="812">
        <v>3764</v>
      </c>
    </row>
    <row r="27">
      <c r="B27" t="s" s="813">
        <v>3782</v>
      </c>
      <c r="C27" t="s" s="787">
        <v>300</v>
      </c>
      <c r="D27" t="s" s="814">
        <v>3783</v>
      </c>
      <c r="E27" t="s" s="815">
        <v>1789</v>
      </c>
      <c r="F27" t="n" s="816">
        <v>14.0</v>
      </c>
      <c r="G27" t="n" s="817">
        <v>0.0</v>
      </c>
      <c r="H27" t="s" s="818">
        <v>3764</v>
      </c>
    </row>
    <row r="28">
      <c r="B28" t="s" s="819">
        <v>3782</v>
      </c>
      <c r="C28" t="s" s="788">
        <v>301</v>
      </c>
      <c r="D28" t="s" s="820">
        <v>3783</v>
      </c>
      <c r="E28" t="s" s="821">
        <v>1789</v>
      </c>
      <c r="F28" t="n" s="822">
        <v>14.0</v>
      </c>
      <c r="G28" t="n" s="823">
        <v>0.0</v>
      </c>
      <c r="H28" t="s" s="824">
        <v>3764</v>
      </c>
    </row>
    <row r="29">
      <c r="B29" t="s" s="825">
        <v>3782</v>
      </c>
      <c r="C29" t="s" s="789">
        <v>302</v>
      </c>
      <c r="D29" t="s" s="826">
        <v>3783</v>
      </c>
      <c r="E29" t="s" s="827">
        <v>1789</v>
      </c>
      <c r="F29" t="n" s="828">
        <v>14.0</v>
      </c>
      <c r="G29" t="n" s="829">
        <v>0.0</v>
      </c>
      <c r="H29" t="s" s="830">
        <v>3764</v>
      </c>
    </row>
    <row r="30">
      <c r="B30" t="s" s="831">
        <v>3782</v>
      </c>
      <c r="C30" t="s" s="790">
        <v>303</v>
      </c>
      <c r="D30" t="s" s="832">
        <v>3783</v>
      </c>
      <c r="E30" t="s" s="833">
        <v>1789</v>
      </c>
      <c r="F30" t="n" s="834">
        <v>14.0</v>
      </c>
      <c r="G30" t="n" s="835">
        <v>0.0</v>
      </c>
      <c r="H30" t="s" s="836">
        <v>3764</v>
      </c>
    </row>
    <row r="31">
      <c r="B31" t="s" s="837">
        <v>3782</v>
      </c>
      <c r="C31" t="s" s="791">
        <v>304</v>
      </c>
      <c r="D31" t="s" s="838">
        <v>3783</v>
      </c>
      <c r="E31" t="s" s="839">
        <v>1789</v>
      </c>
      <c r="F31" t="n" s="840">
        <v>14.0</v>
      </c>
      <c r="G31" t="n" s="841">
        <v>0.0</v>
      </c>
      <c r="H31" t="s" s="842">
        <v>3764</v>
      </c>
    </row>
    <row r="32">
      <c r="B32" t="s" s="843">
        <v>3782</v>
      </c>
      <c r="C32" t="s" s="792">
        <v>305</v>
      </c>
      <c r="D32" t="s" s="844">
        <v>3783</v>
      </c>
      <c r="E32" t="s" s="845">
        <v>1789</v>
      </c>
      <c r="F32" t="n" s="846">
        <v>14.0</v>
      </c>
      <c r="G32" t="n" s="847">
        <v>0.0</v>
      </c>
      <c r="H32" t="s" s="848">
        <v>3764</v>
      </c>
    </row>
    <row r="33">
      <c r="B33" t="s" s="849">
        <v>3782</v>
      </c>
      <c r="C33" t="s" s="793">
        <v>306</v>
      </c>
      <c r="D33" t="s" s="850">
        <v>3783</v>
      </c>
      <c r="E33" t="s" s="851">
        <v>1789</v>
      </c>
      <c r="F33" t="n" s="852">
        <v>14.0</v>
      </c>
      <c r="G33" t="n" s="853">
        <v>0.0</v>
      </c>
      <c r="H33" t="s" s="854">
        <v>3764</v>
      </c>
    </row>
    <row r="34">
      <c r="A34" t="s" s="855">
        <v>3784</v>
      </c>
      <c r="B34" t="s" s="678">
        <v>3782</v>
      </c>
      <c r="C34" t="s" s="679">
        <v>297</v>
      </c>
      <c r="D34" t="s" s="679">
        <v>3783</v>
      </c>
      <c r="E34" t="s" s="680">
        <v>1789</v>
      </c>
      <c r="F34" t="n" s="680">
        <v>14.0</v>
      </c>
      <c r="G34" t="n" s="680">
        <v>0.0</v>
      </c>
      <c r="H34" t="s" s="680">
        <v>3764</v>
      </c>
    </row>
    <row r="35">
      <c r="B35" t="s" s="678">
        <v>3782</v>
      </c>
      <c r="C35" t="s" s="679">
        <v>298</v>
      </c>
      <c r="D35" t="s" s="679">
        <v>3783</v>
      </c>
      <c r="E35" t="s" s="680">
        <v>1789</v>
      </c>
      <c r="F35" t="n" s="680">
        <v>14.0</v>
      </c>
      <c r="G35" t="n" s="680">
        <v>0.0</v>
      </c>
      <c r="H35" t="s" s="680">
        <v>3764</v>
      </c>
    </row>
    <row r="36">
      <c r="B36" t="s" s="678">
        <v>3782</v>
      </c>
      <c r="C36" t="s" s="679">
        <v>299</v>
      </c>
      <c r="D36" t="s" s="679">
        <v>3783</v>
      </c>
      <c r="E36" t="s" s="680">
        <v>1789</v>
      </c>
      <c r="F36" t="n" s="680">
        <v>14.0</v>
      </c>
      <c r="G36" t="n" s="680">
        <v>0.0</v>
      </c>
      <c r="H36" t="s" s="680">
        <v>3764</v>
      </c>
    </row>
    <row r="37">
      <c r="B37" t="s" s="678">
        <v>3782</v>
      </c>
      <c r="C37" t="s" s="679">
        <v>300</v>
      </c>
      <c r="D37" t="s" s="679">
        <v>3783</v>
      </c>
      <c r="E37" t="s" s="680">
        <v>1789</v>
      </c>
      <c r="F37" t="n" s="680">
        <v>14.0</v>
      </c>
      <c r="G37" t="n" s="680">
        <v>0.0</v>
      </c>
      <c r="H37" t="s" s="680">
        <v>3764</v>
      </c>
    </row>
    <row r="38">
      <c r="B38" t="s" s="678">
        <v>3782</v>
      </c>
      <c r="C38" t="s" s="679">
        <v>301</v>
      </c>
      <c r="D38" t="s" s="679">
        <v>3783</v>
      </c>
      <c r="E38" t="s" s="680">
        <v>1789</v>
      </c>
      <c r="F38" t="n" s="680">
        <v>14.0</v>
      </c>
      <c r="G38" t="n" s="680">
        <v>0.0</v>
      </c>
      <c r="H38" t="s" s="680">
        <v>3764</v>
      </c>
    </row>
    <row r="39">
      <c r="B39" t="s" s="678">
        <v>3782</v>
      </c>
      <c r="C39" t="s" s="679">
        <v>302</v>
      </c>
      <c r="D39" t="s" s="679">
        <v>3783</v>
      </c>
      <c r="E39" t="s" s="680">
        <v>1789</v>
      </c>
      <c r="F39" t="n" s="680">
        <v>14.0</v>
      </c>
      <c r="G39" t="n" s="680">
        <v>0.0</v>
      </c>
      <c r="H39" t="s" s="680">
        <v>3764</v>
      </c>
    </row>
    <row r="40">
      <c r="B40" t="s" s="678">
        <v>3782</v>
      </c>
      <c r="C40" t="s" s="679">
        <v>303</v>
      </c>
      <c r="D40" t="s" s="679">
        <v>3783</v>
      </c>
      <c r="E40" t="s" s="680">
        <v>1789</v>
      </c>
      <c r="F40" t="n" s="680">
        <v>14.0</v>
      </c>
      <c r="G40" t="n" s="680">
        <v>0.0</v>
      </c>
      <c r="H40" t="s" s="680">
        <v>3764</v>
      </c>
    </row>
    <row r="41">
      <c r="B41" t="s" s="678">
        <v>3782</v>
      </c>
      <c r="C41" t="s" s="679">
        <v>304</v>
      </c>
      <c r="D41" t="s" s="679">
        <v>3783</v>
      </c>
      <c r="E41" t="s" s="680">
        <v>1789</v>
      </c>
      <c r="F41" t="n" s="680">
        <v>14.0</v>
      </c>
      <c r="G41" t="n" s="680">
        <v>0.0</v>
      </c>
      <c r="H41" t="s" s="680">
        <v>3764</v>
      </c>
    </row>
    <row r="42">
      <c r="B42" t="s" s="678">
        <v>3782</v>
      </c>
      <c r="C42" t="s" s="679">
        <v>305</v>
      </c>
      <c r="D42" t="s" s="679">
        <v>3783</v>
      </c>
      <c r="E42" t="s" s="680">
        <v>1789</v>
      </c>
      <c r="F42" t="n" s="680">
        <v>14.0</v>
      </c>
      <c r="G42" t="n" s="680">
        <v>0.0</v>
      </c>
      <c r="H42" t="s" s="680">
        <v>3764</v>
      </c>
    </row>
    <row r="43">
      <c r="B43" t="s" s="678">
        <v>3782</v>
      </c>
      <c r="C43" t="s" s="679">
        <v>306</v>
      </c>
      <c r="D43" t="s" s="679">
        <v>3783</v>
      </c>
      <c r="E43" t="s" s="680">
        <v>1789</v>
      </c>
      <c r="F43" t="n" s="680">
        <v>14.0</v>
      </c>
      <c r="G43" t="n" s="680">
        <v>0.0</v>
      </c>
      <c r="H43" t="s" s="680">
        <v>3764</v>
      </c>
    </row>
    <row r="44">
      <c r="A44" t="s" s="866">
        <v>3785</v>
      </c>
      <c r="B44" t="s" s="867">
        <v>3786</v>
      </c>
      <c r="C44" t="s" s="856">
        <v>297</v>
      </c>
      <c r="D44" t="s" s="868">
        <v>3783</v>
      </c>
      <c r="E44" t="s" s="869">
        <v>1789</v>
      </c>
      <c r="F44" t="n" s="870">
        <v>14.0</v>
      </c>
      <c r="G44" t="n" s="871">
        <v>0.0</v>
      </c>
      <c r="H44" t="s" s="872">
        <v>3764</v>
      </c>
    </row>
    <row r="45">
      <c r="B45" t="s" s="873">
        <v>3786</v>
      </c>
      <c r="C45" t="s" s="857">
        <v>298</v>
      </c>
      <c r="D45" t="s" s="874">
        <v>3783</v>
      </c>
      <c r="E45" t="s" s="875">
        <v>1789</v>
      </c>
      <c r="F45" t="n" s="876">
        <v>14.0</v>
      </c>
      <c r="G45" t="n" s="877">
        <v>0.0</v>
      </c>
      <c r="H45" t="s" s="878">
        <v>3764</v>
      </c>
    </row>
    <row r="46">
      <c r="B46" t="s" s="879">
        <v>3786</v>
      </c>
      <c r="C46" t="s" s="858">
        <v>299</v>
      </c>
      <c r="D46" t="s" s="880">
        <v>3783</v>
      </c>
      <c r="E46" t="s" s="881">
        <v>1789</v>
      </c>
      <c r="F46" t="n" s="882">
        <v>14.0</v>
      </c>
      <c r="G46" t="n" s="883">
        <v>0.0</v>
      </c>
      <c r="H46" t="s" s="884">
        <v>3764</v>
      </c>
    </row>
    <row r="47">
      <c r="B47" t="s" s="885">
        <v>3786</v>
      </c>
      <c r="C47" t="s" s="859">
        <v>300</v>
      </c>
      <c r="D47" t="s" s="886">
        <v>3783</v>
      </c>
      <c r="E47" t="s" s="887">
        <v>1789</v>
      </c>
      <c r="F47" t="n" s="888">
        <v>14.0</v>
      </c>
      <c r="G47" t="n" s="889">
        <v>0.0</v>
      </c>
      <c r="H47" t="s" s="890">
        <v>3764</v>
      </c>
    </row>
    <row r="48">
      <c r="B48" t="s" s="891">
        <v>3786</v>
      </c>
      <c r="C48" t="s" s="860">
        <v>301</v>
      </c>
      <c r="D48" t="s" s="892">
        <v>3783</v>
      </c>
      <c r="E48" t="s" s="893">
        <v>1789</v>
      </c>
      <c r="F48" t="n" s="894">
        <v>14.0</v>
      </c>
      <c r="G48" t="n" s="895">
        <v>0.0</v>
      </c>
      <c r="H48" t="s" s="896">
        <v>3764</v>
      </c>
    </row>
    <row r="49">
      <c r="B49" t="s" s="897">
        <v>3786</v>
      </c>
      <c r="C49" t="s" s="861">
        <v>302</v>
      </c>
      <c r="D49" t="s" s="898">
        <v>3783</v>
      </c>
      <c r="E49" t="s" s="899">
        <v>1789</v>
      </c>
      <c r="F49" t="n" s="900">
        <v>14.0</v>
      </c>
      <c r="G49" t="n" s="901">
        <v>0.0</v>
      </c>
      <c r="H49" t="s" s="902">
        <v>3764</v>
      </c>
    </row>
    <row r="50">
      <c r="B50" t="s" s="903">
        <v>3786</v>
      </c>
      <c r="C50" t="s" s="862">
        <v>303</v>
      </c>
      <c r="D50" t="s" s="904">
        <v>3783</v>
      </c>
      <c r="E50" t="s" s="905">
        <v>1789</v>
      </c>
      <c r="F50" t="n" s="906">
        <v>14.0</v>
      </c>
      <c r="G50" t="n" s="907">
        <v>0.0</v>
      </c>
      <c r="H50" t="s" s="908">
        <v>3764</v>
      </c>
    </row>
    <row r="51">
      <c r="B51" t="s" s="909">
        <v>3786</v>
      </c>
      <c r="C51" t="s" s="863">
        <v>304</v>
      </c>
      <c r="D51" t="s" s="910">
        <v>3783</v>
      </c>
      <c r="E51" t="s" s="911">
        <v>1789</v>
      </c>
      <c r="F51" t="n" s="912">
        <v>14.0</v>
      </c>
      <c r="G51" t="n" s="913">
        <v>0.0</v>
      </c>
      <c r="H51" t="s" s="914">
        <v>3764</v>
      </c>
    </row>
    <row r="52">
      <c r="B52" t="s" s="915">
        <v>3786</v>
      </c>
      <c r="C52" t="s" s="864">
        <v>305</v>
      </c>
      <c r="D52" t="s" s="916">
        <v>3783</v>
      </c>
      <c r="E52" t="s" s="917">
        <v>1789</v>
      </c>
      <c r="F52" t="n" s="918">
        <v>14.0</v>
      </c>
      <c r="G52" t="n" s="919">
        <v>0.0</v>
      </c>
      <c r="H52" t="s" s="920">
        <v>3764</v>
      </c>
    </row>
    <row r="53">
      <c r="B53" t="s" s="921">
        <v>3786</v>
      </c>
      <c r="C53" t="s" s="865">
        <v>306</v>
      </c>
      <c r="D53" t="s" s="922">
        <v>3783</v>
      </c>
      <c r="E53" t="s" s="923">
        <v>1789</v>
      </c>
      <c r="F53" t="n" s="924">
        <v>14.0</v>
      </c>
      <c r="G53" t="n" s="925">
        <v>0.0</v>
      </c>
      <c r="H53" t="s" s="926">
        <v>3764</v>
      </c>
    </row>
    <row r="54">
      <c r="A54" t="s" s="927">
        <v>3787</v>
      </c>
      <c r="B54" t="s" s="678">
        <v>3786</v>
      </c>
      <c r="C54" t="s" s="679">
        <v>297</v>
      </c>
      <c r="D54" t="s" s="679">
        <v>3783</v>
      </c>
      <c r="E54" t="s" s="680">
        <v>1789</v>
      </c>
      <c r="F54" t="n" s="680">
        <v>14.0</v>
      </c>
      <c r="G54" t="n" s="680">
        <v>0.0</v>
      </c>
      <c r="H54" t="s" s="680">
        <v>3764</v>
      </c>
    </row>
    <row r="55">
      <c r="B55" t="s" s="678">
        <v>3786</v>
      </c>
      <c r="C55" t="s" s="679">
        <v>298</v>
      </c>
      <c r="D55" t="s" s="679">
        <v>3783</v>
      </c>
      <c r="E55" t="s" s="680">
        <v>1789</v>
      </c>
      <c r="F55" t="n" s="680">
        <v>14.0</v>
      </c>
      <c r="G55" t="n" s="680">
        <v>0.0</v>
      </c>
      <c r="H55" t="s" s="680">
        <v>3764</v>
      </c>
    </row>
    <row r="56">
      <c r="B56" t="s" s="678">
        <v>3786</v>
      </c>
      <c r="C56" t="s" s="679">
        <v>299</v>
      </c>
      <c r="D56" t="s" s="679">
        <v>3783</v>
      </c>
      <c r="E56" t="s" s="680">
        <v>1789</v>
      </c>
      <c r="F56" t="n" s="680">
        <v>14.0</v>
      </c>
      <c r="G56" t="n" s="680">
        <v>0.0</v>
      </c>
      <c r="H56" t="s" s="680">
        <v>3764</v>
      </c>
    </row>
    <row r="57">
      <c r="B57" t="s" s="678">
        <v>3786</v>
      </c>
      <c r="C57" t="s" s="679">
        <v>300</v>
      </c>
      <c r="D57" t="s" s="679">
        <v>3783</v>
      </c>
      <c r="E57" t="s" s="680">
        <v>1789</v>
      </c>
      <c r="F57" t="n" s="680">
        <v>14.0</v>
      </c>
      <c r="G57" t="n" s="680">
        <v>0.0</v>
      </c>
      <c r="H57" t="s" s="680">
        <v>3764</v>
      </c>
    </row>
    <row r="58">
      <c r="B58" t="s" s="678">
        <v>3786</v>
      </c>
      <c r="C58" t="s" s="679">
        <v>301</v>
      </c>
      <c r="D58" t="s" s="679">
        <v>3783</v>
      </c>
      <c r="E58" t="s" s="680">
        <v>1789</v>
      </c>
      <c r="F58" t="n" s="680">
        <v>14.0</v>
      </c>
      <c r="G58" t="n" s="680">
        <v>0.0</v>
      </c>
      <c r="H58" t="s" s="680">
        <v>3764</v>
      </c>
    </row>
    <row r="59">
      <c r="B59" t="s" s="678">
        <v>3786</v>
      </c>
      <c r="C59" t="s" s="679">
        <v>302</v>
      </c>
      <c r="D59" t="s" s="679">
        <v>3783</v>
      </c>
      <c r="E59" t="s" s="680">
        <v>1789</v>
      </c>
      <c r="F59" t="n" s="680">
        <v>14.0</v>
      </c>
      <c r="G59" t="n" s="680">
        <v>0.0</v>
      </c>
      <c r="H59" t="s" s="680">
        <v>3764</v>
      </c>
    </row>
    <row r="60">
      <c r="B60" t="s" s="678">
        <v>3786</v>
      </c>
      <c r="C60" t="s" s="679">
        <v>303</v>
      </c>
      <c r="D60" t="s" s="679">
        <v>3783</v>
      </c>
      <c r="E60" t="s" s="680">
        <v>1789</v>
      </c>
      <c r="F60" t="n" s="680">
        <v>14.0</v>
      </c>
      <c r="G60" t="n" s="680">
        <v>0.0</v>
      </c>
      <c r="H60" t="s" s="680">
        <v>3764</v>
      </c>
    </row>
    <row r="61">
      <c r="B61" t="s" s="678">
        <v>3786</v>
      </c>
      <c r="C61" t="s" s="679">
        <v>304</v>
      </c>
      <c r="D61" t="s" s="679">
        <v>3783</v>
      </c>
      <c r="E61" t="s" s="680">
        <v>1789</v>
      </c>
      <c r="F61" t="n" s="680">
        <v>14.0</v>
      </c>
      <c r="G61" t="n" s="680">
        <v>0.0</v>
      </c>
      <c r="H61" t="s" s="680">
        <v>3764</v>
      </c>
    </row>
    <row r="62">
      <c r="B62" t="s" s="678">
        <v>3786</v>
      </c>
      <c r="C62" t="s" s="679">
        <v>305</v>
      </c>
      <c r="D62" t="s" s="679">
        <v>3783</v>
      </c>
      <c r="E62" t="s" s="680">
        <v>1789</v>
      </c>
      <c r="F62" t="n" s="680">
        <v>14.0</v>
      </c>
      <c r="G62" t="n" s="680">
        <v>0.0</v>
      </c>
      <c r="H62" t="s" s="680">
        <v>3764</v>
      </c>
    </row>
    <row r="63">
      <c r="B63" t="s" s="678">
        <v>3786</v>
      </c>
      <c r="C63" t="s" s="679">
        <v>306</v>
      </c>
      <c r="D63" t="s" s="679">
        <v>3783</v>
      </c>
      <c r="E63" t="s" s="680">
        <v>1789</v>
      </c>
      <c r="F63" t="n" s="680">
        <v>14.0</v>
      </c>
      <c r="G63" t="n" s="680">
        <v>0.0</v>
      </c>
      <c r="H63" t="s" s="680">
        <v>3764</v>
      </c>
    </row>
    <row r="64">
      <c r="A64" t="s" s="938">
        <v>3788</v>
      </c>
      <c r="B64" t="s" s="939">
        <v>3789</v>
      </c>
      <c r="C64" t="s" s="928">
        <v>297</v>
      </c>
      <c r="D64" t="s" s="940">
        <v>3790</v>
      </c>
      <c r="E64" t="s" s="941">
        <v>1789</v>
      </c>
      <c r="F64" t="n" s="942">
        <v>14.0</v>
      </c>
      <c r="G64" t="n" s="943">
        <v>0.0</v>
      </c>
      <c r="H64" t="s" s="944">
        <v>3764</v>
      </c>
    </row>
    <row r="65">
      <c r="B65" t="s" s="945">
        <v>3789</v>
      </c>
      <c r="C65" t="s" s="929">
        <v>298</v>
      </c>
      <c r="D65" t="s" s="946">
        <v>3790</v>
      </c>
      <c r="E65" t="s" s="947">
        <v>1789</v>
      </c>
      <c r="F65" t="n" s="948">
        <v>14.0</v>
      </c>
      <c r="G65" t="n" s="949">
        <v>0.0</v>
      </c>
      <c r="H65" t="s" s="950">
        <v>3764</v>
      </c>
    </row>
    <row r="66">
      <c r="B66" t="s" s="951">
        <v>3789</v>
      </c>
      <c r="C66" t="s" s="930">
        <v>299</v>
      </c>
      <c r="D66" t="s" s="952">
        <v>3790</v>
      </c>
      <c r="E66" t="s" s="953">
        <v>1789</v>
      </c>
      <c r="F66" t="n" s="954">
        <v>14.0</v>
      </c>
      <c r="G66" t="n" s="955">
        <v>0.0</v>
      </c>
      <c r="H66" t="s" s="956">
        <v>3764</v>
      </c>
    </row>
    <row r="67">
      <c r="B67" t="s" s="957">
        <v>3789</v>
      </c>
      <c r="C67" t="s" s="931">
        <v>300</v>
      </c>
      <c r="D67" t="s" s="958">
        <v>3790</v>
      </c>
      <c r="E67" t="s" s="959">
        <v>1789</v>
      </c>
      <c r="F67" t="n" s="960">
        <v>14.0</v>
      </c>
      <c r="G67" t="n" s="961">
        <v>0.0</v>
      </c>
      <c r="H67" t="s" s="962">
        <v>3764</v>
      </c>
    </row>
    <row r="68">
      <c r="B68" t="s" s="963">
        <v>3789</v>
      </c>
      <c r="C68" t="s" s="932">
        <v>301</v>
      </c>
      <c r="D68" t="s" s="964">
        <v>3790</v>
      </c>
      <c r="E68" t="s" s="965">
        <v>1789</v>
      </c>
      <c r="F68" t="n" s="966">
        <v>14.0</v>
      </c>
      <c r="G68" t="n" s="967">
        <v>0.0</v>
      </c>
      <c r="H68" t="s" s="968">
        <v>3764</v>
      </c>
    </row>
    <row r="69">
      <c r="B69" t="s" s="969">
        <v>3789</v>
      </c>
      <c r="C69" t="s" s="933">
        <v>302</v>
      </c>
      <c r="D69" t="s" s="970">
        <v>3790</v>
      </c>
      <c r="E69" t="s" s="971">
        <v>1789</v>
      </c>
      <c r="F69" t="n" s="972">
        <v>14.0</v>
      </c>
      <c r="G69" t="n" s="973">
        <v>0.0</v>
      </c>
      <c r="H69" t="s" s="974">
        <v>3764</v>
      </c>
    </row>
    <row r="70">
      <c r="B70" t="s" s="975">
        <v>3789</v>
      </c>
      <c r="C70" t="s" s="934">
        <v>303</v>
      </c>
      <c r="D70" t="s" s="976">
        <v>3790</v>
      </c>
      <c r="E70" t="s" s="977">
        <v>1789</v>
      </c>
      <c r="F70" t="n" s="978">
        <v>14.0</v>
      </c>
      <c r="G70" t="n" s="979">
        <v>0.0</v>
      </c>
      <c r="H70" t="s" s="980">
        <v>3764</v>
      </c>
    </row>
    <row r="71">
      <c r="B71" t="s" s="981">
        <v>3789</v>
      </c>
      <c r="C71" t="s" s="935">
        <v>304</v>
      </c>
      <c r="D71" t="s" s="982">
        <v>3790</v>
      </c>
      <c r="E71" t="s" s="983">
        <v>1789</v>
      </c>
      <c r="F71" t="n" s="984">
        <v>14.0</v>
      </c>
      <c r="G71" t="n" s="985">
        <v>0.0</v>
      </c>
      <c r="H71" t="s" s="986">
        <v>3764</v>
      </c>
    </row>
    <row r="72">
      <c r="B72" t="s" s="987">
        <v>3789</v>
      </c>
      <c r="C72" t="s" s="936">
        <v>305</v>
      </c>
      <c r="D72" t="s" s="988">
        <v>3790</v>
      </c>
      <c r="E72" t="s" s="989">
        <v>1789</v>
      </c>
      <c r="F72" t="n" s="990">
        <v>14.0</v>
      </c>
      <c r="G72" t="n" s="991">
        <v>0.0</v>
      </c>
      <c r="H72" t="s" s="992">
        <v>3764</v>
      </c>
    </row>
    <row r="73">
      <c r="B73" t="s" s="993">
        <v>3789</v>
      </c>
      <c r="C73" t="s" s="937">
        <v>306</v>
      </c>
      <c r="D73" t="s" s="994">
        <v>3790</v>
      </c>
      <c r="E73" t="s" s="995">
        <v>1789</v>
      </c>
      <c r="F73" t="n" s="996">
        <v>14.0</v>
      </c>
      <c r="G73" t="n" s="997">
        <v>0.0</v>
      </c>
      <c r="H73" t="s" s="998">
        <v>3764</v>
      </c>
    </row>
    <row r="74">
      <c r="A74" t="s" s="999">
        <v>3791</v>
      </c>
      <c r="B74" t="s" s="678">
        <v>3789</v>
      </c>
      <c r="C74" t="s" s="679">
        <v>297</v>
      </c>
      <c r="D74" t="s" s="679">
        <v>3790</v>
      </c>
      <c r="E74" t="s" s="680">
        <v>1789</v>
      </c>
      <c r="F74" t="n" s="680">
        <v>14.0</v>
      </c>
      <c r="G74" t="n" s="680">
        <v>0.0</v>
      </c>
      <c r="H74" t="s" s="680">
        <v>3764</v>
      </c>
    </row>
    <row r="75">
      <c r="B75" t="s" s="678">
        <v>3789</v>
      </c>
      <c r="C75" t="s" s="679">
        <v>298</v>
      </c>
      <c r="D75" t="s" s="679">
        <v>3790</v>
      </c>
      <c r="E75" t="s" s="680">
        <v>1789</v>
      </c>
      <c r="F75" t="n" s="680">
        <v>14.0</v>
      </c>
      <c r="G75" t="n" s="680">
        <v>0.0</v>
      </c>
      <c r="H75" t="s" s="680">
        <v>3764</v>
      </c>
    </row>
    <row r="76">
      <c r="B76" t="s" s="678">
        <v>3789</v>
      </c>
      <c r="C76" t="s" s="679">
        <v>299</v>
      </c>
      <c r="D76" t="s" s="679">
        <v>3790</v>
      </c>
      <c r="E76" t="s" s="680">
        <v>1789</v>
      </c>
      <c r="F76" t="n" s="680">
        <v>14.0</v>
      </c>
      <c r="G76" t="n" s="680">
        <v>0.0</v>
      </c>
      <c r="H76" t="s" s="680">
        <v>3764</v>
      </c>
    </row>
    <row r="77">
      <c r="B77" t="s" s="678">
        <v>3789</v>
      </c>
      <c r="C77" t="s" s="679">
        <v>300</v>
      </c>
      <c r="D77" t="s" s="679">
        <v>3790</v>
      </c>
      <c r="E77" t="s" s="680">
        <v>1789</v>
      </c>
      <c r="F77" t="n" s="680">
        <v>14.0</v>
      </c>
      <c r="G77" t="n" s="680">
        <v>0.0</v>
      </c>
      <c r="H77" t="s" s="680">
        <v>3764</v>
      </c>
    </row>
    <row r="78">
      <c r="B78" t="s" s="678">
        <v>3789</v>
      </c>
      <c r="C78" t="s" s="679">
        <v>301</v>
      </c>
      <c r="D78" t="s" s="679">
        <v>3790</v>
      </c>
      <c r="E78" t="s" s="680">
        <v>1789</v>
      </c>
      <c r="F78" t="n" s="680">
        <v>14.0</v>
      </c>
      <c r="G78" t="n" s="680">
        <v>0.0</v>
      </c>
      <c r="H78" t="s" s="680">
        <v>3764</v>
      </c>
    </row>
    <row r="79">
      <c r="B79" t="s" s="678">
        <v>3789</v>
      </c>
      <c r="C79" t="s" s="679">
        <v>302</v>
      </c>
      <c r="D79" t="s" s="679">
        <v>3790</v>
      </c>
      <c r="E79" t="s" s="680">
        <v>1789</v>
      </c>
      <c r="F79" t="n" s="680">
        <v>14.0</v>
      </c>
      <c r="G79" t="n" s="680">
        <v>0.0</v>
      </c>
      <c r="H79" t="s" s="680">
        <v>3764</v>
      </c>
    </row>
    <row r="80">
      <c r="B80" t="s" s="678">
        <v>3789</v>
      </c>
      <c r="C80" t="s" s="679">
        <v>303</v>
      </c>
      <c r="D80" t="s" s="679">
        <v>3790</v>
      </c>
      <c r="E80" t="s" s="680">
        <v>1789</v>
      </c>
      <c r="F80" t="n" s="680">
        <v>14.0</v>
      </c>
      <c r="G80" t="n" s="680">
        <v>0.0</v>
      </c>
      <c r="H80" t="s" s="680">
        <v>3764</v>
      </c>
    </row>
    <row r="81">
      <c r="B81" t="s" s="678">
        <v>3789</v>
      </c>
      <c r="C81" t="s" s="679">
        <v>304</v>
      </c>
      <c r="D81" t="s" s="679">
        <v>3790</v>
      </c>
      <c r="E81" t="s" s="680">
        <v>1789</v>
      </c>
      <c r="F81" t="n" s="680">
        <v>14.0</v>
      </c>
      <c r="G81" t="n" s="680">
        <v>0.0</v>
      </c>
      <c r="H81" t="s" s="680">
        <v>3764</v>
      </c>
    </row>
    <row r="82">
      <c r="B82" t="s" s="678">
        <v>3789</v>
      </c>
      <c r="C82" t="s" s="679">
        <v>305</v>
      </c>
      <c r="D82" t="s" s="679">
        <v>3790</v>
      </c>
      <c r="E82" t="s" s="680">
        <v>1789</v>
      </c>
      <c r="F82" t="n" s="680">
        <v>14.0</v>
      </c>
      <c r="G82" t="n" s="680">
        <v>0.0</v>
      </c>
      <c r="H82" t="s" s="680">
        <v>3764</v>
      </c>
    </row>
    <row r="83">
      <c r="B83" t="s" s="678">
        <v>3789</v>
      </c>
      <c r="C83" t="s" s="679">
        <v>306</v>
      </c>
      <c r="D83" t="s" s="679">
        <v>3790</v>
      </c>
      <c r="E83" t="s" s="680">
        <v>1789</v>
      </c>
      <c r="F83" t="n" s="680">
        <v>14.0</v>
      </c>
      <c r="G83" t="n" s="680">
        <v>0.0</v>
      </c>
      <c r="H83" t="s" s="680">
        <v>3764</v>
      </c>
    </row>
    <row r="84">
      <c r="A84" t="s" s="1010">
        <v>3792</v>
      </c>
      <c r="B84" t="s" s="1011">
        <v>3793</v>
      </c>
      <c r="C84" t="s" s="1000">
        <v>297</v>
      </c>
      <c r="D84" t="s" s="1012">
        <v>3783</v>
      </c>
      <c r="E84" t="s" s="1013">
        <v>1789</v>
      </c>
      <c r="F84" t="n" s="1014">
        <v>14.0</v>
      </c>
      <c r="G84" t="n" s="1015">
        <v>0.0</v>
      </c>
      <c r="H84" t="s" s="1016">
        <v>3764</v>
      </c>
    </row>
    <row r="85">
      <c r="B85" t="s" s="1017">
        <v>3793</v>
      </c>
      <c r="C85" t="s" s="1001">
        <v>298</v>
      </c>
      <c r="D85" t="s" s="1018">
        <v>3783</v>
      </c>
      <c r="E85" t="s" s="1019">
        <v>1789</v>
      </c>
      <c r="F85" t="n" s="1020">
        <v>14.0</v>
      </c>
      <c r="G85" t="n" s="1021">
        <v>0.0</v>
      </c>
      <c r="H85" t="s" s="1022">
        <v>3764</v>
      </c>
    </row>
    <row r="86">
      <c r="B86" t="s" s="1023">
        <v>3793</v>
      </c>
      <c r="C86" t="s" s="1002">
        <v>299</v>
      </c>
      <c r="D86" t="s" s="1024">
        <v>3783</v>
      </c>
      <c r="E86" t="s" s="1025">
        <v>1789</v>
      </c>
      <c r="F86" t="n" s="1026">
        <v>14.0</v>
      </c>
      <c r="G86" t="n" s="1027">
        <v>0.0</v>
      </c>
      <c r="H86" t="s" s="1028">
        <v>3764</v>
      </c>
    </row>
    <row r="87">
      <c r="B87" t="s" s="1029">
        <v>3793</v>
      </c>
      <c r="C87" t="s" s="1003">
        <v>300</v>
      </c>
      <c r="D87" t="s" s="1030">
        <v>3783</v>
      </c>
      <c r="E87" t="s" s="1031">
        <v>1789</v>
      </c>
      <c r="F87" t="n" s="1032">
        <v>14.0</v>
      </c>
      <c r="G87" t="n" s="1033">
        <v>0.0</v>
      </c>
      <c r="H87" t="s" s="1034">
        <v>3764</v>
      </c>
    </row>
    <row r="88">
      <c r="B88" t="s" s="1035">
        <v>3793</v>
      </c>
      <c r="C88" t="s" s="1004">
        <v>301</v>
      </c>
      <c r="D88" t="s" s="1036">
        <v>3783</v>
      </c>
      <c r="E88" t="s" s="1037">
        <v>1789</v>
      </c>
      <c r="F88" t="n" s="1038">
        <v>14.0</v>
      </c>
      <c r="G88" t="n" s="1039">
        <v>0.0</v>
      </c>
      <c r="H88" t="s" s="1040">
        <v>3764</v>
      </c>
    </row>
    <row r="89">
      <c r="B89" t="s" s="1041">
        <v>3793</v>
      </c>
      <c r="C89" t="s" s="1005">
        <v>302</v>
      </c>
      <c r="D89" t="s" s="1042">
        <v>3783</v>
      </c>
      <c r="E89" t="s" s="1043">
        <v>1789</v>
      </c>
      <c r="F89" t="n" s="1044">
        <v>14.0</v>
      </c>
      <c r="G89" t="n" s="1045">
        <v>0.0</v>
      </c>
      <c r="H89" t="s" s="1046">
        <v>3764</v>
      </c>
    </row>
    <row r="90">
      <c r="B90" t="s" s="1047">
        <v>3793</v>
      </c>
      <c r="C90" t="s" s="1006">
        <v>303</v>
      </c>
      <c r="D90" t="s" s="1048">
        <v>3783</v>
      </c>
      <c r="E90" t="s" s="1049">
        <v>1789</v>
      </c>
      <c r="F90" t="n" s="1050">
        <v>14.0</v>
      </c>
      <c r="G90" t="n" s="1051">
        <v>0.0</v>
      </c>
      <c r="H90" t="s" s="1052">
        <v>3764</v>
      </c>
    </row>
    <row r="91">
      <c r="B91" t="s" s="1053">
        <v>3793</v>
      </c>
      <c r="C91" t="s" s="1007">
        <v>304</v>
      </c>
      <c r="D91" t="s" s="1054">
        <v>3783</v>
      </c>
      <c r="E91" t="s" s="1055">
        <v>1789</v>
      </c>
      <c r="F91" t="n" s="1056">
        <v>14.0</v>
      </c>
      <c r="G91" t="n" s="1057">
        <v>0.0</v>
      </c>
      <c r="H91" t="s" s="1058">
        <v>3764</v>
      </c>
    </row>
    <row r="92">
      <c r="B92" t="s" s="1059">
        <v>3793</v>
      </c>
      <c r="C92" t="s" s="1008">
        <v>305</v>
      </c>
      <c r="D92" t="s" s="1060">
        <v>3783</v>
      </c>
      <c r="E92" t="s" s="1061">
        <v>1789</v>
      </c>
      <c r="F92" t="n" s="1062">
        <v>14.0</v>
      </c>
      <c r="G92" t="n" s="1063">
        <v>0.0</v>
      </c>
      <c r="H92" t="s" s="1064">
        <v>3764</v>
      </c>
    </row>
    <row r="93">
      <c r="B93" t="s" s="1065">
        <v>3793</v>
      </c>
      <c r="C93" t="s" s="1009">
        <v>306</v>
      </c>
      <c r="D93" t="s" s="1066">
        <v>3783</v>
      </c>
      <c r="E93" t="s" s="1067">
        <v>1789</v>
      </c>
      <c r="F93" t="n" s="1068">
        <v>14.0</v>
      </c>
      <c r="G93" t="n" s="1069">
        <v>0.0</v>
      </c>
      <c r="H93" t="s" s="1070">
        <v>3764</v>
      </c>
    </row>
    <row r="94">
      <c r="A94" t="s" s="1071">
        <v>3794</v>
      </c>
      <c r="B94" t="s" s="678">
        <v>3793</v>
      </c>
      <c r="C94" t="s" s="679">
        <v>297</v>
      </c>
      <c r="D94" t="s" s="679">
        <v>3783</v>
      </c>
      <c r="E94" t="s" s="680">
        <v>1789</v>
      </c>
      <c r="F94" t="n" s="680">
        <v>14.0</v>
      </c>
      <c r="G94" t="n" s="680">
        <v>0.0</v>
      </c>
      <c r="H94" t="s" s="680">
        <v>3764</v>
      </c>
    </row>
    <row r="95">
      <c r="B95" t="s" s="678">
        <v>3793</v>
      </c>
      <c r="C95" t="s" s="679">
        <v>298</v>
      </c>
      <c r="D95" t="s" s="679">
        <v>3783</v>
      </c>
      <c r="E95" t="s" s="680">
        <v>1789</v>
      </c>
      <c r="F95" t="n" s="680">
        <v>14.0</v>
      </c>
      <c r="G95" t="n" s="680">
        <v>0.0</v>
      </c>
      <c r="H95" t="s" s="680">
        <v>3764</v>
      </c>
    </row>
    <row r="96">
      <c r="B96" t="s" s="678">
        <v>3793</v>
      </c>
      <c r="C96" t="s" s="679">
        <v>299</v>
      </c>
      <c r="D96" t="s" s="679">
        <v>3783</v>
      </c>
      <c r="E96" t="s" s="680">
        <v>1789</v>
      </c>
      <c r="F96" t="n" s="680">
        <v>14.0</v>
      </c>
      <c r="G96" t="n" s="680">
        <v>0.0</v>
      </c>
      <c r="H96" t="s" s="680">
        <v>3764</v>
      </c>
    </row>
    <row r="97">
      <c r="B97" t="s" s="678">
        <v>3793</v>
      </c>
      <c r="C97" t="s" s="679">
        <v>300</v>
      </c>
      <c r="D97" t="s" s="679">
        <v>3783</v>
      </c>
      <c r="E97" t="s" s="680">
        <v>1789</v>
      </c>
      <c r="F97" t="n" s="680">
        <v>14.0</v>
      </c>
      <c r="G97" t="n" s="680">
        <v>0.0</v>
      </c>
      <c r="H97" t="s" s="680">
        <v>3764</v>
      </c>
    </row>
    <row r="98">
      <c r="B98" t="s" s="678">
        <v>3793</v>
      </c>
      <c r="C98" t="s" s="679">
        <v>301</v>
      </c>
      <c r="D98" t="s" s="679">
        <v>3783</v>
      </c>
      <c r="E98" t="s" s="680">
        <v>1789</v>
      </c>
      <c r="F98" t="n" s="680">
        <v>14.0</v>
      </c>
      <c r="G98" t="n" s="680">
        <v>0.0</v>
      </c>
      <c r="H98" t="s" s="680">
        <v>3764</v>
      </c>
    </row>
    <row r="99">
      <c r="B99" t="s" s="678">
        <v>3793</v>
      </c>
      <c r="C99" t="s" s="679">
        <v>302</v>
      </c>
      <c r="D99" t="s" s="679">
        <v>3783</v>
      </c>
      <c r="E99" t="s" s="680">
        <v>1789</v>
      </c>
      <c r="F99" t="n" s="680">
        <v>14.0</v>
      </c>
      <c r="G99" t="n" s="680">
        <v>0.0</v>
      </c>
      <c r="H99" t="s" s="680">
        <v>3764</v>
      </c>
    </row>
    <row r="100">
      <c r="B100" t="s" s="678">
        <v>3793</v>
      </c>
      <c r="C100" t="s" s="679">
        <v>303</v>
      </c>
      <c r="D100" t="s" s="679">
        <v>3783</v>
      </c>
      <c r="E100" t="s" s="680">
        <v>1789</v>
      </c>
      <c r="F100" t="n" s="680">
        <v>14.0</v>
      </c>
      <c r="G100" t="n" s="680">
        <v>0.0</v>
      </c>
      <c r="H100" t="s" s="680">
        <v>3764</v>
      </c>
    </row>
    <row r="101">
      <c r="B101" t="s" s="678">
        <v>3793</v>
      </c>
      <c r="C101" t="s" s="679">
        <v>304</v>
      </c>
      <c r="D101" t="s" s="679">
        <v>3783</v>
      </c>
      <c r="E101" t="s" s="680">
        <v>1789</v>
      </c>
      <c r="F101" t="n" s="680">
        <v>14.0</v>
      </c>
      <c r="G101" t="n" s="680">
        <v>0.0</v>
      </c>
      <c r="H101" t="s" s="680">
        <v>3764</v>
      </c>
    </row>
    <row r="102">
      <c r="B102" t="s" s="678">
        <v>3793</v>
      </c>
      <c r="C102" t="s" s="679">
        <v>305</v>
      </c>
      <c r="D102" t="s" s="679">
        <v>3783</v>
      </c>
      <c r="E102" t="s" s="680">
        <v>1789</v>
      </c>
      <c r="F102" t="n" s="680">
        <v>14.0</v>
      </c>
      <c r="G102" t="n" s="680">
        <v>0.0</v>
      </c>
      <c r="H102" t="s" s="680">
        <v>3764</v>
      </c>
    </row>
    <row r="103">
      <c r="B103" t="s" s="678">
        <v>3793</v>
      </c>
      <c r="C103" t="s" s="679">
        <v>306</v>
      </c>
      <c r="D103" t="s" s="679">
        <v>3783</v>
      </c>
      <c r="E103" t="s" s="680">
        <v>1789</v>
      </c>
      <c r="F103" t="n" s="680">
        <v>14.0</v>
      </c>
      <c r="G103" t="n" s="680">
        <v>0.0</v>
      </c>
      <c r="H103" t="s" s="680">
        <v>3764</v>
      </c>
    </row>
    <row r="104">
      <c r="A104" t="s" s="1073">
        <v>3039</v>
      </c>
      <c r="B104" t="s" s="1074">
        <v>3795</v>
      </c>
      <c r="C104" t="s" s="1072">
        <v>303</v>
      </c>
      <c r="D104" t="s" s="1075">
        <v>3796</v>
      </c>
      <c r="E104" t="s" s="1076">
        <v>1790</v>
      </c>
      <c r="F104" t="n" s="1077">
        <v>400.0</v>
      </c>
      <c r="G104" t="n" s="1078">
        <v>0.0</v>
      </c>
      <c r="H104" t="s" s="1079">
        <v>3764</v>
      </c>
    </row>
    <row r="105">
      <c r="A105" t="s" s="1080">
        <v>2794</v>
      </c>
      <c r="B105" t="s" s="678">
        <v>3797</v>
      </c>
      <c r="C105" t="s" s="679">
        <v>303</v>
      </c>
      <c r="D105" t="s" s="679">
        <v>3764</v>
      </c>
      <c r="E105" t="s" s="680">
        <v>3764</v>
      </c>
      <c r="F105" t="n" s="680">
        <v>0.0</v>
      </c>
      <c r="G105" t="n" s="680">
        <v>0.0</v>
      </c>
      <c r="H105" t="s" s="680">
        <v>3764</v>
      </c>
    </row>
    <row r="106">
      <c r="A106" t="s" s="1082">
        <v>3798</v>
      </c>
      <c r="B106" t="s" s="1083">
        <v>3799</v>
      </c>
      <c r="C106" t="s" s="1081">
        <v>303</v>
      </c>
      <c r="D106" t="s" s="1084">
        <v>3800</v>
      </c>
      <c r="E106" t="s" s="1085">
        <v>1789</v>
      </c>
      <c r="F106" t="n" s="1086">
        <v>14.0</v>
      </c>
      <c r="G106" t="n" s="1087">
        <v>0.0</v>
      </c>
      <c r="H106" t="s" s="1088">
        <v>3764</v>
      </c>
    </row>
    <row r="107">
      <c r="A107" t="s" s="1089">
        <v>3801</v>
      </c>
      <c r="B107" t="s" s="678">
        <v>3799</v>
      </c>
      <c r="C107" t="s" s="679">
        <v>303</v>
      </c>
      <c r="D107" t="s" s="679">
        <v>3800</v>
      </c>
      <c r="E107" t="s" s="680">
        <v>1789</v>
      </c>
      <c r="F107" t="n" s="680">
        <v>14.0</v>
      </c>
      <c r="G107" t="n" s="680">
        <v>0.0</v>
      </c>
      <c r="H107" t="s" s="680">
        <v>3764</v>
      </c>
    </row>
    <row r="108">
      <c r="A108" t="s" s="1091">
        <v>3802</v>
      </c>
      <c r="B108" t="s" s="1092">
        <v>3803</v>
      </c>
      <c r="C108" t="s" s="1090">
        <v>303</v>
      </c>
      <c r="D108" t="s" s="1093">
        <v>3804</v>
      </c>
      <c r="E108" t="s" s="1094">
        <v>1789</v>
      </c>
      <c r="F108" t="n" s="1095">
        <v>14.0</v>
      </c>
      <c r="G108" t="n" s="1096">
        <v>0.0</v>
      </c>
      <c r="H108" t="s" s="1097">
        <v>3764</v>
      </c>
    </row>
    <row r="109">
      <c r="A109" t="s" s="1098">
        <v>3805</v>
      </c>
      <c r="B109" t="s" s="678">
        <v>3803</v>
      </c>
      <c r="C109" t="s" s="679">
        <v>303</v>
      </c>
      <c r="D109" t="s" s="679">
        <v>3804</v>
      </c>
      <c r="E109" t="s" s="680">
        <v>1789</v>
      </c>
      <c r="F109" t="n" s="680">
        <v>14.0</v>
      </c>
      <c r="G109" t="n" s="680">
        <v>0.0</v>
      </c>
      <c r="H109" t="s" s="680">
        <v>3764</v>
      </c>
    </row>
    <row r="110">
      <c r="A110" t="s" s="1100">
        <v>3107</v>
      </c>
      <c r="B110" t="s" s="1101">
        <v>3806</v>
      </c>
      <c r="C110" t="s" s="1099">
        <v>306</v>
      </c>
      <c r="D110" t="s" s="1102">
        <v>3764</v>
      </c>
      <c r="E110" t="s" s="1103">
        <v>3764</v>
      </c>
      <c r="F110" t="n" s="1104">
        <v>0.0</v>
      </c>
      <c r="G110" t="n" s="1105">
        <v>0.0</v>
      </c>
      <c r="H110" t="s" s="1106">
        <v>3764</v>
      </c>
    </row>
    <row r="111">
      <c r="A111" t="s" s="1107">
        <v>3807</v>
      </c>
      <c r="B111" t="s" s="678">
        <v>3808</v>
      </c>
      <c r="C111" t="s" s="679">
        <v>304</v>
      </c>
      <c r="D111" t="s" s="679">
        <v>3809</v>
      </c>
      <c r="E111" t="s" s="680">
        <v>1789</v>
      </c>
      <c r="F111" t="n" s="680">
        <v>14.0</v>
      </c>
      <c r="G111" t="n" s="680">
        <v>0.0</v>
      </c>
      <c r="H111" t="s" s="680">
        <v>3764</v>
      </c>
    </row>
    <row r="112">
      <c r="A112" t="s" s="1109">
        <v>3810</v>
      </c>
      <c r="B112" t="s" s="1110">
        <v>3808</v>
      </c>
      <c r="C112" t="s" s="1108">
        <v>304</v>
      </c>
      <c r="D112" t="s" s="1111">
        <v>3809</v>
      </c>
      <c r="E112" t="s" s="1112">
        <v>1789</v>
      </c>
      <c r="F112" t="n" s="1113">
        <v>14.0</v>
      </c>
      <c r="G112" t="n" s="1114">
        <v>0.0</v>
      </c>
      <c r="H112" t="s" s="1115">
        <v>3764</v>
      </c>
    </row>
    <row r="113">
      <c r="A113" t="s" s="1116">
        <v>1887</v>
      </c>
      <c r="B113" t="s" s="678">
        <v>3811</v>
      </c>
      <c r="C113" t="s" s="679">
        <v>297</v>
      </c>
      <c r="D113" t="s" s="679">
        <v>3812</v>
      </c>
      <c r="E113" t="s" s="680">
        <v>1790</v>
      </c>
      <c r="F113" t="n" s="680">
        <v>500.0</v>
      </c>
      <c r="G113" t="n" s="680">
        <v>0.0</v>
      </c>
      <c r="H113" t="s" s="680">
        <v>3764</v>
      </c>
    </row>
    <row r="114">
      <c r="A114" t="s" s="1118">
        <v>1864</v>
      </c>
      <c r="B114" t="s" s="1119">
        <v>3813</v>
      </c>
      <c r="C114" t="s" s="1117">
        <v>297</v>
      </c>
      <c r="D114" t="s" s="1120">
        <v>3764</v>
      </c>
      <c r="E114" t="s" s="1121">
        <v>3764</v>
      </c>
      <c r="F114" t="n" s="1122">
        <v>0.0</v>
      </c>
      <c r="G114" t="n" s="1123">
        <v>0.0</v>
      </c>
      <c r="H114" t="s" s="1124">
        <v>3764</v>
      </c>
    </row>
    <row r="115">
      <c r="A115" t="s" s="1125">
        <v>3814</v>
      </c>
      <c r="B115" t="s" s="678">
        <v>3815</v>
      </c>
      <c r="C115" t="s" s="679">
        <v>303</v>
      </c>
      <c r="D115" t="s" s="679">
        <v>3816</v>
      </c>
      <c r="E115" t="s" s="680">
        <v>1789</v>
      </c>
      <c r="F115" t="n" s="680">
        <v>14.0</v>
      </c>
      <c r="G115" t="n" s="680">
        <v>0.0</v>
      </c>
      <c r="H115" t="s" s="680">
        <v>3764</v>
      </c>
    </row>
    <row r="116">
      <c r="A116" t="s" s="1127">
        <v>3817</v>
      </c>
      <c r="B116" t="s" s="1128">
        <v>3815</v>
      </c>
      <c r="C116" t="s" s="1126">
        <v>303</v>
      </c>
      <c r="D116" t="s" s="1129">
        <v>3816</v>
      </c>
      <c r="E116" t="s" s="1130">
        <v>1789</v>
      </c>
      <c r="F116" t="n" s="1131">
        <v>14.0</v>
      </c>
      <c r="G116" t="n" s="1132">
        <v>0.0</v>
      </c>
      <c r="H116" t="s" s="1133">
        <v>3764</v>
      </c>
    </row>
    <row r="117">
      <c r="A117" t="s" s="1134">
        <v>3230</v>
      </c>
      <c r="B117" t="s" s="678">
        <v>3818</v>
      </c>
      <c r="C117" t="s" s="679">
        <v>298</v>
      </c>
      <c r="D117" t="s" s="679">
        <v>3764</v>
      </c>
      <c r="E117" t="s" s="680">
        <v>3764</v>
      </c>
      <c r="F117" t="n" s="680">
        <v>0.0</v>
      </c>
      <c r="G117" t="n" s="680">
        <v>0.0</v>
      </c>
      <c r="H117" t="s" s="680">
        <v>3764</v>
      </c>
    </row>
    <row r="118">
      <c r="A118" t="s" s="1145">
        <v>236</v>
      </c>
      <c r="B118" t="s" s="1146">
        <v>3819</v>
      </c>
      <c r="C118" t="s" s="1135">
        <v>297</v>
      </c>
      <c r="D118" t="s" s="1147">
        <v>3764</v>
      </c>
      <c r="E118" t="s" s="1148">
        <v>3764</v>
      </c>
      <c r="F118" t="n" s="1149">
        <v>0.0</v>
      </c>
      <c r="G118" t="n" s="1150">
        <v>0.0</v>
      </c>
      <c r="H118" t="s" s="1151">
        <v>3764</v>
      </c>
    </row>
    <row r="119">
      <c r="B119" t="s" s="1152">
        <v>3819</v>
      </c>
      <c r="C119" t="s" s="1136">
        <v>298</v>
      </c>
      <c r="D119" t="s" s="1153">
        <v>3764</v>
      </c>
      <c r="E119" t="s" s="1154">
        <v>3764</v>
      </c>
      <c r="F119" t="n" s="1155">
        <v>0.0</v>
      </c>
      <c r="G119" t="n" s="1156">
        <v>0.0</v>
      </c>
      <c r="H119" t="s" s="1157">
        <v>3764</v>
      </c>
    </row>
    <row r="120">
      <c r="B120" t="s" s="1158">
        <v>3819</v>
      </c>
      <c r="C120" t="s" s="1137">
        <v>299</v>
      </c>
      <c r="D120" t="s" s="1159">
        <v>3764</v>
      </c>
      <c r="E120" t="s" s="1160">
        <v>3764</v>
      </c>
      <c r="F120" t="n" s="1161">
        <v>0.0</v>
      </c>
      <c r="G120" t="n" s="1162">
        <v>0.0</v>
      </c>
      <c r="H120" t="s" s="1163">
        <v>3764</v>
      </c>
    </row>
    <row r="121">
      <c r="B121" t="s" s="1164">
        <v>3819</v>
      </c>
      <c r="C121" t="s" s="1138">
        <v>300</v>
      </c>
      <c r="D121" t="s" s="1165">
        <v>3764</v>
      </c>
      <c r="E121" t="s" s="1166">
        <v>3764</v>
      </c>
      <c r="F121" t="n" s="1167">
        <v>0.0</v>
      </c>
      <c r="G121" t="n" s="1168">
        <v>0.0</v>
      </c>
      <c r="H121" t="s" s="1169">
        <v>3764</v>
      </c>
    </row>
    <row r="122">
      <c r="B122" t="s" s="1170">
        <v>3819</v>
      </c>
      <c r="C122" t="s" s="1139">
        <v>301</v>
      </c>
      <c r="D122" t="s" s="1171">
        <v>3764</v>
      </c>
      <c r="E122" t="s" s="1172">
        <v>3764</v>
      </c>
      <c r="F122" t="n" s="1173">
        <v>0.0</v>
      </c>
      <c r="G122" t="n" s="1174">
        <v>0.0</v>
      </c>
      <c r="H122" t="s" s="1175">
        <v>3764</v>
      </c>
    </row>
    <row r="123">
      <c r="B123" t="s" s="1176">
        <v>3819</v>
      </c>
      <c r="C123" t="s" s="1140">
        <v>302</v>
      </c>
      <c r="D123" t="s" s="1177">
        <v>3764</v>
      </c>
      <c r="E123" t="s" s="1178">
        <v>3764</v>
      </c>
      <c r="F123" t="n" s="1179">
        <v>0.0</v>
      </c>
      <c r="G123" t="n" s="1180">
        <v>0.0</v>
      </c>
      <c r="H123" t="s" s="1181">
        <v>3764</v>
      </c>
    </row>
    <row r="124">
      <c r="B124" t="s" s="1182">
        <v>3819</v>
      </c>
      <c r="C124" t="s" s="1141">
        <v>303</v>
      </c>
      <c r="D124" t="s" s="1183">
        <v>3764</v>
      </c>
      <c r="E124" t="s" s="1184">
        <v>3764</v>
      </c>
      <c r="F124" t="n" s="1185">
        <v>0.0</v>
      </c>
      <c r="G124" t="n" s="1186">
        <v>0.0</v>
      </c>
      <c r="H124" t="s" s="1187">
        <v>3764</v>
      </c>
    </row>
    <row r="125">
      <c r="B125" t="s" s="1188">
        <v>3819</v>
      </c>
      <c r="C125" t="s" s="1142">
        <v>304</v>
      </c>
      <c r="D125" t="s" s="1189">
        <v>3764</v>
      </c>
      <c r="E125" t="s" s="1190">
        <v>3764</v>
      </c>
      <c r="F125" t="n" s="1191">
        <v>0.0</v>
      </c>
      <c r="G125" t="n" s="1192">
        <v>0.0</v>
      </c>
      <c r="H125" t="s" s="1193">
        <v>3764</v>
      </c>
    </row>
    <row r="126">
      <c r="B126" t="s" s="1194">
        <v>3819</v>
      </c>
      <c r="C126" t="s" s="1143">
        <v>305</v>
      </c>
      <c r="D126" t="s" s="1195">
        <v>3764</v>
      </c>
      <c r="E126" t="s" s="1196">
        <v>3764</v>
      </c>
      <c r="F126" t="n" s="1197">
        <v>0.0</v>
      </c>
      <c r="G126" t="n" s="1198">
        <v>0.0</v>
      </c>
      <c r="H126" t="s" s="1199">
        <v>3764</v>
      </c>
    </row>
    <row r="127">
      <c r="B127" t="s" s="1200">
        <v>3819</v>
      </c>
      <c r="C127" t="s" s="1144">
        <v>306</v>
      </c>
      <c r="D127" t="s" s="1201">
        <v>3764</v>
      </c>
      <c r="E127" t="s" s="1202">
        <v>3764</v>
      </c>
      <c r="F127" t="n" s="1203">
        <v>0.0</v>
      </c>
      <c r="G127" t="n" s="1204">
        <v>0.0</v>
      </c>
      <c r="H127" t="s" s="1205">
        <v>3764</v>
      </c>
    </row>
    <row r="128">
      <c r="A128" t="s" s="1206">
        <v>731</v>
      </c>
      <c r="B128" t="s" s="678">
        <v>3820</v>
      </c>
      <c r="C128" t="s" s="679">
        <v>299</v>
      </c>
      <c r="D128" t="s" s="679">
        <v>3821</v>
      </c>
      <c r="E128" t="s" s="680">
        <v>1790</v>
      </c>
      <c r="F128" t="n" s="680">
        <v>50.0</v>
      </c>
      <c r="G128" t="n" s="680">
        <v>0.0</v>
      </c>
      <c r="H128" t="s" s="680">
        <v>3764</v>
      </c>
    </row>
    <row r="129">
      <c r="B129" t="s" s="678">
        <v>3820</v>
      </c>
      <c r="C129" t="s" s="679">
        <v>301</v>
      </c>
      <c r="D129" t="s" s="679">
        <v>3821</v>
      </c>
      <c r="E129" t="s" s="680">
        <v>1790</v>
      </c>
      <c r="F129" t="n" s="680">
        <v>50.0</v>
      </c>
      <c r="G129" t="n" s="680">
        <v>0.0</v>
      </c>
      <c r="H129" t="s" s="680">
        <v>3764</v>
      </c>
    </row>
    <row r="130">
      <c r="B130" t="s" s="678">
        <v>3820</v>
      </c>
      <c r="C130" t="s" s="679">
        <v>305</v>
      </c>
      <c r="D130" t="s" s="679">
        <v>3821</v>
      </c>
      <c r="E130" t="s" s="680">
        <v>1790</v>
      </c>
      <c r="F130" t="n" s="680">
        <v>50.0</v>
      </c>
      <c r="G130" t="n" s="680">
        <v>0.0</v>
      </c>
      <c r="H130" t="s" s="680">
        <v>3764</v>
      </c>
    </row>
    <row r="131">
      <c r="A131" t="s" s="1210">
        <v>1435</v>
      </c>
      <c r="B131" t="s" s="1211">
        <v>3822</v>
      </c>
      <c r="C131" t="s" s="1207">
        <v>299</v>
      </c>
      <c r="D131" t="s" s="1212">
        <v>3823</v>
      </c>
      <c r="E131" t="s" s="1213">
        <v>1790</v>
      </c>
      <c r="F131" t="n" s="1214">
        <v>50.0</v>
      </c>
      <c r="G131" t="n" s="1215">
        <v>0.0</v>
      </c>
      <c r="H131" t="s" s="1216">
        <v>3764</v>
      </c>
    </row>
    <row r="132">
      <c r="B132" t="s" s="1217">
        <v>3822</v>
      </c>
      <c r="C132" t="s" s="1208">
        <v>301</v>
      </c>
      <c r="D132" t="s" s="1218">
        <v>3823</v>
      </c>
      <c r="E132" t="s" s="1219">
        <v>1790</v>
      </c>
      <c r="F132" t="n" s="1220">
        <v>50.0</v>
      </c>
      <c r="G132" t="n" s="1221">
        <v>0.0</v>
      </c>
      <c r="H132" t="s" s="1222">
        <v>3764</v>
      </c>
    </row>
    <row r="133">
      <c r="B133" t="s" s="1223">
        <v>3822</v>
      </c>
      <c r="C133" t="s" s="1209">
        <v>305</v>
      </c>
      <c r="D133" t="s" s="1224">
        <v>3823</v>
      </c>
      <c r="E133" t="s" s="1225">
        <v>1790</v>
      </c>
      <c r="F133" t="n" s="1226">
        <v>50.0</v>
      </c>
      <c r="G133" t="n" s="1227">
        <v>0.0</v>
      </c>
      <c r="H133" t="s" s="1228">
        <v>3764</v>
      </c>
    </row>
    <row r="134">
      <c r="A134" t="s" s="1229">
        <v>2026</v>
      </c>
      <c r="B134" t="s" s="678">
        <v>3824</v>
      </c>
      <c r="C134" t="s" s="679">
        <v>300</v>
      </c>
      <c r="D134" t="s" s="679">
        <v>3825</v>
      </c>
      <c r="E134" t="s" s="680">
        <v>1790</v>
      </c>
      <c r="F134" t="n" s="680">
        <v>80.0</v>
      </c>
      <c r="G134" t="n" s="680">
        <v>0.0</v>
      </c>
      <c r="H134" t="s" s="680">
        <v>3764</v>
      </c>
    </row>
    <row r="135">
      <c r="A135" t="s" s="1231">
        <v>2033</v>
      </c>
      <c r="B135" t="s" s="1232">
        <v>3826</v>
      </c>
      <c r="C135" t="s" s="1230">
        <v>300</v>
      </c>
      <c r="D135" t="s" s="1233">
        <v>3764</v>
      </c>
      <c r="E135" t="s" s="1234">
        <v>3764</v>
      </c>
      <c r="F135" t="n" s="1235">
        <v>0.0</v>
      </c>
      <c r="G135" t="n" s="1236">
        <v>0.0</v>
      </c>
      <c r="H135" t="s" s="1237">
        <v>3764</v>
      </c>
    </row>
    <row r="136">
      <c r="A136" t="s" s="1238">
        <v>3827</v>
      </c>
      <c r="B136" t="s" s="678">
        <v>3828</v>
      </c>
      <c r="C136" t="s" s="679">
        <v>300</v>
      </c>
      <c r="D136" t="s" s="679">
        <v>3829</v>
      </c>
      <c r="E136" t="s" s="680">
        <v>1789</v>
      </c>
      <c r="F136" t="n" s="680">
        <v>14.0</v>
      </c>
      <c r="G136" t="n" s="680">
        <v>0.0</v>
      </c>
      <c r="H136" t="s" s="680">
        <v>3764</v>
      </c>
    </row>
    <row r="137">
      <c r="A137" t="s" s="1240">
        <v>3830</v>
      </c>
      <c r="B137" t="s" s="1241">
        <v>3828</v>
      </c>
      <c r="C137" t="s" s="1239">
        <v>300</v>
      </c>
      <c r="D137" t="s" s="1242">
        <v>3829</v>
      </c>
      <c r="E137" t="s" s="1243">
        <v>1789</v>
      </c>
      <c r="F137" t="n" s="1244">
        <v>14.0</v>
      </c>
      <c r="G137" t="n" s="1245">
        <v>0.0</v>
      </c>
      <c r="H137" t="s" s="1246">
        <v>3764</v>
      </c>
    </row>
    <row r="138">
      <c r="A138" t="s" s="1247">
        <v>142</v>
      </c>
      <c r="B138" t="s" s="678">
        <v>3831</v>
      </c>
      <c r="C138" t="s" s="679">
        <v>297</v>
      </c>
      <c r="D138" t="s" s="679">
        <v>3764</v>
      </c>
      <c r="E138" t="s" s="680">
        <v>1790</v>
      </c>
      <c r="F138" t="n" s="680">
        <v>36.0</v>
      </c>
      <c r="G138" t="n" s="680">
        <v>0.0</v>
      </c>
      <c r="H138" t="s" s="680">
        <v>3764</v>
      </c>
    </row>
    <row r="139">
      <c r="B139" t="s" s="678">
        <v>3831</v>
      </c>
      <c r="C139" t="s" s="679">
        <v>298</v>
      </c>
      <c r="D139" t="s" s="679">
        <v>3764</v>
      </c>
      <c r="E139" t="s" s="680">
        <v>1790</v>
      </c>
      <c r="F139" t="n" s="680">
        <v>36.0</v>
      </c>
      <c r="G139" t="n" s="680">
        <v>0.0</v>
      </c>
      <c r="H139" t="s" s="680">
        <v>3764</v>
      </c>
    </row>
    <row r="140">
      <c r="B140" t="s" s="678">
        <v>3831</v>
      </c>
      <c r="C140" t="s" s="679">
        <v>299</v>
      </c>
      <c r="D140" t="s" s="679">
        <v>3764</v>
      </c>
      <c r="E140" t="s" s="680">
        <v>1790</v>
      </c>
      <c r="F140" t="n" s="680">
        <v>36.0</v>
      </c>
      <c r="G140" t="n" s="680">
        <v>0.0</v>
      </c>
      <c r="H140" t="s" s="680">
        <v>3764</v>
      </c>
    </row>
    <row r="141">
      <c r="B141" t="s" s="678">
        <v>3831</v>
      </c>
      <c r="C141" t="s" s="679">
        <v>300</v>
      </c>
      <c r="D141" t="s" s="679">
        <v>3764</v>
      </c>
      <c r="E141" t="s" s="680">
        <v>1790</v>
      </c>
      <c r="F141" t="n" s="680">
        <v>36.0</v>
      </c>
      <c r="G141" t="n" s="680">
        <v>0.0</v>
      </c>
      <c r="H141" t="s" s="680">
        <v>3764</v>
      </c>
    </row>
    <row r="142">
      <c r="B142" t="s" s="678">
        <v>3831</v>
      </c>
      <c r="C142" t="s" s="679">
        <v>301</v>
      </c>
      <c r="D142" t="s" s="679">
        <v>3764</v>
      </c>
      <c r="E142" t="s" s="680">
        <v>1790</v>
      </c>
      <c r="F142" t="n" s="680">
        <v>36.0</v>
      </c>
      <c r="G142" t="n" s="680">
        <v>0.0</v>
      </c>
      <c r="H142" t="s" s="680">
        <v>3764</v>
      </c>
    </row>
    <row r="143">
      <c r="B143" t="s" s="678">
        <v>3831</v>
      </c>
      <c r="C143" t="s" s="679">
        <v>302</v>
      </c>
      <c r="D143" t="s" s="679">
        <v>3764</v>
      </c>
      <c r="E143" t="s" s="680">
        <v>1790</v>
      </c>
      <c r="F143" t="n" s="680">
        <v>36.0</v>
      </c>
      <c r="G143" t="n" s="680">
        <v>0.0</v>
      </c>
      <c r="H143" t="s" s="680">
        <v>3764</v>
      </c>
    </row>
    <row r="144">
      <c r="B144" t="s" s="678">
        <v>3831</v>
      </c>
      <c r="C144" t="s" s="679">
        <v>303</v>
      </c>
      <c r="D144" t="s" s="679">
        <v>3764</v>
      </c>
      <c r="E144" t="s" s="680">
        <v>1790</v>
      </c>
      <c r="F144" t="n" s="680">
        <v>36.0</v>
      </c>
      <c r="G144" t="n" s="680">
        <v>0.0</v>
      </c>
      <c r="H144" t="s" s="680">
        <v>3764</v>
      </c>
    </row>
    <row r="145">
      <c r="B145" t="s" s="678">
        <v>3831</v>
      </c>
      <c r="C145" t="s" s="679">
        <v>304</v>
      </c>
      <c r="D145" t="s" s="679">
        <v>3764</v>
      </c>
      <c r="E145" t="s" s="680">
        <v>1790</v>
      </c>
      <c r="F145" t="n" s="680">
        <v>36.0</v>
      </c>
      <c r="G145" t="n" s="680">
        <v>0.0</v>
      </c>
      <c r="H145" t="s" s="680">
        <v>3764</v>
      </c>
    </row>
    <row r="146">
      <c r="B146" t="s" s="678">
        <v>3831</v>
      </c>
      <c r="C146" t="s" s="679">
        <v>305</v>
      </c>
      <c r="D146" t="s" s="679">
        <v>3764</v>
      </c>
      <c r="E146" t="s" s="680">
        <v>1790</v>
      </c>
      <c r="F146" t="n" s="680">
        <v>36.0</v>
      </c>
      <c r="G146" t="n" s="680">
        <v>0.0</v>
      </c>
      <c r="H146" t="s" s="680">
        <v>3764</v>
      </c>
    </row>
    <row r="147">
      <c r="B147" t="s" s="678">
        <v>3831</v>
      </c>
      <c r="C147" t="s" s="679">
        <v>306</v>
      </c>
      <c r="D147" t="s" s="679">
        <v>3764</v>
      </c>
      <c r="E147" t="s" s="680">
        <v>1790</v>
      </c>
      <c r="F147" t="n" s="680">
        <v>36.0</v>
      </c>
      <c r="G147" t="n" s="680">
        <v>0.0</v>
      </c>
      <c r="H147" t="s" s="680">
        <v>3764</v>
      </c>
    </row>
    <row r="148">
      <c r="A148" t="s" s="1258">
        <v>143</v>
      </c>
      <c r="B148" t="s" s="1259">
        <v>3832</v>
      </c>
      <c r="C148" t="s" s="1248">
        <v>297</v>
      </c>
      <c r="D148" t="s" s="1260">
        <v>3764</v>
      </c>
      <c r="E148" t="s" s="1261">
        <v>1790</v>
      </c>
      <c r="F148" t="n" s="1262">
        <v>36.0</v>
      </c>
      <c r="G148" t="n" s="1263">
        <v>0.0</v>
      </c>
      <c r="H148" t="s" s="1264">
        <v>3764</v>
      </c>
    </row>
    <row r="149">
      <c r="B149" t="s" s="1265">
        <v>3832</v>
      </c>
      <c r="C149" t="s" s="1249">
        <v>298</v>
      </c>
      <c r="D149" t="s" s="1266">
        <v>3764</v>
      </c>
      <c r="E149" t="s" s="1267">
        <v>1790</v>
      </c>
      <c r="F149" t="n" s="1268">
        <v>36.0</v>
      </c>
      <c r="G149" t="n" s="1269">
        <v>0.0</v>
      </c>
      <c r="H149" t="s" s="1270">
        <v>3764</v>
      </c>
    </row>
    <row r="150">
      <c r="B150" t="s" s="1271">
        <v>3832</v>
      </c>
      <c r="C150" t="s" s="1250">
        <v>299</v>
      </c>
      <c r="D150" t="s" s="1272">
        <v>3764</v>
      </c>
      <c r="E150" t="s" s="1273">
        <v>1790</v>
      </c>
      <c r="F150" t="n" s="1274">
        <v>36.0</v>
      </c>
      <c r="G150" t="n" s="1275">
        <v>0.0</v>
      </c>
      <c r="H150" t="s" s="1276">
        <v>3764</v>
      </c>
    </row>
    <row r="151">
      <c r="B151" t="s" s="1277">
        <v>3832</v>
      </c>
      <c r="C151" t="s" s="1251">
        <v>300</v>
      </c>
      <c r="D151" t="s" s="1278">
        <v>3764</v>
      </c>
      <c r="E151" t="s" s="1279">
        <v>1790</v>
      </c>
      <c r="F151" t="n" s="1280">
        <v>36.0</v>
      </c>
      <c r="G151" t="n" s="1281">
        <v>0.0</v>
      </c>
      <c r="H151" t="s" s="1282">
        <v>3764</v>
      </c>
    </row>
    <row r="152">
      <c r="B152" t="s" s="1283">
        <v>3832</v>
      </c>
      <c r="C152" t="s" s="1252">
        <v>301</v>
      </c>
      <c r="D152" t="s" s="1284">
        <v>3764</v>
      </c>
      <c r="E152" t="s" s="1285">
        <v>1790</v>
      </c>
      <c r="F152" t="n" s="1286">
        <v>36.0</v>
      </c>
      <c r="G152" t="n" s="1287">
        <v>0.0</v>
      </c>
      <c r="H152" t="s" s="1288">
        <v>3764</v>
      </c>
    </row>
    <row r="153">
      <c r="B153" t="s" s="1289">
        <v>3832</v>
      </c>
      <c r="C153" t="s" s="1253">
        <v>302</v>
      </c>
      <c r="D153" t="s" s="1290">
        <v>3764</v>
      </c>
      <c r="E153" t="s" s="1291">
        <v>1790</v>
      </c>
      <c r="F153" t="n" s="1292">
        <v>36.0</v>
      </c>
      <c r="G153" t="n" s="1293">
        <v>0.0</v>
      </c>
      <c r="H153" t="s" s="1294">
        <v>3764</v>
      </c>
    </row>
    <row r="154">
      <c r="B154" t="s" s="1295">
        <v>3832</v>
      </c>
      <c r="C154" t="s" s="1254">
        <v>303</v>
      </c>
      <c r="D154" t="s" s="1296">
        <v>3764</v>
      </c>
      <c r="E154" t="s" s="1297">
        <v>1790</v>
      </c>
      <c r="F154" t="n" s="1298">
        <v>36.0</v>
      </c>
      <c r="G154" t="n" s="1299">
        <v>0.0</v>
      </c>
      <c r="H154" t="s" s="1300">
        <v>3764</v>
      </c>
    </row>
    <row r="155">
      <c r="B155" t="s" s="1301">
        <v>3832</v>
      </c>
      <c r="C155" t="s" s="1255">
        <v>304</v>
      </c>
      <c r="D155" t="s" s="1302">
        <v>3764</v>
      </c>
      <c r="E155" t="s" s="1303">
        <v>1790</v>
      </c>
      <c r="F155" t="n" s="1304">
        <v>36.0</v>
      </c>
      <c r="G155" t="n" s="1305">
        <v>0.0</v>
      </c>
      <c r="H155" t="s" s="1306">
        <v>3764</v>
      </c>
    </row>
    <row r="156">
      <c r="B156" t="s" s="1307">
        <v>3832</v>
      </c>
      <c r="C156" t="s" s="1256">
        <v>305</v>
      </c>
      <c r="D156" t="s" s="1308">
        <v>3764</v>
      </c>
      <c r="E156" t="s" s="1309">
        <v>1790</v>
      </c>
      <c r="F156" t="n" s="1310">
        <v>36.0</v>
      </c>
      <c r="G156" t="n" s="1311">
        <v>0.0</v>
      </c>
      <c r="H156" t="s" s="1312">
        <v>3764</v>
      </c>
    </row>
    <row r="157">
      <c r="B157" t="s" s="1313">
        <v>3832</v>
      </c>
      <c r="C157" t="s" s="1257">
        <v>306</v>
      </c>
      <c r="D157" t="s" s="1314">
        <v>3764</v>
      </c>
      <c r="E157" t="s" s="1315">
        <v>1790</v>
      </c>
      <c r="F157" t="n" s="1316">
        <v>36.0</v>
      </c>
      <c r="G157" t="n" s="1317">
        <v>0.0</v>
      </c>
      <c r="H157" t="s" s="1318">
        <v>3764</v>
      </c>
    </row>
    <row r="158">
      <c r="A158" t="s" s="1319">
        <v>3833</v>
      </c>
      <c r="B158" t="s" s="678">
        <v>3834</v>
      </c>
      <c r="C158" t="s" s="679">
        <v>303</v>
      </c>
      <c r="D158" t="s" s="679">
        <v>3835</v>
      </c>
      <c r="E158" t="s" s="680">
        <v>1790</v>
      </c>
      <c r="F158" t="n" s="680">
        <v>80.0</v>
      </c>
      <c r="G158" t="n" s="680">
        <v>0.0</v>
      </c>
      <c r="H158" t="s" s="680">
        <v>3764</v>
      </c>
    </row>
    <row r="159">
      <c r="A159" t="s" s="1321">
        <v>3836</v>
      </c>
      <c r="B159" t="s" s="1322">
        <v>3834</v>
      </c>
      <c r="C159" t="s" s="1320">
        <v>303</v>
      </c>
      <c r="D159" t="s" s="1323">
        <v>3835</v>
      </c>
      <c r="E159" t="s" s="1324">
        <v>1790</v>
      </c>
      <c r="F159" t="n" s="1325">
        <v>80.0</v>
      </c>
      <c r="G159" t="n" s="1326">
        <v>0.0</v>
      </c>
      <c r="H159" t="s" s="1327">
        <v>3764</v>
      </c>
    </row>
    <row r="160">
      <c r="A160" t="s" s="1328">
        <v>3837</v>
      </c>
      <c r="B160" t="s" s="678">
        <v>3838</v>
      </c>
      <c r="C160" t="s" s="679">
        <v>303</v>
      </c>
      <c r="D160" t="s" s="679">
        <v>3839</v>
      </c>
      <c r="E160" t="s" s="680">
        <v>1790</v>
      </c>
      <c r="F160" t="n" s="680">
        <v>38.0</v>
      </c>
      <c r="G160" t="n" s="680">
        <v>0.0</v>
      </c>
      <c r="H160" t="s" s="680">
        <v>3764</v>
      </c>
    </row>
    <row r="161">
      <c r="A161" t="s" s="1330">
        <v>3840</v>
      </c>
      <c r="B161" t="s" s="1331">
        <v>3838</v>
      </c>
      <c r="C161" t="s" s="1329">
        <v>303</v>
      </c>
      <c r="D161" t="s" s="1332">
        <v>3839</v>
      </c>
      <c r="E161" t="s" s="1333">
        <v>1790</v>
      </c>
      <c r="F161" t="n" s="1334">
        <v>38.0</v>
      </c>
      <c r="G161" t="n" s="1335">
        <v>0.0</v>
      </c>
      <c r="H161" t="s" s="1336">
        <v>3764</v>
      </c>
    </row>
    <row r="162">
      <c r="A162" t="s" s="1337">
        <v>2338</v>
      </c>
      <c r="B162" t="s" s="678">
        <v>3841</v>
      </c>
      <c r="C162" t="s" s="679">
        <v>303</v>
      </c>
      <c r="D162" t="s" s="679">
        <v>3764</v>
      </c>
      <c r="E162" t="s" s="680">
        <v>3764</v>
      </c>
      <c r="F162" t="n" s="680">
        <v>0.0</v>
      </c>
      <c r="G162" t="n" s="680">
        <v>0.0</v>
      </c>
      <c r="H162" t="s" s="680">
        <v>3764</v>
      </c>
    </row>
    <row r="163">
      <c r="A163" t="s" s="1339">
        <v>2838</v>
      </c>
      <c r="B163" t="s" s="1340">
        <v>3842</v>
      </c>
      <c r="C163" t="s" s="1338">
        <v>303</v>
      </c>
      <c r="D163" t="s" s="1341">
        <v>3764</v>
      </c>
      <c r="E163" t="s" s="1342">
        <v>3764</v>
      </c>
      <c r="F163" t="n" s="1343">
        <v>0.0</v>
      </c>
      <c r="G163" t="n" s="1344">
        <v>0.0</v>
      </c>
      <c r="H163" t="s" s="1345">
        <v>3764</v>
      </c>
    </row>
    <row r="164">
      <c r="A164" t="s" s="1346">
        <v>37</v>
      </c>
      <c r="B164" t="s" s="678">
        <v>3843</v>
      </c>
      <c r="C164" t="s" s="679">
        <v>297</v>
      </c>
      <c r="D164" t="s" s="679">
        <v>3844</v>
      </c>
      <c r="E164" t="s" s="680">
        <v>1790</v>
      </c>
      <c r="F164" t="n" s="680">
        <v>600.0</v>
      </c>
      <c r="G164" t="n" s="680">
        <v>0.0</v>
      </c>
      <c r="H164" t="s" s="680">
        <v>3764</v>
      </c>
    </row>
    <row r="165">
      <c r="B165" t="s" s="678">
        <v>3843</v>
      </c>
      <c r="C165" t="s" s="679">
        <v>298</v>
      </c>
      <c r="D165" t="s" s="679">
        <v>3844</v>
      </c>
      <c r="E165" t="s" s="680">
        <v>1790</v>
      </c>
      <c r="F165" t="n" s="680">
        <v>600.0</v>
      </c>
      <c r="G165" t="n" s="680">
        <v>0.0</v>
      </c>
      <c r="H165" t="s" s="680">
        <v>3764</v>
      </c>
    </row>
    <row r="166">
      <c r="B166" t="s" s="678">
        <v>3843</v>
      </c>
      <c r="C166" t="s" s="679">
        <v>299</v>
      </c>
      <c r="D166" t="s" s="679">
        <v>3844</v>
      </c>
      <c r="E166" t="s" s="680">
        <v>1790</v>
      </c>
      <c r="F166" t="n" s="680">
        <v>600.0</v>
      </c>
      <c r="G166" t="n" s="680">
        <v>0.0</v>
      </c>
      <c r="H166" t="s" s="680">
        <v>3764</v>
      </c>
    </row>
    <row r="167">
      <c r="B167" t="s" s="678">
        <v>3843</v>
      </c>
      <c r="C167" t="s" s="679">
        <v>302</v>
      </c>
      <c r="D167" t="s" s="679">
        <v>3844</v>
      </c>
      <c r="E167" t="s" s="680">
        <v>1790</v>
      </c>
      <c r="F167" t="n" s="680">
        <v>600.0</v>
      </c>
      <c r="G167" t="n" s="680">
        <v>0.0</v>
      </c>
      <c r="H167" t="s" s="680">
        <v>3764</v>
      </c>
    </row>
    <row r="168">
      <c r="B168" t="s" s="678">
        <v>3843</v>
      </c>
      <c r="C168" t="s" s="679">
        <v>303</v>
      </c>
      <c r="D168" t="s" s="679">
        <v>3844</v>
      </c>
      <c r="E168" t="s" s="680">
        <v>1790</v>
      </c>
      <c r="F168" t="n" s="680">
        <v>600.0</v>
      </c>
      <c r="G168" t="n" s="680">
        <v>0.0</v>
      </c>
      <c r="H168" t="s" s="680">
        <v>3764</v>
      </c>
    </row>
    <row r="169">
      <c r="B169" t="s" s="678">
        <v>3843</v>
      </c>
      <c r="C169" t="s" s="679">
        <v>304</v>
      </c>
      <c r="D169" t="s" s="679">
        <v>3844</v>
      </c>
      <c r="E169" t="s" s="680">
        <v>1790</v>
      </c>
      <c r="F169" t="n" s="680">
        <v>600.0</v>
      </c>
      <c r="G169" t="n" s="680">
        <v>0.0</v>
      </c>
      <c r="H169" t="s" s="680">
        <v>3764</v>
      </c>
    </row>
    <row r="170">
      <c r="B170" t="s" s="678">
        <v>3843</v>
      </c>
      <c r="C170" t="s" s="679">
        <v>305</v>
      </c>
      <c r="D170" t="s" s="679">
        <v>3844</v>
      </c>
      <c r="E170" t="s" s="680">
        <v>1790</v>
      </c>
      <c r="F170" t="n" s="680">
        <v>600.0</v>
      </c>
      <c r="G170" t="n" s="680">
        <v>0.0</v>
      </c>
      <c r="H170" t="s" s="680">
        <v>3764</v>
      </c>
    </row>
    <row r="171">
      <c r="B171" t="s" s="678">
        <v>3843</v>
      </c>
      <c r="C171" t="s" s="679">
        <v>306</v>
      </c>
      <c r="D171" t="s" s="679">
        <v>3844</v>
      </c>
      <c r="E171" t="s" s="680">
        <v>1790</v>
      </c>
      <c r="F171" t="n" s="680">
        <v>600.0</v>
      </c>
      <c r="G171" t="n" s="680">
        <v>0.0</v>
      </c>
      <c r="H171" t="s" s="680">
        <v>3764</v>
      </c>
    </row>
    <row r="172">
      <c r="A172" t="s" s="1356">
        <v>1449</v>
      </c>
      <c r="B172" t="s" s="1357">
        <v>3845</v>
      </c>
      <c r="C172" t="s" s="1347">
        <v>297</v>
      </c>
      <c r="D172" t="s" s="1358">
        <v>3764</v>
      </c>
      <c r="E172" t="s" s="1359">
        <v>3764</v>
      </c>
      <c r="F172" t="n" s="1360">
        <v>0.0</v>
      </c>
      <c r="G172" t="n" s="1361">
        <v>0.0</v>
      </c>
      <c r="H172" t="s" s="1362">
        <v>3764</v>
      </c>
    </row>
    <row r="173">
      <c r="B173" t="s" s="1363">
        <v>3845</v>
      </c>
      <c r="C173" t="s" s="1348">
        <v>298</v>
      </c>
      <c r="D173" t="s" s="1364">
        <v>3764</v>
      </c>
      <c r="E173" t="s" s="1365">
        <v>3764</v>
      </c>
      <c r="F173" t="n" s="1366">
        <v>0.0</v>
      </c>
      <c r="G173" t="n" s="1367">
        <v>0.0</v>
      </c>
      <c r="H173" t="s" s="1368">
        <v>3764</v>
      </c>
    </row>
    <row r="174">
      <c r="B174" t="s" s="1369">
        <v>3845</v>
      </c>
      <c r="C174" t="s" s="1349">
        <v>299</v>
      </c>
      <c r="D174" t="s" s="1370">
        <v>3764</v>
      </c>
      <c r="E174" t="s" s="1371">
        <v>3764</v>
      </c>
      <c r="F174" t="n" s="1372">
        <v>0.0</v>
      </c>
      <c r="G174" t="n" s="1373">
        <v>0.0</v>
      </c>
      <c r="H174" t="s" s="1374">
        <v>3764</v>
      </c>
    </row>
    <row r="175">
      <c r="B175" t="s" s="1375">
        <v>3845</v>
      </c>
      <c r="C175" t="s" s="1350">
        <v>301</v>
      </c>
      <c r="D175" t="s" s="1376">
        <v>3764</v>
      </c>
      <c r="E175" t="s" s="1377">
        <v>3764</v>
      </c>
      <c r="F175" t="n" s="1378">
        <v>0.0</v>
      </c>
      <c r="G175" t="n" s="1379">
        <v>0.0</v>
      </c>
      <c r="H175" t="s" s="1380">
        <v>3764</v>
      </c>
    </row>
    <row r="176">
      <c r="B176" t="s" s="1381">
        <v>3845</v>
      </c>
      <c r="C176" t="s" s="1351">
        <v>302</v>
      </c>
      <c r="D176" t="s" s="1382">
        <v>3764</v>
      </c>
      <c r="E176" t="s" s="1383">
        <v>3764</v>
      </c>
      <c r="F176" t="n" s="1384">
        <v>0.0</v>
      </c>
      <c r="G176" t="n" s="1385">
        <v>0.0</v>
      </c>
      <c r="H176" t="s" s="1386">
        <v>3764</v>
      </c>
    </row>
    <row r="177">
      <c r="B177" t="s" s="1387">
        <v>3845</v>
      </c>
      <c r="C177" t="s" s="1352">
        <v>303</v>
      </c>
      <c r="D177" t="s" s="1388">
        <v>3764</v>
      </c>
      <c r="E177" t="s" s="1389">
        <v>3764</v>
      </c>
      <c r="F177" t="n" s="1390">
        <v>0.0</v>
      </c>
      <c r="G177" t="n" s="1391">
        <v>0.0</v>
      </c>
      <c r="H177" t="s" s="1392">
        <v>3764</v>
      </c>
    </row>
    <row r="178">
      <c r="B178" t="s" s="1393">
        <v>3845</v>
      </c>
      <c r="C178" t="s" s="1353">
        <v>304</v>
      </c>
      <c r="D178" t="s" s="1394">
        <v>3764</v>
      </c>
      <c r="E178" t="s" s="1395">
        <v>3764</v>
      </c>
      <c r="F178" t="n" s="1396">
        <v>0.0</v>
      </c>
      <c r="G178" t="n" s="1397">
        <v>0.0</v>
      </c>
      <c r="H178" t="s" s="1398">
        <v>3764</v>
      </c>
    </row>
    <row r="179">
      <c r="B179" t="s" s="1399">
        <v>3845</v>
      </c>
      <c r="C179" t="s" s="1354">
        <v>305</v>
      </c>
      <c r="D179" t="s" s="1400">
        <v>3764</v>
      </c>
      <c r="E179" t="s" s="1401">
        <v>3764</v>
      </c>
      <c r="F179" t="n" s="1402">
        <v>0.0</v>
      </c>
      <c r="G179" t="n" s="1403">
        <v>0.0</v>
      </c>
      <c r="H179" t="s" s="1404">
        <v>3764</v>
      </c>
    </row>
    <row r="180">
      <c r="B180" t="s" s="1405">
        <v>3845</v>
      </c>
      <c r="C180" t="s" s="1355">
        <v>306</v>
      </c>
      <c r="D180" t="s" s="1406">
        <v>3764</v>
      </c>
      <c r="E180" t="s" s="1407">
        <v>3764</v>
      </c>
      <c r="F180" t="n" s="1408">
        <v>0.0</v>
      </c>
      <c r="G180" t="n" s="1409">
        <v>0.0</v>
      </c>
      <c r="H180" t="s" s="1410">
        <v>3764</v>
      </c>
    </row>
    <row r="181">
      <c r="A181" t="s" s="1411">
        <v>2695</v>
      </c>
      <c r="B181" t="s" s="678">
        <v>3846</v>
      </c>
      <c r="C181" t="s" s="679">
        <v>303</v>
      </c>
      <c r="D181" t="s" s="679">
        <v>3847</v>
      </c>
      <c r="E181" t="s" s="680">
        <v>1790</v>
      </c>
      <c r="F181" t="n" s="680">
        <v>80.0</v>
      </c>
      <c r="G181" t="n" s="680">
        <v>0.0</v>
      </c>
      <c r="H181" t="s" s="680">
        <v>3764</v>
      </c>
    </row>
    <row r="182">
      <c r="A182" t="s" s="1422">
        <v>29</v>
      </c>
      <c r="B182" t="s" s="1423">
        <v>3848</v>
      </c>
      <c r="C182" t="s" s="1412">
        <v>297</v>
      </c>
      <c r="D182" t="s" s="1424">
        <v>3764</v>
      </c>
      <c r="E182" t="s" s="1425">
        <v>3764</v>
      </c>
      <c r="F182" t="n" s="1426">
        <v>0.0</v>
      </c>
      <c r="G182" t="n" s="1427">
        <v>0.0</v>
      </c>
      <c r="H182" t="s" s="1428">
        <v>3764</v>
      </c>
    </row>
    <row r="183">
      <c r="B183" t="s" s="1429">
        <v>3848</v>
      </c>
      <c r="C183" t="s" s="1413">
        <v>298</v>
      </c>
      <c r="D183" t="s" s="1430">
        <v>3764</v>
      </c>
      <c r="E183" t="s" s="1431">
        <v>3764</v>
      </c>
      <c r="F183" t="n" s="1432">
        <v>0.0</v>
      </c>
      <c r="G183" t="n" s="1433">
        <v>0.0</v>
      </c>
      <c r="H183" t="s" s="1434">
        <v>3764</v>
      </c>
    </row>
    <row r="184">
      <c r="B184" t="s" s="1435">
        <v>3848</v>
      </c>
      <c r="C184" t="s" s="1414">
        <v>299</v>
      </c>
      <c r="D184" t="s" s="1436">
        <v>3764</v>
      </c>
      <c r="E184" t="s" s="1437">
        <v>3764</v>
      </c>
      <c r="F184" t="n" s="1438">
        <v>0.0</v>
      </c>
      <c r="G184" t="n" s="1439">
        <v>0.0</v>
      </c>
      <c r="H184" t="s" s="1440">
        <v>3764</v>
      </c>
    </row>
    <row r="185">
      <c r="B185" t="s" s="1441">
        <v>3848</v>
      </c>
      <c r="C185" t="s" s="1415">
        <v>300</v>
      </c>
      <c r="D185" t="s" s="1442">
        <v>3764</v>
      </c>
      <c r="E185" t="s" s="1443">
        <v>3764</v>
      </c>
      <c r="F185" t="n" s="1444">
        <v>0.0</v>
      </c>
      <c r="G185" t="n" s="1445">
        <v>0.0</v>
      </c>
      <c r="H185" t="s" s="1446">
        <v>3764</v>
      </c>
    </row>
    <row r="186">
      <c r="B186" t="s" s="1447">
        <v>3848</v>
      </c>
      <c r="C186" t="s" s="1416">
        <v>301</v>
      </c>
      <c r="D186" t="s" s="1448">
        <v>3764</v>
      </c>
      <c r="E186" t="s" s="1449">
        <v>3764</v>
      </c>
      <c r="F186" t="n" s="1450">
        <v>0.0</v>
      </c>
      <c r="G186" t="n" s="1451">
        <v>0.0</v>
      </c>
      <c r="H186" t="s" s="1452">
        <v>3764</v>
      </c>
    </row>
    <row r="187">
      <c r="B187" t="s" s="1453">
        <v>3848</v>
      </c>
      <c r="C187" t="s" s="1417">
        <v>302</v>
      </c>
      <c r="D187" t="s" s="1454">
        <v>3764</v>
      </c>
      <c r="E187" t="s" s="1455">
        <v>3764</v>
      </c>
      <c r="F187" t="n" s="1456">
        <v>0.0</v>
      </c>
      <c r="G187" t="n" s="1457">
        <v>0.0</v>
      </c>
      <c r="H187" t="s" s="1458">
        <v>3764</v>
      </c>
    </row>
    <row r="188">
      <c r="B188" t="s" s="1459">
        <v>3848</v>
      </c>
      <c r="C188" t="s" s="1418">
        <v>303</v>
      </c>
      <c r="D188" t="s" s="1460">
        <v>3764</v>
      </c>
      <c r="E188" t="s" s="1461">
        <v>3764</v>
      </c>
      <c r="F188" t="n" s="1462">
        <v>0.0</v>
      </c>
      <c r="G188" t="n" s="1463">
        <v>0.0</v>
      </c>
      <c r="H188" t="s" s="1464">
        <v>3764</v>
      </c>
    </row>
    <row r="189">
      <c r="B189" t="s" s="1465">
        <v>3848</v>
      </c>
      <c r="C189" t="s" s="1419">
        <v>304</v>
      </c>
      <c r="D189" t="s" s="1466">
        <v>3764</v>
      </c>
      <c r="E189" t="s" s="1467">
        <v>3764</v>
      </c>
      <c r="F189" t="n" s="1468">
        <v>0.0</v>
      </c>
      <c r="G189" t="n" s="1469">
        <v>0.0</v>
      </c>
      <c r="H189" t="s" s="1470">
        <v>3764</v>
      </c>
    </row>
    <row r="190">
      <c r="B190" t="s" s="1471">
        <v>3848</v>
      </c>
      <c r="C190" t="s" s="1420">
        <v>305</v>
      </c>
      <c r="D190" t="s" s="1472">
        <v>3764</v>
      </c>
      <c r="E190" t="s" s="1473">
        <v>3764</v>
      </c>
      <c r="F190" t="n" s="1474">
        <v>0.0</v>
      </c>
      <c r="G190" t="n" s="1475">
        <v>0.0</v>
      </c>
      <c r="H190" t="s" s="1476">
        <v>3764</v>
      </c>
    </row>
    <row r="191">
      <c r="B191" t="s" s="1477">
        <v>3848</v>
      </c>
      <c r="C191" t="s" s="1421">
        <v>306</v>
      </c>
      <c r="D191" t="s" s="1478">
        <v>3764</v>
      </c>
      <c r="E191" t="s" s="1479">
        <v>3764</v>
      </c>
      <c r="F191" t="n" s="1480">
        <v>0.0</v>
      </c>
      <c r="G191" t="n" s="1481">
        <v>0.0</v>
      </c>
      <c r="H191" t="s" s="1482">
        <v>3764</v>
      </c>
    </row>
    <row r="192">
      <c r="A192" t="s" s="1483">
        <v>3849</v>
      </c>
      <c r="B192" t="s" s="678">
        <v>3850</v>
      </c>
      <c r="C192" t="s" s="679">
        <v>304</v>
      </c>
      <c r="D192" t="s" s="679">
        <v>3851</v>
      </c>
      <c r="E192" t="s" s="680">
        <v>1789</v>
      </c>
      <c r="F192" t="n" s="680">
        <v>14.0</v>
      </c>
      <c r="G192" t="n" s="680">
        <v>0.0</v>
      </c>
      <c r="H192" t="s" s="680">
        <v>3764</v>
      </c>
    </row>
    <row r="193">
      <c r="A193" t="s" s="1485">
        <v>3852</v>
      </c>
      <c r="B193" t="s" s="1486">
        <v>3850</v>
      </c>
      <c r="C193" t="s" s="1484">
        <v>304</v>
      </c>
      <c r="D193" t="s" s="1487">
        <v>3851</v>
      </c>
      <c r="E193" t="s" s="1488">
        <v>1789</v>
      </c>
      <c r="F193" t="n" s="1489">
        <v>14.0</v>
      </c>
      <c r="G193" t="n" s="1490">
        <v>0.0</v>
      </c>
      <c r="H193" t="s" s="1491">
        <v>3764</v>
      </c>
    </row>
    <row r="194">
      <c r="A194" t="s" s="1492">
        <v>39</v>
      </c>
      <c r="B194" t="s" s="678">
        <v>3853</v>
      </c>
      <c r="C194" t="s" s="679">
        <v>297</v>
      </c>
      <c r="D194" t="s" s="679">
        <v>3854</v>
      </c>
      <c r="E194" t="s" s="680">
        <v>1789</v>
      </c>
      <c r="F194" t="n" s="680">
        <v>10.0</v>
      </c>
      <c r="G194" t="n" s="680">
        <v>0.0</v>
      </c>
      <c r="H194" t="s" s="680">
        <v>3764</v>
      </c>
    </row>
    <row r="195">
      <c r="B195" t="s" s="678">
        <v>3853</v>
      </c>
      <c r="C195" t="s" s="679">
        <v>298</v>
      </c>
      <c r="D195" t="s" s="679">
        <v>3854</v>
      </c>
      <c r="E195" t="s" s="680">
        <v>1789</v>
      </c>
      <c r="F195" t="n" s="680">
        <v>10.0</v>
      </c>
      <c r="G195" t="n" s="680">
        <v>0.0</v>
      </c>
      <c r="H195" t="s" s="680">
        <v>3764</v>
      </c>
    </row>
    <row r="196">
      <c r="B196" t="s" s="678">
        <v>3853</v>
      </c>
      <c r="C196" t="s" s="679">
        <v>299</v>
      </c>
      <c r="D196" t="s" s="679">
        <v>3854</v>
      </c>
      <c r="E196" t="s" s="680">
        <v>1789</v>
      </c>
      <c r="F196" t="n" s="680">
        <v>10.0</v>
      </c>
      <c r="G196" t="n" s="680">
        <v>0.0</v>
      </c>
      <c r="H196" t="s" s="680">
        <v>3764</v>
      </c>
    </row>
    <row r="197">
      <c r="B197" t="s" s="678">
        <v>3853</v>
      </c>
      <c r="C197" t="s" s="679">
        <v>300</v>
      </c>
      <c r="D197" t="s" s="679">
        <v>3854</v>
      </c>
      <c r="E197" t="s" s="680">
        <v>1789</v>
      </c>
      <c r="F197" t="n" s="680">
        <v>10.0</v>
      </c>
      <c r="G197" t="n" s="680">
        <v>0.0</v>
      </c>
      <c r="H197" t="s" s="680">
        <v>3764</v>
      </c>
    </row>
    <row r="198">
      <c r="B198" t="s" s="678">
        <v>3853</v>
      </c>
      <c r="C198" t="s" s="679">
        <v>301</v>
      </c>
      <c r="D198" t="s" s="679">
        <v>3854</v>
      </c>
      <c r="E198" t="s" s="680">
        <v>1789</v>
      </c>
      <c r="F198" t="n" s="680">
        <v>10.0</v>
      </c>
      <c r="G198" t="n" s="680">
        <v>0.0</v>
      </c>
      <c r="H198" t="s" s="680">
        <v>3764</v>
      </c>
    </row>
    <row r="199">
      <c r="B199" t="s" s="678">
        <v>3853</v>
      </c>
      <c r="C199" t="s" s="679">
        <v>302</v>
      </c>
      <c r="D199" t="s" s="679">
        <v>3854</v>
      </c>
      <c r="E199" t="s" s="680">
        <v>1789</v>
      </c>
      <c r="F199" t="n" s="680">
        <v>10.0</v>
      </c>
      <c r="G199" t="n" s="680">
        <v>0.0</v>
      </c>
      <c r="H199" t="s" s="680">
        <v>3764</v>
      </c>
    </row>
    <row r="200">
      <c r="B200" t="s" s="678">
        <v>3853</v>
      </c>
      <c r="C200" t="s" s="679">
        <v>303</v>
      </c>
      <c r="D200" t="s" s="679">
        <v>3854</v>
      </c>
      <c r="E200" t="s" s="680">
        <v>1789</v>
      </c>
      <c r="F200" t="n" s="680">
        <v>10.0</v>
      </c>
      <c r="G200" t="n" s="680">
        <v>0.0</v>
      </c>
      <c r="H200" t="s" s="680">
        <v>3764</v>
      </c>
    </row>
    <row r="201">
      <c r="B201" t="s" s="678">
        <v>3853</v>
      </c>
      <c r="C201" t="s" s="679">
        <v>304</v>
      </c>
      <c r="D201" t="s" s="679">
        <v>3854</v>
      </c>
      <c r="E201" t="s" s="680">
        <v>1789</v>
      </c>
      <c r="F201" t="n" s="680">
        <v>10.0</v>
      </c>
      <c r="G201" t="n" s="680">
        <v>0.0</v>
      </c>
      <c r="H201" t="s" s="680">
        <v>3764</v>
      </c>
    </row>
    <row r="202">
      <c r="B202" t="s" s="678">
        <v>3853</v>
      </c>
      <c r="C202" t="s" s="679">
        <v>305</v>
      </c>
      <c r="D202" t="s" s="679">
        <v>3854</v>
      </c>
      <c r="E202" t="s" s="680">
        <v>1789</v>
      </c>
      <c r="F202" t="n" s="680">
        <v>10.0</v>
      </c>
      <c r="G202" t="n" s="680">
        <v>0.0</v>
      </c>
      <c r="H202" t="s" s="680">
        <v>3764</v>
      </c>
    </row>
    <row r="203">
      <c r="B203" t="s" s="678">
        <v>3853</v>
      </c>
      <c r="C203" t="s" s="679">
        <v>306</v>
      </c>
      <c r="D203" t="s" s="679">
        <v>3854</v>
      </c>
      <c r="E203" t="s" s="680">
        <v>1789</v>
      </c>
      <c r="F203" t="n" s="680">
        <v>10.0</v>
      </c>
      <c r="G203" t="n" s="680">
        <v>0.0</v>
      </c>
      <c r="H203" t="s" s="680">
        <v>3764</v>
      </c>
    </row>
    <row r="204">
      <c r="A204" t="s" s="1494">
        <v>3351</v>
      </c>
      <c r="B204" t="s" s="1495">
        <v>3855</v>
      </c>
      <c r="C204" t="s" s="1493">
        <v>305</v>
      </c>
      <c r="D204" t="s" s="1496">
        <v>3856</v>
      </c>
      <c r="E204" t="s" s="1497">
        <v>1790</v>
      </c>
      <c r="F204" t="n" s="1498">
        <v>100.0</v>
      </c>
      <c r="G204" t="n" s="1499">
        <v>0.0</v>
      </c>
      <c r="H204" t="s" s="1500">
        <v>3764</v>
      </c>
    </row>
    <row r="205">
      <c r="A205" t="s" s="1501">
        <v>2281</v>
      </c>
      <c r="B205" t="s" s="678">
        <v>3857</v>
      </c>
      <c r="C205" t="s" s="679">
        <v>303</v>
      </c>
      <c r="D205" t="s" s="679">
        <v>3764</v>
      </c>
      <c r="E205" t="s" s="680">
        <v>3764</v>
      </c>
      <c r="F205" t="n" s="680">
        <v>0.0</v>
      </c>
      <c r="G205" t="n" s="680">
        <v>0.0</v>
      </c>
      <c r="H205" t="s" s="680">
        <v>3764</v>
      </c>
    </row>
    <row r="206">
      <c r="A206" t="s" s="1504">
        <v>3858</v>
      </c>
      <c r="B206" t="s" s="1505">
        <v>3859</v>
      </c>
      <c r="C206" t="s" s="1502">
        <v>302</v>
      </c>
      <c r="D206" t="s" s="1506">
        <v>3860</v>
      </c>
      <c r="E206" t="s" s="1507">
        <v>1789</v>
      </c>
      <c r="F206" t="n" s="1508">
        <v>14.0</v>
      </c>
      <c r="G206" t="n" s="1509">
        <v>0.0</v>
      </c>
      <c r="H206" t="s" s="1510">
        <v>3764</v>
      </c>
    </row>
    <row r="207">
      <c r="B207" t="s" s="1511">
        <v>3859</v>
      </c>
      <c r="C207" t="s" s="1503">
        <v>303</v>
      </c>
      <c r="D207" t="s" s="1512">
        <v>3860</v>
      </c>
      <c r="E207" t="s" s="1513">
        <v>1789</v>
      </c>
      <c r="F207" t="n" s="1514">
        <v>14.0</v>
      </c>
      <c r="G207" t="n" s="1515">
        <v>0.0</v>
      </c>
      <c r="H207" t="s" s="1516">
        <v>3764</v>
      </c>
    </row>
    <row r="208">
      <c r="A208" t="s" s="1517">
        <v>3861</v>
      </c>
      <c r="B208" t="s" s="678">
        <v>3859</v>
      </c>
      <c r="C208" t="s" s="679">
        <v>302</v>
      </c>
      <c r="D208" t="s" s="679">
        <v>3860</v>
      </c>
      <c r="E208" t="s" s="680">
        <v>1789</v>
      </c>
      <c r="F208" t="n" s="680">
        <v>14.0</v>
      </c>
      <c r="G208" t="n" s="680">
        <v>0.0</v>
      </c>
      <c r="H208" t="s" s="680">
        <v>3764</v>
      </c>
    </row>
    <row r="209">
      <c r="B209" t="s" s="678">
        <v>3859</v>
      </c>
      <c r="C209" t="s" s="679">
        <v>303</v>
      </c>
      <c r="D209" t="s" s="679">
        <v>3860</v>
      </c>
      <c r="E209" t="s" s="680">
        <v>1789</v>
      </c>
      <c r="F209" t="n" s="680">
        <v>14.0</v>
      </c>
      <c r="G209" t="n" s="680">
        <v>0.0</v>
      </c>
      <c r="H209" t="s" s="680">
        <v>3764</v>
      </c>
    </row>
    <row r="210">
      <c r="A210" t="s" s="1519">
        <v>2904</v>
      </c>
      <c r="B210" t="s" s="1520">
        <v>3862</v>
      </c>
      <c r="C210" t="s" s="1518">
        <v>303</v>
      </c>
      <c r="D210" t="s" s="1521">
        <v>3863</v>
      </c>
      <c r="E210" t="s" s="1522">
        <v>1790</v>
      </c>
      <c r="F210" t="n" s="1523">
        <v>4000.0</v>
      </c>
      <c r="G210" t="n" s="1524">
        <v>0.0</v>
      </c>
      <c r="H210" t="s" s="1525">
        <v>3764</v>
      </c>
    </row>
    <row r="211">
      <c r="A211" t="s" s="1526">
        <v>3864</v>
      </c>
      <c r="B211" t="s" s="678">
        <v>3865</v>
      </c>
      <c r="C211" t="s" s="679">
        <v>303</v>
      </c>
      <c r="D211" t="s" s="679">
        <v>3764</v>
      </c>
      <c r="E211" t="s" s="680">
        <v>1790</v>
      </c>
      <c r="F211" t="n" s="680">
        <v>80.0</v>
      </c>
      <c r="G211" t="n" s="680">
        <v>0.0</v>
      </c>
      <c r="H211" t="s" s="680">
        <v>3764</v>
      </c>
    </row>
    <row r="212">
      <c r="A212" t="s" s="1528">
        <v>3866</v>
      </c>
      <c r="B212" t="s" s="1529">
        <v>3865</v>
      </c>
      <c r="C212" t="s" s="1527">
        <v>303</v>
      </c>
      <c r="D212" t="s" s="1530">
        <v>3764</v>
      </c>
      <c r="E212" t="s" s="1531">
        <v>1790</v>
      </c>
      <c r="F212" t="n" s="1532">
        <v>80.0</v>
      </c>
      <c r="G212" t="n" s="1533">
        <v>0.0</v>
      </c>
      <c r="H212" t="s" s="1534">
        <v>3764</v>
      </c>
    </row>
    <row r="213">
      <c r="A213" t="s" s="1535">
        <v>2593</v>
      </c>
      <c r="B213" t="s" s="678">
        <v>3867</v>
      </c>
      <c r="C213" t="s" s="679">
        <v>303</v>
      </c>
      <c r="D213" t="s" s="679">
        <v>3764</v>
      </c>
      <c r="E213" t="s" s="680">
        <v>3764</v>
      </c>
      <c r="F213" t="n" s="680">
        <v>0.0</v>
      </c>
      <c r="G213" t="n" s="680">
        <v>0.0</v>
      </c>
      <c r="H213" t="s" s="680">
        <v>3764</v>
      </c>
    </row>
    <row r="214">
      <c r="A214" t="s" s="1537">
        <v>2758</v>
      </c>
      <c r="B214" t="s" s="1538">
        <v>3868</v>
      </c>
      <c r="C214" t="s" s="1536">
        <v>303</v>
      </c>
      <c r="D214" t="s" s="1539">
        <v>3764</v>
      </c>
      <c r="E214" t="s" s="1540">
        <v>3764</v>
      </c>
      <c r="F214" t="n" s="1541">
        <v>0.0</v>
      </c>
      <c r="G214" t="n" s="1542">
        <v>0.0</v>
      </c>
      <c r="H214" t="s" s="1543">
        <v>3764</v>
      </c>
    </row>
    <row r="215">
      <c r="A215" t="s" s="1544">
        <v>2698</v>
      </c>
      <c r="B215" t="s" s="678">
        <v>3869</v>
      </c>
      <c r="C215" t="s" s="679">
        <v>303</v>
      </c>
      <c r="D215" t="s" s="679">
        <v>3870</v>
      </c>
      <c r="E215" t="s" s="680">
        <v>1790</v>
      </c>
      <c r="F215" t="n" s="680">
        <v>80.0</v>
      </c>
      <c r="G215" t="n" s="680">
        <v>0.0</v>
      </c>
      <c r="H215" t="s" s="680">
        <v>3764</v>
      </c>
    </row>
    <row r="216">
      <c r="A216" t="s" s="1546">
        <v>2261</v>
      </c>
      <c r="B216" t="s" s="1547">
        <v>3871</v>
      </c>
      <c r="C216" t="s" s="1545">
        <v>303</v>
      </c>
      <c r="D216" t="s" s="1548">
        <v>3872</v>
      </c>
      <c r="E216" t="s" s="1549">
        <v>1790</v>
      </c>
      <c r="F216" t="n" s="1550">
        <v>80.0</v>
      </c>
      <c r="G216" t="n" s="1551">
        <v>0.0</v>
      </c>
      <c r="H216" t="s" s="1552">
        <v>3764</v>
      </c>
    </row>
    <row r="217">
      <c r="A217" t="s" s="1553">
        <v>2160</v>
      </c>
      <c r="B217" t="s" s="678">
        <v>3873</v>
      </c>
      <c r="C217" t="s" s="679">
        <v>299</v>
      </c>
      <c r="D217" t="s" s="679">
        <v>3764</v>
      </c>
      <c r="E217" t="s" s="680">
        <v>3764</v>
      </c>
      <c r="F217" t="n" s="680">
        <v>0.0</v>
      </c>
      <c r="G217" t="n" s="680">
        <v>0.0</v>
      </c>
      <c r="H217" t="s" s="680">
        <v>3764</v>
      </c>
    </row>
    <row r="218">
      <c r="A218" t="s" s="1555">
        <v>1633</v>
      </c>
      <c r="B218" t="s" s="1556">
        <v>3874</v>
      </c>
      <c r="C218" t="s" s="1554">
        <v>304</v>
      </c>
      <c r="D218" t="s" s="1557">
        <v>3764</v>
      </c>
      <c r="E218" t="s" s="1558">
        <v>3764</v>
      </c>
      <c r="F218" t="n" s="1559">
        <v>0.0</v>
      </c>
      <c r="G218" t="n" s="1560">
        <v>0.0</v>
      </c>
      <c r="H218" t="s" s="1561">
        <v>3764</v>
      </c>
    </row>
    <row r="219">
      <c r="A219" t="s" s="1562">
        <v>2654</v>
      </c>
      <c r="B219" t="s" s="678">
        <v>3875</v>
      </c>
      <c r="C219" t="s" s="679">
        <v>303</v>
      </c>
      <c r="D219" t="s" s="679">
        <v>3876</v>
      </c>
      <c r="E219" t="s" s="680">
        <v>1790</v>
      </c>
      <c r="F219" t="n" s="680">
        <v>80.0</v>
      </c>
      <c r="G219" t="n" s="680">
        <v>0.0</v>
      </c>
      <c r="H219" t="s" s="680">
        <v>3764</v>
      </c>
    </row>
    <row r="220">
      <c r="A220" t="s" s="1564">
        <v>2479</v>
      </c>
      <c r="B220" t="s" s="1565">
        <v>3877</v>
      </c>
      <c r="C220" t="s" s="1563">
        <v>303</v>
      </c>
      <c r="D220" t="s" s="1566">
        <v>3764</v>
      </c>
      <c r="E220" t="s" s="1567">
        <v>3764</v>
      </c>
      <c r="F220" t="n" s="1568">
        <v>0.0</v>
      </c>
      <c r="G220" t="n" s="1569">
        <v>0.0</v>
      </c>
      <c r="H220" t="s" s="1570">
        <v>3764</v>
      </c>
    </row>
    <row r="221">
      <c r="A221" t="s" s="1571">
        <v>1915</v>
      </c>
      <c r="B221" t="s" s="678">
        <v>3878</v>
      </c>
      <c r="C221" t="s" s="679">
        <v>302</v>
      </c>
      <c r="D221" t="s" s="679">
        <v>3764</v>
      </c>
      <c r="E221" t="s" s="680">
        <v>3764</v>
      </c>
      <c r="F221" t="n" s="680">
        <v>0.0</v>
      </c>
      <c r="G221" t="n" s="680">
        <v>0.0</v>
      </c>
      <c r="H221" t="s" s="680">
        <v>3764</v>
      </c>
    </row>
    <row r="222">
      <c r="A222" t="s" s="1573">
        <v>758</v>
      </c>
      <c r="B222" t="s" s="1574">
        <v>3879</v>
      </c>
      <c r="C222" t="s" s="1572">
        <v>301</v>
      </c>
      <c r="D222" t="s" s="1575">
        <v>3880</v>
      </c>
      <c r="E222" t="s" s="1576">
        <v>1790</v>
      </c>
      <c r="F222" t="n" s="1577">
        <v>400.0</v>
      </c>
      <c r="G222" t="n" s="1578">
        <v>0.0</v>
      </c>
      <c r="H222" t="s" s="1579">
        <v>3764</v>
      </c>
    </row>
    <row r="223">
      <c r="A223" t="s" s="1580">
        <v>2630</v>
      </c>
      <c r="B223" t="s" s="678">
        <v>3881</v>
      </c>
      <c r="C223" t="s" s="679">
        <v>303</v>
      </c>
      <c r="D223" t="s" s="679">
        <v>3764</v>
      </c>
      <c r="E223" t="s" s="680">
        <v>3764</v>
      </c>
      <c r="F223" t="n" s="680">
        <v>0.0</v>
      </c>
      <c r="G223" t="n" s="680">
        <v>0.0</v>
      </c>
      <c r="H223" t="s" s="680">
        <v>3764</v>
      </c>
    </row>
    <row r="224">
      <c r="A224" t="s" s="1582">
        <v>2116</v>
      </c>
      <c r="B224" t="s" s="1583">
        <v>3882</v>
      </c>
      <c r="C224" t="s" s="1581">
        <v>300</v>
      </c>
      <c r="D224" t="s" s="1584">
        <v>3764</v>
      </c>
      <c r="E224" t="s" s="1585">
        <v>3764</v>
      </c>
      <c r="F224" t="n" s="1586">
        <v>0.0</v>
      </c>
      <c r="G224" t="n" s="1587">
        <v>0.0</v>
      </c>
      <c r="H224" t="s" s="1588">
        <v>3764</v>
      </c>
    </row>
    <row r="225">
      <c r="A225" t="s" s="1589">
        <v>1851</v>
      </c>
      <c r="B225" t="s" s="678">
        <v>3883</v>
      </c>
      <c r="C225" t="s" s="679">
        <v>297</v>
      </c>
      <c r="D225" t="s" s="679">
        <v>3884</v>
      </c>
      <c r="E225" t="s" s="680">
        <v>1790</v>
      </c>
      <c r="F225" t="n" s="680">
        <v>40.0</v>
      </c>
      <c r="G225" t="n" s="680">
        <v>0.0</v>
      </c>
      <c r="H225" t="s" s="680">
        <v>3764</v>
      </c>
    </row>
    <row r="226">
      <c r="B226" t="s" s="678">
        <v>3883</v>
      </c>
      <c r="C226" t="s" s="679">
        <v>299</v>
      </c>
      <c r="D226" t="s" s="679">
        <v>3884</v>
      </c>
      <c r="E226" t="s" s="680">
        <v>1790</v>
      </c>
      <c r="F226" t="n" s="680">
        <v>40.0</v>
      </c>
      <c r="G226" t="n" s="680">
        <v>0.0</v>
      </c>
      <c r="H226" t="s" s="680">
        <v>3764</v>
      </c>
    </row>
    <row r="227">
      <c r="B227" t="s" s="678">
        <v>3883</v>
      </c>
      <c r="C227" t="s" s="679">
        <v>306</v>
      </c>
      <c r="D227" t="s" s="679">
        <v>3884</v>
      </c>
      <c r="E227" t="s" s="680">
        <v>1790</v>
      </c>
      <c r="F227" t="n" s="680">
        <v>40.0</v>
      </c>
      <c r="G227" t="n" s="680">
        <v>0.0</v>
      </c>
      <c r="H227" t="s" s="680">
        <v>3764</v>
      </c>
    </row>
    <row r="228">
      <c r="A228" t="s" s="1592">
        <v>1982</v>
      </c>
      <c r="B228" t="s" s="1593">
        <v>3885</v>
      </c>
      <c r="C228" t="s" s="1590">
        <v>302</v>
      </c>
      <c r="D228" t="s" s="1594">
        <v>3886</v>
      </c>
      <c r="E228" t="s" s="1595">
        <v>1790</v>
      </c>
      <c r="F228" t="n" s="1596">
        <v>400.0</v>
      </c>
      <c r="G228" t="n" s="1597">
        <v>0.0</v>
      </c>
      <c r="H228" t="s" s="1598">
        <v>3764</v>
      </c>
    </row>
    <row r="229">
      <c r="B229" t="s" s="1599">
        <v>3885</v>
      </c>
      <c r="C229" t="s" s="1591">
        <v>303</v>
      </c>
      <c r="D229" t="s" s="1600">
        <v>3886</v>
      </c>
      <c r="E229" t="s" s="1601">
        <v>1790</v>
      </c>
      <c r="F229" t="n" s="1602">
        <v>400.0</v>
      </c>
      <c r="G229" t="n" s="1603">
        <v>0.0</v>
      </c>
      <c r="H229" t="s" s="1604">
        <v>3764</v>
      </c>
    </row>
    <row r="230">
      <c r="A230" t="s" s="1605">
        <v>145</v>
      </c>
      <c r="B230" t="s" s="678">
        <v>3887</v>
      </c>
      <c r="C230" t="s" s="679">
        <v>297</v>
      </c>
      <c r="D230" t="s" s="679">
        <v>3764</v>
      </c>
      <c r="E230" t="s" s="680">
        <v>3764</v>
      </c>
      <c r="F230" t="n" s="680">
        <v>0.0</v>
      </c>
      <c r="G230" t="n" s="680">
        <v>0.0</v>
      </c>
      <c r="H230" t="s" s="680">
        <v>3764</v>
      </c>
    </row>
    <row r="231">
      <c r="B231" t="s" s="678">
        <v>3887</v>
      </c>
      <c r="C231" t="s" s="679">
        <v>299</v>
      </c>
      <c r="D231" t="s" s="679">
        <v>3764</v>
      </c>
      <c r="E231" t="s" s="680">
        <v>3764</v>
      </c>
      <c r="F231" t="n" s="680">
        <v>0.0</v>
      </c>
      <c r="G231" t="n" s="680">
        <v>0.0</v>
      </c>
      <c r="H231" t="s" s="680">
        <v>3764</v>
      </c>
    </row>
    <row r="232">
      <c r="B232" t="s" s="678">
        <v>3887</v>
      </c>
      <c r="C232" t="s" s="679">
        <v>306</v>
      </c>
      <c r="D232" t="s" s="679">
        <v>3764</v>
      </c>
      <c r="E232" t="s" s="680">
        <v>3764</v>
      </c>
      <c r="F232" t="n" s="680">
        <v>0.0</v>
      </c>
      <c r="G232" t="n" s="680">
        <v>0.0</v>
      </c>
      <c r="H232" t="s" s="680">
        <v>3764</v>
      </c>
    </row>
    <row r="233">
      <c r="A233" t="s" s="1607">
        <v>30</v>
      </c>
      <c r="B233" t="s" s="1608">
        <v>3888</v>
      </c>
      <c r="C233" t="s" s="1606">
        <v>303</v>
      </c>
      <c r="D233" t="s" s="1609">
        <v>3764</v>
      </c>
      <c r="E233" t="s" s="1610">
        <v>3764</v>
      </c>
      <c r="F233" t="n" s="1611">
        <v>0.0</v>
      </c>
      <c r="G233" t="n" s="1612">
        <v>0.0</v>
      </c>
      <c r="H233" t="s" s="1613">
        <v>3764</v>
      </c>
    </row>
    <row r="234">
      <c r="A234" t="s" s="1614">
        <v>233</v>
      </c>
      <c r="B234" t="s" s="678">
        <v>3889</v>
      </c>
      <c r="C234" t="s" s="679">
        <v>297</v>
      </c>
      <c r="D234" t="s" s="679">
        <v>3764</v>
      </c>
      <c r="E234" t="s" s="680">
        <v>1790</v>
      </c>
      <c r="F234" t="n" s="680">
        <v>36.0</v>
      </c>
      <c r="G234" t="n" s="680">
        <v>0.0</v>
      </c>
      <c r="H234" t="s" s="680">
        <v>3764</v>
      </c>
    </row>
    <row r="235">
      <c r="B235" t="s" s="678">
        <v>3889</v>
      </c>
      <c r="C235" t="s" s="679">
        <v>298</v>
      </c>
      <c r="D235" t="s" s="679">
        <v>3764</v>
      </c>
      <c r="E235" t="s" s="680">
        <v>1790</v>
      </c>
      <c r="F235" t="n" s="680">
        <v>36.0</v>
      </c>
      <c r="G235" t="n" s="680">
        <v>0.0</v>
      </c>
      <c r="H235" t="s" s="680">
        <v>3764</v>
      </c>
    </row>
    <row r="236">
      <c r="B236" t="s" s="678">
        <v>3889</v>
      </c>
      <c r="C236" t="s" s="679">
        <v>299</v>
      </c>
      <c r="D236" t="s" s="679">
        <v>3764</v>
      </c>
      <c r="E236" t="s" s="680">
        <v>1790</v>
      </c>
      <c r="F236" t="n" s="680">
        <v>36.0</v>
      </c>
      <c r="G236" t="n" s="680">
        <v>0.0</v>
      </c>
      <c r="H236" t="s" s="680">
        <v>3764</v>
      </c>
    </row>
    <row r="237">
      <c r="B237" t="s" s="678">
        <v>3889</v>
      </c>
      <c r="C237" t="s" s="679">
        <v>300</v>
      </c>
      <c r="D237" t="s" s="679">
        <v>3764</v>
      </c>
      <c r="E237" t="s" s="680">
        <v>1790</v>
      </c>
      <c r="F237" t="n" s="680">
        <v>36.0</v>
      </c>
      <c r="G237" t="n" s="680">
        <v>0.0</v>
      </c>
      <c r="H237" t="s" s="680">
        <v>3764</v>
      </c>
    </row>
    <row r="238">
      <c r="B238" t="s" s="678">
        <v>3889</v>
      </c>
      <c r="C238" t="s" s="679">
        <v>301</v>
      </c>
      <c r="D238" t="s" s="679">
        <v>3764</v>
      </c>
      <c r="E238" t="s" s="680">
        <v>1790</v>
      </c>
      <c r="F238" t="n" s="680">
        <v>36.0</v>
      </c>
      <c r="G238" t="n" s="680">
        <v>0.0</v>
      </c>
      <c r="H238" t="s" s="680">
        <v>3764</v>
      </c>
    </row>
    <row r="239">
      <c r="B239" t="s" s="678">
        <v>3889</v>
      </c>
      <c r="C239" t="s" s="679">
        <v>302</v>
      </c>
      <c r="D239" t="s" s="679">
        <v>3764</v>
      </c>
      <c r="E239" t="s" s="680">
        <v>1790</v>
      </c>
      <c r="F239" t="n" s="680">
        <v>36.0</v>
      </c>
      <c r="G239" t="n" s="680">
        <v>0.0</v>
      </c>
      <c r="H239" t="s" s="680">
        <v>3764</v>
      </c>
    </row>
    <row r="240">
      <c r="B240" t="s" s="678">
        <v>3889</v>
      </c>
      <c r="C240" t="s" s="679">
        <v>303</v>
      </c>
      <c r="D240" t="s" s="679">
        <v>3764</v>
      </c>
      <c r="E240" t="s" s="680">
        <v>1790</v>
      </c>
      <c r="F240" t="n" s="680">
        <v>36.0</v>
      </c>
      <c r="G240" t="n" s="680">
        <v>0.0</v>
      </c>
      <c r="H240" t="s" s="680">
        <v>3764</v>
      </c>
    </row>
    <row r="241">
      <c r="B241" t="s" s="678">
        <v>3889</v>
      </c>
      <c r="C241" t="s" s="679">
        <v>304</v>
      </c>
      <c r="D241" t="s" s="679">
        <v>3764</v>
      </c>
      <c r="E241" t="s" s="680">
        <v>1790</v>
      </c>
      <c r="F241" t="n" s="680">
        <v>36.0</v>
      </c>
      <c r="G241" t="n" s="680">
        <v>0.0</v>
      </c>
      <c r="H241" t="s" s="680">
        <v>3764</v>
      </c>
    </row>
    <row r="242">
      <c r="B242" t="s" s="678">
        <v>3889</v>
      </c>
      <c r="C242" t="s" s="679">
        <v>305</v>
      </c>
      <c r="D242" t="s" s="679">
        <v>3764</v>
      </c>
      <c r="E242" t="s" s="680">
        <v>1790</v>
      </c>
      <c r="F242" t="n" s="680">
        <v>36.0</v>
      </c>
      <c r="G242" t="n" s="680">
        <v>0.0</v>
      </c>
      <c r="H242" t="s" s="680">
        <v>3764</v>
      </c>
    </row>
    <row r="243">
      <c r="B243" t="s" s="678">
        <v>3889</v>
      </c>
      <c r="C243" t="s" s="679">
        <v>306</v>
      </c>
      <c r="D243" t="s" s="679">
        <v>3764</v>
      </c>
      <c r="E243" t="s" s="680">
        <v>1790</v>
      </c>
      <c r="F243" t="n" s="680">
        <v>36.0</v>
      </c>
      <c r="G243" t="n" s="680">
        <v>0.0</v>
      </c>
      <c r="H243" t="s" s="680">
        <v>3764</v>
      </c>
    </row>
    <row r="244">
      <c r="A244" t="s" s="1616">
        <v>2270</v>
      </c>
      <c r="B244" t="s" s="1617">
        <v>3890</v>
      </c>
      <c r="C244" t="s" s="1615">
        <v>303</v>
      </c>
      <c r="D244" t="s" s="1618">
        <v>3764</v>
      </c>
      <c r="E244" t="s" s="1619">
        <v>3764</v>
      </c>
      <c r="F244" t="n" s="1620">
        <v>0.0</v>
      </c>
      <c r="G244" t="n" s="1621">
        <v>0.0</v>
      </c>
      <c r="H244" t="s" s="1622">
        <v>3764</v>
      </c>
    </row>
    <row r="245">
      <c r="A245" t="s" s="1623">
        <v>2964</v>
      </c>
      <c r="B245" t="s" s="678">
        <v>3891</v>
      </c>
      <c r="C245" t="s" s="679">
        <v>303</v>
      </c>
      <c r="D245" t="s" s="679">
        <v>3764</v>
      </c>
      <c r="E245" t="s" s="680">
        <v>3764</v>
      </c>
      <c r="F245" t="n" s="680">
        <v>0.0</v>
      </c>
      <c r="G245" t="n" s="680">
        <v>0.0</v>
      </c>
      <c r="H245" t="s" s="680">
        <v>3764</v>
      </c>
    </row>
    <row r="246">
      <c r="A246" t="s" s="1625">
        <v>782</v>
      </c>
      <c r="B246" t="s" s="1626">
        <v>3892</v>
      </c>
      <c r="C246" t="s" s="1624">
        <v>301</v>
      </c>
      <c r="D246" t="s" s="1627">
        <v>3880</v>
      </c>
      <c r="E246" t="s" s="1628">
        <v>1790</v>
      </c>
      <c r="F246" t="n" s="1629">
        <v>400.0</v>
      </c>
      <c r="G246" t="n" s="1630">
        <v>0.0</v>
      </c>
      <c r="H246" t="s" s="1631">
        <v>3764</v>
      </c>
    </row>
    <row r="247">
      <c r="A247" t="s" s="1632">
        <v>1533</v>
      </c>
      <c r="B247" t="s" s="678">
        <v>3893</v>
      </c>
      <c r="C247" t="s" s="679">
        <v>301</v>
      </c>
      <c r="D247" t="s" s="679">
        <v>3894</v>
      </c>
      <c r="E247" t="s" s="680">
        <v>1790</v>
      </c>
      <c r="F247" t="n" s="680">
        <v>4000.0</v>
      </c>
      <c r="G247" t="n" s="680">
        <v>0.0</v>
      </c>
      <c r="H247" t="s" s="680">
        <v>3764</v>
      </c>
    </row>
    <row r="248">
      <c r="A248" t="s" s="1634">
        <v>3044</v>
      </c>
      <c r="B248" t="s" s="1635">
        <v>3895</v>
      </c>
      <c r="C248" t="s" s="1633">
        <v>303</v>
      </c>
      <c r="D248" t="s" s="1636">
        <v>3764</v>
      </c>
      <c r="E248" t="s" s="1637">
        <v>3764</v>
      </c>
      <c r="F248" t="n" s="1638">
        <v>0.0</v>
      </c>
      <c r="G248" t="n" s="1639">
        <v>0.0</v>
      </c>
      <c r="H248" t="s" s="1640">
        <v>3764</v>
      </c>
    </row>
    <row r="249">
      <c r="A249" t="s" s="1641">
        <v>2492</v>
      </c>
      <c r="B249" t="s" s="678">
        <v>3896</v>
      </c>
      <c r="C249" t="s" s="679">
        <v>303</v>
      </c>
      <c r="D249" t="s" s="679">
        <v>3764</v>
      </c>
      <c r="E249" t="s" s="680">
        <v>3764</v>
      </c>
      <c r="F249" t="n" s="680">
        <v>0.0</v>
      </c>
      <c r="G249" t="n" s="680">
        <v>0.0</v>
      </c>
      <c r="H249" t="s" s="680">
        <v>3764</v>
      </c>
    </row>
    <row r="250">
      <c r="A250" t="s" s="1643">
        <v>1662</v>
      </c>
      <c r="B250" t="s" s="1644">
        <v>3897</v>
      </c>
      <c r="C250" t="s" s="1642">
        <v>304</v>
      </c>
      <c r="D250" t="s" s="1645">
        <v>3764</v>
      </c>
      <c r="E250" t="s" s="1646">
        <v>3764</v>
      </c>
      <c r="F250" t="n" s="1647">
        <v>0.0</v>
      </c>
      <c r="G250" t="n" s="1648">
        <v>0.0</v>
      </c>
      <c r="H250" t="s" s="1649">
        <v>3764</v>
      </c>
    </row>
    <row r="251">
      <c r="A251" t="s" s="1650">
        <v>31</v>
      </c>
      <c r="B251" t="s" s="678">
        <v>3898</v>
      </c>
      <c r="C251" t="s" s="679">
        <v>297</v>
      </c>
      <c r="D251" t="s" s="679">
        <v>3764</v>
      </c>
      <c r="E251" t="s" s="680">
        <v>3764</v>
      </c>
      <c r="F251" t="n" s="680">
        <v>0.0</v>
      </c>
      <c r="G251" t="n" s="680">
        <v>0.0</v>
      </c>
      <c r="H251" t="s" s="680">
        <v>3764</v>
      </c>
    </row>
    <row r="252">
      <c r="B252" t="s" s="678">
        <v>3898</v>
      </c>
      <c r="C252" t="s" s="679">
        <v>298</v>
      </c>
      <c r="D252" t="s" s="679">
        <v>3764</v>
      </c>
      <c r="E252" t="s" s="680">
        <v>3764</v>
      </c>
      <c r="F252" t="n" s="680">
        <v>0.0</v>
      </c>
      <c r="G252" t="n" s="680">
        <v>0.0</v>
      </c>
      <c r="H252" t="s" s="680">
        <v>3764</v>
      </c>
    </row>
    <row r="253">
      <c r="B253" t="s" s="678">
        <v>3898</v>
      </c>
      <c r="C253" t="s" s="679">
        <v>299</v>
      </c>
      <c r="D253" t="s" s="679">
        <v>3764</v>
      </c>
      <c r="E253" t="s" s="680">
        <v>3764</v>
      </c>
      <c r="F253" t="n" s="680">
        <v>0.0</v>
      </c>
      <c r="G253" t="n" s="680">
        <v>0.0</v>
      </c>
      <c r="H253" t="s" s="680">
        <v>3764</v>
      </c>
    </row>
    <row r="254">
      <c r="B254" t="s" s="678">
        <v>3898</v>
      </c>
      <c r="C254" t="s" s="679">
        <v>300</v>
      </c>
      <c r="D254" t="s" s="679">
        <v>3764</v>
      </c>
      <c r="E254" t="s" s="680">
        <v>3764</v>
      </c>
      <c r="F254" t="n" s="680">
        <v>0.0</v>
      </c>
      <c r="G254" t="n" s="680">
        <v>0.0</v>
      </c>
      <c r="H254" t="s" s="680">
        <v>3764</v>
      </c>
    </row>
    <row r="255">
      <c r="B255" t="s" s="678">
        <v>3898</v>
      </c>
      <c r="C255" t="s" s="679">
        <v>301</v>
      </c>
      <c r="D255" t="s" s="679">
        <v>3764</v>
      </c>
      <c r="E255" t="s" s="680">
        <v>3764</v>
      </c>
      <c r="F255" t="n" s="680">
        <v>0.0</v>
      </c>
      <c r="G255" t="n" s="680">
        <v>0.0</v>
      </c>
      <c r="H255" t="s" s="680">
        <v>3764</v>
      </c>
    </row>
    <row r="256">
      <c r="B256" t="s" s="678">
        <v>3898</v>
      </c>
      <c r="C256" t="s" s="679">
        <v>302</v>
      </c>
      <c r="D256" t="s" s="679">
        <v>3764</v>
      </c>
      <c r="E256" t="s" s="680">
        <v>3764</v>
      </c>
      <c r="F256" t="n" s="680">
        <v>0.0</v>
      </c>
      <c r="G256" t="n" s="680">
        <v>0.0</v>
      </c>
      <c r="H256" t="s" s="680">
        <v>3764</v>
      </c>
    </row>
    <row r="257">
      <c r="B257" t="s" s="678">
        <v>3898</v>
      </c>
      <c r="C257" t="s" s="679">
        <v>303</v>
      </c>
      <c r="D257" t="s" s="679">
        <v>3764</v>
      </c>
      <c r="E257" t="s" s="680">
        <v>3764</v>
      </c>
      <c r="F257" t="n" s="680">
        <v>0.0</v>
      </c>
      <c r="G257" t="n" s="680">
        <v>0.0</v>
      </c>
      <c r="H257" t="s" s="680">
        <v>3764</v>
      </c>
    </row>
    <row r="258">
      <c r="B258" t="s" s="678">
        <v>3898</v>
      </c>
      <c r="C258" t="s" s="679">
        <v>304</v>
      </c>
      <c r="D258" t="s" s="679">
        <v>3764</v>
      </c>
      <c r="E258" t="s" s="680">
        <v>3764</v>
      </c>
      <c r="F258" t="n" s="680">
        <v>0.0</v>
      </c>
      <c r="G258" t="n" s="680">
        <v>0.0</v>
      </c>
      <c r="H258" t="s" s="680">
        <v>3764</v>
      </c>
    </row>
    <row r="259">
      <c r="B259" t="s" s="678">
        <v>3898</v>
      </c>
      <c r="C259" t="s" s="679">
        <v>305</v>
      </c>
      <c r="D259" t="s" s="679">
        <v>3764</v>
      </c>
      <c r="E259" t="s" s="680">
        <v>3764</v>
      </c>
      <c r="F259" t="n" s="680">
        <v>0.0</v>
      </c>
      <c r="G259" t="n" s="680">
        <v>0.0</v>
      </c>
      <c r="H259" t="s" s="680">
        <v>3764</v>
      </c>
    </row>
    <row r="260">
      <c r="B260" t="s" s="678">
        <v>3898</v>
      </c>
      <c r="C260" t="s" s="679">
        <v>306</v>
      </c>
      <c r="D260" t="s" s="679">
        <v>3764</v>
      </c>
      <c r="E260" t="s" s="680">
        <v>3764</v>
      </c>
      <c r="F260" t="n" s="680">
        <v>0.0</v>
      </c>
      <c r="G260" t="n" s="680">
        <v>0.0</v>
      </c>
      <c r="H260" t="s" s="680">
        <v>3764</v>
      </c>
    </row>
    <row r="261">
      <c r="A261" t="s" s="1652">
        <v>1431</v>
      </c>
      <c r="B261" t="s" s="1653">
        <v>3899</v>
      </c>
      <c r="C261" t="s" s="1651">
        <v>301</v>
      </c>
      <c r="D261" t="s" s="1654">
        <v>3900</v>
      </c>
      <c r="E261" t="s" s="1655">
        <v>1790</v>
      </c>
      <c r="F261" t="n" s="1656">
        <v>400.0</v>
      </c>
      <c r="G261" t="n" s="1657">
        <v>0.0</v>
      </c>
      <c r="H261" t="s" s="1658">
        <v>3764</v>
      </c>
    </row>
    <row r="262">
      <c r="A262" t="s" s="1659">
        <v>3901</v>
      </c>
      <c r="B262" t="s" s="678">
        <v>3902</v>
      </c>
      <c r="C262" t="s" s="679">
        <v>303</v>
      </c>
      <c r="D262" t="s" s="679">
        <v>3903</v>
      </c>
      <c r="E262" t="s" s="680">
        <v>1790</v>
      </c>
      <c r="F262" t="n" s="680">
        <v>80.0</v>
      </c>
      <c r="G262" t="n" s="680">
        <v>0.0</v>
      </c>
      <c r="H262" t="s" s="680">
        <v>3764</v>
      </c>
    </row>
    <row r="263">
      <c r="A263" t="s" s="1661">
        <v>3904</v>
      </c>
      <c r="B263" t="s" s="1662">
        <v>3902</v>
      </c>
      <c r="C263" t="s" s="1660">
        <v>303</v>
      </c>
      <c r="D263" t="s" s="1663">
        <v>3903</v>
      </c>
      <c r="E263" t="s" s="1664">
        <v>1790</v>
      </c>
      <c r="F263" t="n" s="1665">
        <v>80.0</v>
      </c>
      <c r="G263" t="n" s="1666">
        <v>0.0</v>
      </c>
      <c r="H263" t="s" s="1667">
        <v>3764</v>
      </c>
    </row>
    <row r="264">
      <c r="A264" t="s" s="1668">
        <v>3905</v>
      </c>
      <c r="B264" t="s" s="678">
        <v>3906</v>
      </c>
      <c r="C264" t="s" s="679">
        <v>303</v>
      </c>
      <c r="D264" t="s" s="679">
        <v>3907</v>
      </c>
      <c r="E264" t="s" s="680">
        <v>1789</v>
      </c>
      <c r="F264" t="n" s="680">
        <v>14.0</v>
      </c>
      <c r="G264" t="n" s="680">
        <v>0.0</v>
      </c>
      <c r="H264" t="s" s="680">
        <v>3764</v>
      </c>
    </row>
    <row r="265">
      <c r="A265" t="s" s="1670">
        <v>3908</v>
      </c>
      <c r="B265" t="s" s="1671">
        <v>3906</v>
      </c>
      <c r="C265" t="s" s="1669">
        <v>303</v>
      </c>
      <c r="D265" t="s" s="1672">
        <v>3907</v>
      </c>
      <c r="E265" t="s" s="1673">
        <v>1789</v>
      </c>
      <c r="F265" t="n" s="1674">
        <v>14.0</v>
      </c>
      <c r="G265" t="n" s="1675">
        <v>0.0</v>
      </c>
      <c r="H265" t="s" s="1676">
        <v>3764</v>
      </c>
    </row>
    <row r="266">
      <c r="A266" t="s" s="1677">
        <v>2657</v>
      </c>
      <c r="B266" t="s" s="678">
        <v>3909</v>
      </c>
      <c r="C266" t="s" s="679">
        <v>303</v>
      </c>
      <c r="D266" t="s" s="679">
        <v>3764</v>
      </c>
      <c r="E266" t="s" s="680">
        <v>3764</v>
      </c>
      <c r="F266" t="n" s="680">
        <v>0.0</v>
      </c>
      <c r="G266" t="n" s="680">
        <v>0.0</v>
      </c>
      <c r="H266" t="s" s="680">
        <v>3764</v>
      </c>
    </row>
    <row r="267">
      <c r="A267" t="s" s="1679">
        <v>1640</v>
      </c>
      <c r="B267" t="s" s="1680">
        <v>3910</v>
      </c>
      <c r="C267" t="s" s="1678">
        <v>304</v>
      </c>
      <c r="D267" t="s" s="1681">
        <v>3911</v>
      </c>
      <c r="E267" t="s" s="1682">
        <v>1790</v>
      </c>
      <c r="F267" t="n" s="1683">
        <v>4000.0</v>
      </c>
      <c r="G267" t="n" s="1684">
        <v>0.0</v>
      </c>
      <c r="H267" t="s" s="1685">
        <v>3764</v>
      </c>
    </row>
    <row r="268">
      <c r="A268" t="s" s="1686">
        <v>3912</v>
      </c>
      <c r="B268" t="s" s="678">
        <v>3913</v>
      </c>
      <c r="C268" t="s" s="679">
        <v>302</v>
      </c>
      <c r="D268" t="s" s="679">
        <v>3914</v>
      </c>
      <c r="E268" t="s" s="680">
        <v>1789</v>
      </c>
      <c r="F268" t="n" s="680">
        <v>7.0</v>
      </c>
      <c r="G268" t="n" s="680">
        <v>0.0</v>
      </c>
      <c r="H268" t="s" s="680">
        <v>3764</v>
      </c>
    </row>
    <row r="269">
      <c r="B269" t="s" s="678">
        <v>3913</v>
      </c>
      <c r="C269" t="s" s="679">
        <v>303</v>
      </c>
      <c r="D269" t="s" s="679">
        <v>3914</v>
      </c>
      <c r="E269" t="s" s="680">
        <v>1789</v>
      </c>
      <c r="F269" t="n" s="680">
        <v>7.0</v>
      </c>
      <c r="G269" t="n" s="680">
        <v>0.0</v>
      </c>
      <c r="H269" t="s" s="680">
        <v>3764</v>
      </c>
    </row>
    <row r="270">
      <c r="A270" t="s" s="1689">
        <v>3915</v>
      </c>
      <c r="B270" t="s" s="1690">
        <v>3913</v>
      </c>
      <c r="C270" t="s" s="1687">
        <v>302</v>
      </c>
      <c r="D270" t="s" s="1691">
        <v>3914</v>
      </c>
      <c r="E270" t="s" s="1692">
        <v>1789</v>
      </c>
      <c r="F270" t="n" s="1693">
        <v>7.0</v>
      </c>
      <c r="G270" t="n" s="1694">
        <v>0.0</v>
      </c>
      <c r="H270" t="s" s="1695">
        <v>3764</v>
      </c>
    </row>
    <row r="271">
      <c r="B271" t="s" s="1696">
        <v>3913</v>
      </c>
      <c r="C271" t="s" s="1688">
        <v>303</v>
      </c>
      <c r="D271" t="s" s="1697">
        <v>3914</v>
      </c>
      <c r="E271" t="s" s="1698">
        <v>1789</v>
      </c>
      <c r="F271" t="n" s="1699">
        <v>7.0</v>
      </c>
      <c r="G271" t="n" s="1700">
        <v>0.0</v>
      </c>
      <c r="H271" t="s" s="1701">
        <v>3764</v>
      </c>
    </row>
    <row r="272">
      <c r="A272" t="s" s="1702">
        <v>1615</v>
      </c>
      <c r="B272" t="s" s="678">
        <v>3916</v>
      </c>
      <c r="C272" t="s" s="679">
        <v>304</v>
      </c>
      <c r="D272" t="s" s="679">
        <v>3764</v>
      </c>
      <c r="E272" t="s" s="680">
        <v>3764</v>
      </c>
      <c r="F272" t="n" s="680">
        <v>0.0</v>
      </c>
      <c r="G272" t="n" s="680">
        <v>0.0</v>
      </c>
      <c r="H272" t="s" s="680">
        <v>3764</v>
      </c>
    </row>
    <row r="273">
      <c r="A273" t="s" s="1713">
        <v>28</v>
      </c>
      <c r="B273" t="s" s="1714">
        <v>3917</v>
      </c>
      <c r="C273" t="s" s="1703">
        <v>297</v>
      </c>
      <c r="D273" t="s" s="1715">
        <v>3764</v>
      </c>
      <c r="E273" t="s" s="1716">
        <v>3764</v>
      </c>
      <c r="F273" t="n" s="1717">
        <v>0.0</v>
      </c>
      <c r="G273" t="n" s="1718">
        <v>0.0</v>
      </c>
      <c r="H273" t="s" s="1719">
        <v>3764</v>
      </c>
    </row>
    <row r="274">
      <c r="B274" t="s" s="1720">
        <v>3917</v>
      </c>
      <c r="C274" t="s" s="1704">
        <v>298</v>
      </c>
      <c r="D274" t="s" s="1721">
        <v>3764</v>
      </c>
      <c r="E274" t="s" s="1722">
        <v>3764</v>
      </c>
      <c r="F274" t="n" s="1723">
        <v>0.0</v>
      </c>
      <c r="G274" t="n" s="1724">
        <v>0.0</v>
      </c>
      <c r="H274" t="s" s="1725">
        <v>3764</v>
      </c>
    </row>
    <row r="275">
      <c r="B275" t="s" s="1726">
        <v>3917</v>
      </c>
      <c r="C275" t="s" s="1705">
        <v>299</v>
      </c>
      <c r="D275" t="s" s="1727">
        <v>3764</v>
      </c>
      <c r="E275" t="s" s="1728">
        <v>3764</v>
      </c>
      <c r="F275" t="n" s="1729">
        <v>0.0</v>
      </c>
      <c r="G275" t="n" s="1730">
        <v>0.0</v>
      </c>
      <c r="H275" t="s" s="1731">
        <v>3764</v>
      </c>
    </row>
    <row r="276">
      <c r="B276" t="s" s="1732">
        <v>3917</v>
      </c>
      <c r="C276" t="s" s="1706">
        <v>300</v>
      </c>
      <c r="D276" t="s" s="1733">
        <v>3764</v>
      </c>
      <c r="E276" t="s" s="1734">
        <v>3764</v>
      </c>
      <c r="F276" t="n" s="1735">
        <v>0.0</v>
      </c>
      <c r="G276" t="n" s="1736">
        <v>0.0</v>
      </c>
      <c r="H276" t="s" s="1737">
        <v>3764</v>
      </c>
    </row>
    <row r="277">
      <c r="B277" t="s" s="1738">
        <v>3917</v>
      </c>
      <c r="C277" t="s" s="1707">
        <v>301</v>
      </c>
      <c r="D277" t="s" s="1739">
        <v>3764</v>
      </c>
      <c r="E277" t="s" s="1740">
        <v>3764</v>
      </c>
      <c r="F277" t="n" s="1741">
        <v>0.0</v>
      </c>
      <c r="G277" t="n" s="1742">
        <v>0.0</v>
      </c>
      <c r="H277" t="s" s="1743">
        <v>3764</v>
      </c>
    </row>
    <row r="278">
      <c r="B278" t="s" s="1744">
        <v>3917</v>
      </c>
      <c r="C278" t="s" s="1708">
        <v>302</v>
      </c>
      <c r="D278" t="s" s="1745">
        <v>3764</v>
      </c>
      <c r="E278" t="s" s="1746">
        <v>3764</v>
      </c>
      <c r="F278" t="n" s="1747">
        <v>0.0</v>
      </c>
      <c r="G278" t="n" s="1748">
        <v>0.0</v>
      </c>
      <c r="H278" t="s" s="1749">
        <v>3764</v>
      </c>
    </row>
    <row r="279">
      <c r="B279" t="s" s="1750">
        <v>3917</v>
      </c>
      <c r="C279" t="s" s="1709">
        <v>303</v>
      </c>
      <c r="D279" t="s" s="1751">
        <v>3764</v>
      </c>
      <c r="E279" t="s" s="1752">
        <v>3764</v>
      </c>
      <c r="F279" t="n" s="1753">
        <v>0.0</v>
      </c>
      <c r="G279" t="n" s="1754">
        <v>0.0</v>
      </c>
      <c r="H279" t="s" s="1755">
        <v>3764</v>
      </c>
    </row>
    <row r="280">
      <c r="B280" t="s" s="1756">
        <v>3917</v>
      </c>
      <c r="C280" t="s" s="1710">
        <v>304</v>
      </c>
      <c r="D280" t="s" s="1757">
        <v>3764</v>
      </c>
      <c r="E280" t="s" s="1758">
        <v>3764</v>
      </c>
      <c r="F280" t="n" s="1759">
        <v>0.0</v>
      </c>
      <c r="G280" t="n" s="1760">
        <v>0.0</v>
      </c>
      <c r="H280" t="s" s="1761">
        <v>3764</v>
      </c>
    </row>
    <row r="281">
      <c r="B281" t="s" s="1762">
        <v>3917</v>
      </c>
      <c r="C281" t="s" s="1711">
        <v>305</v>
      </c>
      <c r="D281" t="s" s="1763">
        <v>3764</v>
      </c>
      <c r="E281" t="s" s="1764">
        <v>3764</v>
      </c>
      <c r="F281" t="n" s="1765">
        <v>0.0</v>
      </c>
      <c r="G281" t="n" s="1766">
        <v>0.0</v>
      </c>
      <c r="H281" t="s" s="1767">
        <v>3764</v>
      </c>
    </row>
    <row r="282">
      <c r="B282" t="s" s="1768">
        <v>3917</v>
      </c>
      <c r="C282" t="s" s="1712">
        <v>306</v>
      </c>
      <c r="D282" t="s" s="1769">
        <v>3764</v>
      </c>
      <c r="E282" t="s" s="1770">
        <v>3764</v>
      </c>
      <c r="F282" t="n" s="1771">
        <v>0.0</v>
      </c>
      <c r="G282" t="n" s="1772">
        <v>0.0</v>
      </c>
      <c r="H282" t="s" s="1773">
        <v>3764</v>
      </c>
    </row>
    <row r="283">
      <c r="A283" t="s" s="1774">
        <v>3152</v>
      </c>
      <c r="B283" t="s" s="678">
        <v>3918</v>
      </c>
      <c r="C283" t="s" s="679">
        <v>305</v>
      </c>
      <c r="D283" t="s" s="679">
        <v>3919</v>
      </c>
      <c r="E283" t="s" s="680">
        <v>1790</v>
      </c>
      <c r="F283" t="n" s="680">
        <v>200.0</v>
      </c>
      <c r="G283" t="n" s="680">
        <v>0.0</v>
      </c>
      <c r="H283" t="s" s="680">
        <v>3764</v>
      </c>
    </row>
    <row r="284">
      <c r="B284" t="s" s="678">
        <v>3918</v>
      </c>
      <c r="C284" t="s" s="679">
        <v>306</v>
      </c>
      <c r="D284" t="s" s="679">
        <v>3919</v>
      </c>
      <c r="E284" t="s" s="680">
        <v>1790</v>
      </c>
      <c r="F284" t="n" s="680">
        <v>200.0</v>
      </c>
      <c r="G284" t="n" s="680">
        <v>0.0</v>
      </c>
      <c r="H284" t="s" s="680">
        <v>3764</v>
      </c>
    </row>
    <row r="285">
      <c r="A285" t="s" s="1776">
        <v>3920</v>
      </c>
      <c r="B285" t="s" s="1777">
        <v>3921</v>
      </c>
      <c r="C285" t="s" s="1775">
        <v>303</v>
      </c>
      <c r="D285" t="s" s="1778">
        <v>3922</v>
      </c>
      <c r="E285" t="s" s="1779">
        <v>1790</v>
      </c>
      <c r="F285" t="n" s="1780">
        <v>80.0</v>
      </c>
      <c r="G285" t="n" s="1781">
        <v>0.0</v>
      </c>
      <c r="H285" t="s" s="1782">
        <v>3764</v>
      </c>
    </row>
    <row r="286">
      <c r="A286" t="s" s="1783">
        <v>3923</v>
      </c>
      <c r="B286" t="s" s="678">
        <v>3921</v>
      </c>
      <c r="C286" t="s" s="679">
        <v>303</v>
      </c>
      <c r="D286" t="s" s="679">
        <v>3922</v>
      </c>
      <c r="E286" t="s" s="680">
        <v>1790</v>
      </c>
      <c r="F286" t="n" s="680">
        <v>80.0</v>
      </c>
      <c r="G286" t="n" s="680">
        <v>0.0</v>
      </c>
      <c r="H286" t="s" s="680">
        <v>3764</v>
      </c>
    </row>
    <row r="287">
      <c r="A287" t="s" s="1785">
        <v>1992</v>
      </c>
      <c r="B287" t="s" s="1786">
        <v>3924</v>
      </c>
      <c r="C287" t="s" s="1784">
        <v>302</v>
      </c>
      <c r="D287" t="s" s="1787">
        <v>3764</v>
      </c>
      <c r="E287" t="s" s="1788">
        <v>3764</v>
      </c>
      <c r="F287" t="n" s="1789">
        <v>0.0</v>
      </c>
      <c r="G287" t="n" s="1790">
        <v>0.0</v>
      </c>
      <c r="H287" t="s" s="1791">
        <v>3764</v>
      </c>
    </row>
    <row r="288">
      <c r="A288" t="s" s="1792">
        <v>3010</v>
      </c>
      <c r="B288" t="s" s="678">
        <v>3925</v>
      </c>
      <c r="C288" t="s" s="679">
        <v>303</v>
      </c>
      <c r="D288" t="s" s="679">
        <v>3764</v>
      </c>
      <c r="E288" t="s" s="680">
        <v>3764</v>
      </c>
      <c r="F288" t="n" s="680">
        <v>0.0</v>
      </c>
      <c r="G288" t="n" s="680">
        <v>0.0</v>
      </c>
      <c r="H288" t="s" s="680">
        <v>3764</v>
      </c>
    </row>
    <row r="289">
      <c r="A289" t="s" s="1794">
        <v>2850</v>
      </c>
      <c r="B289" t="s" s="1795">
        <v>3926</v>
      </c>
      <c r="C289" t="s" s="1793">
        <v>303</v>
      </c>
      <c r="D289" t="s" s="1796">
        <v>3927</v>
      </c>
      <c r="E289" t="s" s="1797">
        <v>1790</v>
      </c>
      <c r="F289" t="n" s="1798">
        <v>80.0</v>
      </c>
      <c r="G289" t="n" s="1799">
        <v>0.0</v>
      </c>
      <c r="H289" t="s" s="1800">
        <v>3764</v>
      </c>
    </row>
    <row r="290">
      <c r="A290" t="s" s="1801">
        <v>2293</v>
      </c>
      <c r="B290" t="s" s="678">
        <v>3928</v>
      </c>
      <c r="C290" t="s" s="679">
        <v>303</v>
      </c>
      <c r="D290" t="s" s="679">
        <v>3929</v>
      </c>
      <c r="E290" t="s" s="680">
        <v>1790</v>
      </c>
      <c r="F290" t="n" s="680">
        <v>80.0</v>
      </c>
      <c r="G290" t="n" s="680">
        <v>0.0</v>
      </c>
      <c r="H290" t="s" s="680">
        <v>3764</v>
      </c>
    </row>
    <row r="291">
      <c r="A291" t="s" s="1803">
        <v>2625</v>
      </c>
      <c r="B291" t="s" s="1804">
        <v>3930</v>
      </c>
      <c r="C291" t="s" s="1802">
        <v>303</v>
      </c>
      <c r="D291" t="s" s="1805">
        <v>3931</v>
      </c>
      <c r="E291" t="s" s="1806">
        <v>1790</v>
      </c>
      <c r="F291" t="n" s="1807">
        <v>80.0</v>
      </c>
      <c r="G291" t="n" s="1808">
        <v>0.0</v>
      </c>
      <c r="H291" t="s" s="1809">
        <v>3764</v>
      </c>
    </row>
    <row r="292">
      <c r="A292" t="s" s="1810">
        <v>2852</v>
      </c>
      <c r="B292" t="s" s="678">
        <v>3932</v>
      </c>
      <c r="C292" t="s" s="679">
        <v>303</v>
      </c>
      <c r="D292" t="s" s="679">
        <v>3933</v>
      </c>
      <c r="E292" t="s" s="680">
        <v>1790</v>
      </c>
      <c r="F292" t="n" s="680">
        <v>400.0</v>
      </c>
      <c r="G292" t="n" s="680">
        <v>0.0</v>
      </c>
      <c r="H292" t="s" s="680">
        <v>3764</v>
      </c>
    </row>
    <row r="293">
      <c r="A293" t="s" s="1812">
        <v>2883</v>
      </c>
      <c r="B293" t="s" s="1813">
        <v>3934</v>
      </c>
      <c r="C293" t="s" s="1811">
        <v>303</v>
      </c>
      <c r="D293" t="s" s="1814">
        <v>3935</v>
      </c>
      <c r="E293" t="s" s="1815">
        <v>1790</v>
      </c>
      <c r="F293" t="n" s="1816">
        <v>4000.0</v>
      </c>
      <c r="G293" t="n" s="1817">
        <v>0.0</v>
      </c>
      <c r="H293" t="s" s="1818">
        <v>3764</v>
      </c>
    </row>
    <row r="294">
      <c r="A294" t="s" s="1819">
        <v>2815</v>
      </c>
      <c r="B294" t="s" s="678">
        <v>3936</v>
      </c>
      <c r="C294" t="s" s="679">
        <v>303</v>
      </c>
      <c r="D294" t="s" s="679">
        <v>3937</v>
      </c>
      <c r="E294" t="s" s="680">
        <v>1790</v>
      </c>
      <c r="F294" t="n" s="680">
        <v>400.0</v>
      </c>
      <c r="G294" t="n" s="680">
        <v>0.0</v>
      </c>
      <c r="H294" t="s" s="680">
        <v>3764</v>
      </c>
    </row>
    <row r="295">
      <c r="A295" t="s" s="1821">
        <v>1540</v>
      </c>
      <c r="B295" t="s" s="1822">
        <v>3938</v>
      </c>
      <c r="C295" t="s" s="1820">
        <v>304</v>
      </c>
      <c r="D295" t="s" s="1823">
        <v>3764</v>
      </c>
      <c r="E295" t="s" s="1824">
        <v>3764</v>
      </c>
      <c r="F295" t="n" s="1825">
        <v>0.0</v>
      </c>
      <c r="G295" t="n" s="1826">
        <v>0.0</v>
      </c>
      <c r="H295" t="s" s="1827">
        <v>3764</v>
      </c>
    </row>
    <row r="296">
      <c r="A296" t="s" s="1828">
        <v>2001</v>
      </c>
      <c r="B296" t="s" s="678">
        <v>3939</v>
      </c>
      <c r="C296" t="s" s="679">
        <v>298</v>
      </c>
      <c r="D296" t="s" s="679">
        <v>3940</v>
      </c>
      <c r="E296" t="s" s="680">
        <v>1790</v>
      </c>
      <c r="F296" t="n" s="680">
        <v>1000.0</v>
      </c>
      <c r="G296" t="n" s="680">
        <v>0.0</v>
      </c>
      <c r="H296" t="s" s="680">
        <v>3764</v>
      </c>
    </row>
    <row r="297">
      <c r="B297" t="s" s="678">
        <v>3939</v>
      </c>
      <c r="C297" t="s" s="679">
        <v>299</v>
      </c>
      <c r="D297" t="s" s="679">
        <v>3940</v>
      </c>
      <c r="E297" t="s" s="680">
        <v>1790</v>
      </c>
      <c r="F297" t="n" s="680">
        <v>1000.0</v>
      </c>
      <c r="G297" t="n" s="680">
        <v>0.0</v>
      </c>
      <c r="H297" t="s" s="680">
        <v>3764</v>
      </c>
    </row>
    <row r="298">
      <c r="B298" t="s" s="678">
        <v>3939</v>
      </c>
      <c r="C298" t="s" s="679">
        <v>302</v>
      </c>
      <c r="D298" t="s" s="679">
        <v>3940</v>
      </c>
      <c r="E298" t="s" s="680">
        <v>1790</v>
      </c>
      <c r="F298" t="n" s="680">
        <v>1000.0</v>
      </c>
      <c r="G298" t="n" s="680">
        <v>0.0</v>
      </c>
      <c r="H298" t="s" s="680">
        <v>3764</v>
      </c>
    </row>
    <row r="299">
      <c r="B299" t="s" s="678">
        <v>3939</v>
      </c>
      <c r="C299" t="s" s="679">
        <v>303</v>
      </c>
      <c r="D299" t="s" s="679">
        <v>3940</v>
      </c>
      <c r="E299" t="s" s="680">
        <v>1790</v>
      </c>
      <c r="F299" t="n" s="680">
        <v>1000.0</v>
      </c>
      <c r="G299" t="n" s="680">
        <v>0.0</v>
      </c>
      <c r="H299" t="s" s="680">
        <v>3764</v>
      </c>
    </row>
    <row r="300">
      <c r="B300" t="s" s="678">
        <v>3939</v>
      </c>
      <c r="C300" t="s" s="679">
        <v>305</v>
      </c>
      <c r="D300" t="s" s="679">
        <v>3940</v>
      </c>
      <c r="E300" t="s" s="680">
        <v>1790</v>
      </c>
      <c r="F300" t="n" s="680">
        <v>1000.0</v>
      </c>
      <c r="G300" t="n" s="680">
        <v>0.0</v>
      </c>
      <c r="H300" t="s" s="680">
        <v>3764</v>
      </c>
    </row>
    <row r="301">
      <c r="B301" t="s" s="678">
        <v>3939</v>
      </c>
      <c r="C301" t="s" s="679">
        <v>306</v>
      </c>
      <c r="D301" t="s" s="679">
        <v>3940</v>
      </c>
      <c r="E301" t="s" s="680">
        <v>1790</v>
      </c>
      <c r="F301" t="n" s="680">
        <v>1000.0</v>
      </c>
      <c r="G301" t="n" s="680">
        <v>0.0</v>
      </c>
      <c r="H301" t="s" s="680">
        <v>3764</v>
      </c>
    </row>
    <row r="302">
      <c r="A302" t="s" s="1830">
        <v>3941</v>
      </c>
      <c r="B302" t="s" s="1831">
        <v>3942</v>
      </c>
      <c r="C302" t="s" s="1829">
        <v>303</v>
      </c>
      <c r="D302" t="s" s="1832">
        <v>3943</v>
      </c>
      <c r="E302" t="s" s="1833">
        <v>1790</v>
      </c>
      <c r="F302" t="n" s="1834">
        <v>80.0</v>
      </c>
      <c r="G302" t="n" s="1835">
        <v>0.0</v>
      </c>
      <c r="H302" t="s" s="1836">
        <v>3764</v>
      </c>
    </row>
    <row r="303">
      <c r="A303" t="s" s="1837">
        <v>3944</v>
      </c>
      <c r="B303" t="s" s="678">
        <v>3942</v>
      </c>
      <c r="C303" t="s" s="679">
        <v>303</v>
      </c>
      <c r="D303" t="s" s="679">
        <v>3943</v>
      </c>
      <c r="E303" t="s" s="680">
        <v>1790</v>
      </c>
      <c r="F303" t="n" s="680">
        <v>80.0</v>
      </c>
      <c r="G303" t="n" s="680">
        <v>0.0</v>
      </c>
      <c r="H303" t="s" s="680">
        <v>3764</v>
      </c>
    </row>
    <row r="304">
      <c r="A304" t="s" s="1839">
        <v>3945</v>
      </c>
      <c r="B304" t="s" s="1840">
        <v>3946</v>
      </c>
      <c r="C304" t="s" s="1838">
        <v>304</v>
      </c>
      <c r="D304" t="s" s="1841">
        <v>3947</v>
      </c>
      <c r="E304" t="s" s="1842">
        <v>1789</v>
      </c>
      <c r="F304" t="n" s="1843">
        <v>14.0</v>
      </c>
      <c r="G304" t="n" s="1844">
        <v>0.0</v>
      </c>
      <c r="H304" t="s" s="1845">
        <v>3764</v>
      </c>
    </row>
    <row r="305">
      <c r="A305" t="s" s="1846">
        <v>3948</v>
      </c>
      <c r="B305" t="s" s="678">
        <v>3946</v>
      </c>
      <c r="C305" t="s" s="679">
        <v>304</v>
      </c>
      <c r="D305" t="s" s="679">
        <v>3947</v>
      </c>
      <c r="E305" t="s" s="680">
        <v>1789</v>
      </c>
      <c r="F305" t="n" s="680">
        <v>14.0</v>
      </c>
      <c r="G305" t="n" s="680">
        <v>0.0</v>
      </c>
      <c r="H305" t="s" s="680">
        <v>3764</v>
      </c>
    </row>
    <row r="306">
      <c r="A306" t="s" s="1848">
        <v>3949</v>
      </c>
      <c r="B306" t="s" s="1849">
        <v>3950</v>
      </c>
      <c r="C306" t="s" s="1847">
        <v>303</v>
      </c>
      <c r="D306" t="s" s="1850">
        <v>3951</v>
      </c>
      <c r="E306" t="s" s="1851">
        <v>1789</v>
      </c>
      <c r="F306" t="n" s="1852">
        <v>14.0</v>
      </c>
      <c r="G306" t="n" s="1853">
        <v>0.0</v>
      </c>
      <c r="H306" t="s" s="1854">
        <v>3764</v>
      </c>
    </row>
    <row r="307">
      <c r="A307" t="s" s="1855">
        <v>3952</v>
      </c>
      <c r="B307" t="s" s="678">
        <v>3950</v>
      </c>
      <c r="C307" t="s" s="679">
        <v>303</v>
      </c>
      <c r="D307" t="s" s="679">
        <v>3951</v>
      </c>
      <c r="E307" t="s" s="680">
        <v>1789</v>
      </c>
      <c r="F307" t="n" s="680">
        <v>14.0</v>
      </c>
      <c r="G307" t="n" s="680">
        <v>0.0</v>
      </c>
      <c r="H307" t="s" s="680">
        <v>3764</v>
      </c>
    </row>
    <row r="308">
      <c r="A308" t="s" s="1857">
        <v>3953</v>
      </c>
      <c r="B308" t="s" s="1858">
        <v>3954</v>
      </c>
      <c r="C308" t="s" s="1856">
        <v>303</v>
      </c>
      <c r="D308" t="s" s="1859">
        <v>3955</v>
      </c>
      <c r="E308" t="s" s="1860">
        <v>1789</v>
      </c>
      <c r="F308" t="n" s="1861">
        <v>14.0</v>
      </c>
      <c r="G308" t="n" s="1862">
        <v>0.0</v>
      </c>
      <c r="H308" t="s" s="1863">
        <v>3764</v>
      </c>
    </row>
    <row r="309">
      <c r="A309" t="s" s="1864">
        <v>3956</v>
      </c>
      <c r="B309" t="s" s="678">
        <v>3954</v>
      </c>
      <c r="C309" t="s" s="679">
        <v>303</v>
      </c>
      <c r="D309" t="s" s="679">
        <v>3955</v>
      </c>
      <c r="E309" t="s" s="680">
        <v>1789</v>
      </c>
      <c r="F309" t="n" s="680">
        <v>14.0</v>
      </c>
      <c r="G309" t="n" s="680">
        <v>0.0</v>
      </c>
      <c r="H309" t="s" s="680">
        <v>3764</v>
      </c>
    </row>
    <row r="310">
      <c r="A310" t="s" s="1868">
        <v>146</v>
      </c>
      <c r="B310" t="s" s="1869">
        <v>3957</v>
      </c>
      <c r="C310" t="s" s="1865">
        <v>297</v>
      </c>
      <c r="D310" t="s" s="1870">
        <v>3958</v>
      </c>
      <c r="E310" t="s" s="1871">
        <v>1789</v>
      </c>
      <c r="F310" t="n" s="1872">
        <v>14.0</v>
      </c>
      <c r="G310" t="n" s="1873">
        <v>0.0</v>
      </c>
      <c r="H310" t="s" s="1874">
        <v>3764</v>
      </c>
    </row>
    <row r="311">
      <c r="B311" t="s" s="1875">
        <v>3957</v>
      </c>
      <c r="C311" t="s" s="1866">
        <v>299</v>
      </c>
      <c r="D311" t="s" s="1876">
        <v>3958</v>
      </c>
      <c r="E311" t="s" s="1877">
        <v>1789</v>
      </c>
      <c r="F311" t="n" s="1878">
        <v>14.0</v>
      </c>
      <c r="G311" t="n" s="1879">
        <v>0.0</v>
      </c>
      <c r="H311" t="s" s="1880">
        <v>3764</v>
      </c>
    </row>
    <row r="312">
      <c r="B312" t="s" s="1881">
        <v>3957</v>
      </c>
      <c r="C312" t="s" s="1867">
        <v>306</v>
      </c>
      <c r="D312" t="s" s="1882">
        <v>3958</v>
      </c>
      <c r="E312" t="s" s="1883">
        <v>1789</v>
      </c>
      <c r="F312" t="n" s="1884">
        <v>14.0</v>
      </c>
      <c r="G312" t="n" s="1885">
        <v>0.0</v>
      </c>
      <c r="H312" t="s" s="1886">
        <v>3764</v>
      </c>
    </row>
    <row r="313">
      <c r="A313" t="s" s="1887">
        <v>3959</v>
      </c>
      <c r="B313" t="s" s="678">
        <v>3960</v>
      </c>
      <c r="C313" t="s" s="679">
        <v>303</v>
      </c>
      <c r="D313" t="s" s="679">
        <v>3961</v>
      </c>
      <c r="E313" t="s" s="680">
        <v>1789</v>
      </c>
      <c r="F313" t="n" s="680">
        <v>14.0</v>
      </c>
      <c r="G313" t="n" s="680">
        <v>0.0</v>
      </c>
      <c r="H313" t="s" s="680">
        <v>3764</v>
      </c>
    </row>
    <row r="314">
      <c r="A314" t="s" s="1889">
        <v>3962</v>
      </c>
      <c r="B314" t="s" s="1890">
        <v>3960</v>
      </c>
      <c r="C314" t="s" s="1888">
        <v>303</v>
      </c>
      <c r="D314" t="s" s="1891">
        <v>3961</v>
      </c>
      <c r="E314" t="s" s="1892">
        <v>1789</v>
      </c>
      <c r="F314" t="n" s="1893">
        <v>14.0</v>
      </c>
      <c r="G314" t="n" s="1894">
        <v>0.0</v>
      </c>
      <c r="H314" t="s" s="1895">
        <v>3764</v>
      </c>
    </row>
    <row r="315">
      <c r="A315" t="s" s="1896">
        <v>3963</v>
      </c>
      <c r="B315" t="s" s="678">
        <v>3964</v>
      </c>
      <c r="C315" t="s" s="679">
        <v>305</v>
      </c>
      <c r="D315" t="s" s="679">
        <v>3965</v>
      </c>
      <c r="E315" t="s" s="680">
        <v>1789</v>
      </c>
      <c r="F315" t="n" s="680">
        <v>14.0</v>
      </c>
      <c r="G315" t="n" s="680">
        <v>0.0</v>
      </c>
      <c r="H315" t="s" s="680">
        <v>3764</v>
      </c>
    </row>
    <row r="316">
      <c r="A316" t="s" s="1898">
        <v>3966</v>
      </c>
      <c r="B316" t="s" s="1899">
        <v>3964</v>
      </c>
      <c r="C316" t="s" s="1897">
        <v>305</v>
      </c>
      <c r="D316" t="s" s="1900">
        <v>3965</v>
      </c>
      <c r="E316" t="s" s="1901">
        <v>1789</v>
      </c>
      <c r="F316" t="n" s="1902">
        <v>14.0</v>
      </c>
      <c r="G316" t="n" s="1903">
        <v>0.0</v>
      </c>
      <c r="H316" t="s" s="1904">
        <v>3764</v>
      </c>
    </row>
    <row r="317">
      <c r="A317" t="s" s="1905">
        <v>3967</v>
      </c>
      <c r="B317" t="s" s="678">
        <v>3968</v>
      </c>
      <c r="C317" t="s" s="679">
        <v>303</v>
      </c>
      <c r="D317" t="s" s="679">
        <v>3969</v>
      </c>
      <c r="E317" t="s" s="680">
        <v>1789</v>
      </c>
      <c r="F317" t="n" s="680">
        <v>14.0</v>
      </c>
      <c r="G317" t="n" s="680">
        <v>0.0</v>
      </c>
      <c r="H317" t="s" s="680">
        <v>3764</v>
      </c>
    </row>
    <row r="318">
      <c r="A318" t="s" s="1907">
        <v>3970</v>
      </c>
      <c r="B318" t="s" s="1908">
        <v>3968</v>
      </c>
      <c r="C318" t="s" s="1906">
        <v>303</v>
      </c>
      <c r="D318" t="s" s="1909">
        <v>3969</v>
      </c>
      <c r="E318" t="s" s="1910">
        <v>1789</v>
      </c>
      <c r="F318" t="n" s="1911">
        <v>14.0</v>
      </c>
      <c r="G318" t="n" s="1912">
        <v>0.0</v>
      </c>
      <c r="H318" t="s" s="1913">
        <v>3764</v>
      </c>
    </row>
    <row r="319">
      <c r="A319" t="s" s="1914">
        <v>3971</v>
      </c>
      <c r="B319" t="s" s="678">
        <v>3972</v>
      </c>
      <c r="C319" t="s" s="679">
        <v>303</v>
      </c>
      <c r="D319" t="s" s="679">
        <v>2974</v>
      </c>
      <c r="E319" t="s" s="680">
        <v>1789</v>
      </c>
      <c r="F319" t="n" s="680">
        <v>14.0</v>
      </c>
      <c r="G319" t="n" s="680">
        <v>0.0</v>
      </c>
      <c r="H319" t="s" s="680">
        <v>3764</v>
      </c>
    </row>
    <row r="320">
      <c r="A320" t="s" s="1916">
        <v>3973</v>
      </c>
      <c r="B320" t="s" s="1917">
        <v>3972</v>
      </c>
      <c r="C320" t="s" s="1915">
        <v>303</v>
      </c>
      <c r="D320" t="s" s="1918">
        <v>2974</v>
      </c>
      <c r="E320" t="s" s="1919">
        <v>1789</v>
      </c>
      <c r="F320" t="n" s="1920">
        <v>14.0</v>
      </c>
      <c r="G320" t="n" s="1921">
        <v>0.0</v>
      </c>
      <c r="H320" t="s" s="1922">
        <v>3764</v>
      </c>
    </row>
    <row r="321">
      <c r="A321" t="s" s="1923">
        <v>3974</v>
      </c>
      <c r="B321" t="s" s="678">
        <v>3975</v>
      </c>
      <c r="C321" t="s" s="679">
        <v>302</v>
      </c>
      <c r="D321" t="s" s="679">
        <v>3976</v>
      </c>
      <c r="E321" t="s" s="680">
        <v>1789</v>
      </c>
      <c r="F321" t="n" s="680">
        <v>14.0</v>
      </c>
      <c r="G321" t="n" s="680">
        <v>0.0</v>
      </c>
      <c r="H321" t="s" s="680">
        <v>3764</v>
      </c>
    </row>
    <row r="322">
      <c r="A322" t="s" s="1925">
        <v>3977</v>
      </c>
      <c r="B322" t="s" s="1926">
        <v>3975</v>
      </c>
      <c r="C322" t="s" s="1924">
        <v>302</v>
      </c>
      <c r="D322" t="s" s="1927">
        <v>3976</v>
      </c>
      <c r="E322" t="s" s="1928">
        <v>1789</v>
      </c>
      <c r="F322" t="n" s="1929">
        <v>14.0</v>
      </c>
      <c r="G322" t="n" s="1930">
        <v>0.0</v>
      </c>
      <c r="H322" t="s" s="1931">
        <v>3764</v>
      </c>
    </row>
    <row r="323">
      <c r="A323" t="s" s="1932">
        <v>3978</v>
      </c>
      <c r="B323" t="s" s="678">
        <v>3979</v>
      </c>
      <c r="C323" t="s" s="679">
        <v>300</v>
      </c>
      <c r="D323" t="s" s="679">
        <v>3980</v>
      </c>
      <c r="E323" t="s" s="680">
        <v>1789</v>
      </c>
      <c r="F323" t="n" s="680">
        <v>4.0</v>
      </c>
      <c r="G323" t="n" s="680">
        <v>0.0</v>
      </c>
      <c r="H323" t="s" s="680">
        <v>3764</v>
      </c>
    </row>
    <row r="324">
      <c r="A324" t="s" s="1934">
        <v>3981</v>
      </c>
      <c r="B324" t="s" s="1935">
        <v>3979</v>
      </c>
      <c r="C324" t="s" s="1933">
        <v>300</v>
      </c>
      <c r="D324" t="s" s="1936">
        <v>3980</v>
      </c>
      <c r="E324" t="s" s="1937">
        <v>1789</v>
      </c>
      <c r="F324" t="n" s="1938">
        <v>4.0</v>
      </c>
      <c r="G324" t="n" s="1939">
        <v>0.0</v>
      </c>
      <c r="H324" t="s" s="1940">
        <v>3764</v>
      </c>
    </row>
    <row r="325">
      <c r="A325" t="s" s="1941">
        <v>3982</v>
      </c>
      <c r="B325" t="s" s="678">
        <v>3983</v>
      </c>
      <c r="C325" t="s" s="679">
        <v>304</v>
      </c>
      <c r="D325" t="s" s="679">
        <v>3947</v>
      </c>
      <c r="E325" t="s" s="680">
        <v>1789</v>
      </c>
      <c r="F325" t="n" s="680">
        <v>14.0</v>
      </c>
      <c r="G325" t="n" s="680">
        <v>0.0</v>
      </c>
      <c r="H325" t="s" s="680">
        <v>3764</v>
      </c>
    </row>
    <row r="326">
      <c r="A326" t="s" s="1943">
        <v>3984</v>
      </c>
      <c r="B326" t="s" s="1944">
        <v>3983</v>
      </c>
      <c r="C326" t="s" s="1942">
        <v>304</v>
      </c>
      <c r="D326" t="s" s="1945">
        <v>3947</v>
      </c>
      <c r="E326" t="s" s="1946">
        <v>1789</v>
      </c>
      <c r="F326" t="n" s="1947">
        <v>14.0</v>
      </c>
      <c r="G326" t="n" s="1948">
        <v>0.0</v>
      </c>
      <c r="H326" t="s" s="1949">
        <v>3764</v>
      </c>
    </row>
    <row r="327">
      <c r="A327" t="s" s="1950">
        <v>147</v>
      </c>
      <c r="B327" t="s" s="678">
        <v>3985</v>
      </c>
      <c r="C327" t="s" s="679">
        <v>297</v>
      </c>
      <c r="D327" t="s" s="679">
        <v>3986</v>
      </c>
      <c r="E327" t="s" s="680">
        <v>1789</v>
      </c>
      <c r="F327" t="n" s="680">
        <v>14.0</v>
      </c>
      <c r="G327" t="n" s="680">
        <v>0.0</v>
      </c>
      <c r="H327" t="s" s="680">
        <v>3764</v>
      </c>
    </row>
    <row r="328">
      <c r="B328" t="s" s="678">
        <v>3985</v>
      </c>
      <c r="C328" t="s" s="679">
        <v>299</v>
      </c>
      <c r="D328" t="s" s="679">
        <v>3986</v>
      </c>
      <c r="E328" t="s" s="680">
        <v>1789</v>
      </c>
      <c r="F328" t="n" s="680">
        <v>14.0</v>
      </c>
      <c r="G328" t="n" s="680">
        <v>0.0</v>
      </c>
      <c r="H328" t="s" s="680">
        <v>3764</v>
      </c>
    </row>
    <row r="329">
      <c r="B329" t="s" s="678">
        <v>3985</v>
      </c>
      <c r="C329" t="s" s="679">
        <v>306</v>
      </c>
      <c r="D329" t="s" s="679">
        <v>3986</v>
      </c>
      <c r="E329" t="s" s="680">
        <v>1789</v>
      </c>
      <c r="F329" t="n" s="680">
        <v>14.0</v>
      </c>
      <c r="G329" t="n" s="680">
        <v>0.0</v>
      </c>
      <c r="H329" t="s" s="680">
        <v>3764</v>
      </c>
    </row>
    <row r="330">
      <c r="A330" t="s" s="1952">
        <v>3987</v>
      </c>
      <c r="B330" t="s" s="1953">
        <v>3988</v>
      </c>
      <c r="C330" t="s" s="1951">
        <v>305</v>
      </c>
      <c r="D330" t="s" s="1954">
        <v>3989</v>
      </c>
      <c r="E330" t="s" s="1955">
        <v>1789</v>
      </c>
      <c r="F330" t="n" s="1956">
        <v>14.0</v>
      </c>
      <c r="G330" t="n" s="1957">
        <v>0.0</v>
      </c>
      <c r="H330" t="s" s="1958">
        <v>3764</v>
      </c>
    </row>
    <row r="331">
      <c r="A331" t="s" s="1959">
        <v>3990</v>
      </c>
      <c r="B331" t="s" s="678">
        <v>3988</v>
      </c>
      <c r="C331" t="s" s="679">
        <v>305</v>
      </c>
      <c r="D331" t="s" s="679">
        <v>3989</v>
      </c>
      <c r="E331" t="s" s="680">
        <v>1789</v>
      </c>
      <c r="F331" t="n" s="680">
        <v>14.0</v>
      </c>
      <c r="G331" t="n" s="680">
        <v>0.0</v>
      </c>
      <c r="H331" t="s" s="680">
        <v>3764</v>
      </c>
    </row>
    <row r="332">
      <c r="A332" t="s" s="1961">
        <v>3991</v>
      </c>
      <c r="B332" t="s" s="1962">
        <v>3992</v>
      </c>
      <c r="C332" t="s" s="1960">
        <v>303</v>
      </c>
      <c r="D332" t="s" s="1963">
        <v>1812</v>
      </c>
      <c r="E332" t="s" s="1964">
        <v>1789</v>
      </c>
      <c r="F332" t="n" s="1965">
        <v>14.0</v>
      </c>
      <c r="G332" t="n" s="1966">
        <v>0.0</v>
      </c>
      <c r="H332" t="s" s="1967">
        <v>3764</v>
      </c>
    </row>
    <row r="333">
      <c r="A333" t="s" s="1968">
        <v>3993</v>
      </c>
      <c r="B333" t="s" s="678">
        <v>3992</v>
      </c>
      <c r="C333" t="s" s="679">
        <v>303</v>
      </c>
      <c r="D333" t="s" s="679">
        <v>1812</v>
      </c>
      <c r="E333" t="s" s="680">
        <v>1789</v>
      </c>
      <c r="F333" t="n" s="680">
        <v>14.0</v>
      </c>
      <c r="G333" t="n" s="680">
        <v>0.0</v>
      </c>
      <c r="H333" t="s" s="680">
        <v>3764</v>
      </c>
    </row>
    <row r="334">
      <c r="A334" t="s" s="1970">
        <v>2810</v>
      </c>
      <c r="B334" t="s" s="1971">
        <v>3994</v>
      </c>
      <c r="C334" t="s" s="1969">
        <v>303</v>
      </c>
      <c r="D334" t="s" s="1972">
        <v>3995</v>
      </c>
      <c r="E334" t="s" s="1973">
        <v>1790</v>
      </c>
      <c r="F334" t="n" s="1974">
        <v>80.0</v>
      </c>
      <c r="G334" t="n" s="1975">
        <v>0.0</v>
      </c>
      <c r="H334" t="s" s="1976">
        <v>3764</v>
      </c>
    </row>
    <row r="335">
      <c r="A335" t="s" s="1977">
        <v>2787</v>
      </c>
      <c r="B335" t="s" s="678">
        <v>3996</v>
      </c>
      <c r="C335" t="s" s="679">
        <v>303</v>
      </c>
      <c r="D335" t="s" s="679">
        <v>3997</v>
      </c>
      <c r="E335" t="s" s="680">
        <v>1790</v>
      </c>
      <c r="F335" t="n" s="680">
        <v>80.0</v>
      </c>
      <c r="G335" t="n" s="680">
        <v>0.0</v>
      </c>
      <c r="H335" t="s" s="680">
        <v>3764</v>
      </c>
    </row>
    <row r="336">
      <c r="A336" t="s" s="1980">
        <v>2112</v>
      </c>
      <c r="B336" t="s" s="1981">
        <v>3998</v>
      </c>
      <c r="C336" t="s" s="1978">
        <v>300</v>
      </c>
      <c r="D336" t="s" s="1982">
        <v>3999</v>
      </c>
      <c r="E336" t="s" s="1983">
        <v>1790</v>
      </c>
      <c r="F336" t="n" s="1984">
        <v>800.0</v>
      </c>
      <c r="G336" t="n" s="1985">
        <v>0.0</v>
      </c>
      <c r="H336" t="s" s="1986">
        <v>3764</v>
      </c>
    </row>
    <row r="337">
      <c r="B337" t="s" s="1987">
        <v>3998</v>
      </c>
      <c r="C337" t="s" s="1979">
        <v>306</v>
      </c>
      <c r="D337" t="s" s="1988">
        <v>3999</v>
      </c>
      <c r="E337" t="s" s="1989">
        <v>1790</v>
      </c>
      <c r="F337" t="n" s="1990">
        <v>800.0</v>
      </c>
      <c r="G337" t="n" s="1991">
        <v>0.0</v>
      </c>
      <c r="H337" t="s" s="1992">
        <v>3764</v>
      </c>
    </row>
    <row r="338">
      <c r="A338" t="s" s="1993">
        <v>1644</v>
      </c>
      <c r="B338" t="s" s="678">
        <v>4000</v>
      </c>
      <c r="C338" t="s" s="679">
        <v>304</v>
      </c>
      <c r="D338" t="s" s="679">
        <v>3764</v>
      </c>
      <c r="E338" t="s" s="680">
        <v>3764</v>
      </c>
      <c r="F338" t="n" s="680">
        <v>0.0</v>
      </c>
      <c r="G338" t="n" s="680">
        <v>0.0</v>
      </c>
      <c r="H338" t="s" s="680">
        <v>3764</v>
      </c>
    </row>
    <row r="339">
      <c r="A339" t="s" s="2004">
        <v>43</v>
      </c>
      <c r="B339" t="s" s="2005">
        <v>4001</v>
      </c>
      <c r="C339" t="s" s="1994">
        <v>297</v>
      </c>
      <c r="D339" t="s" s="2006">
        <v>4002</v>
      </c>
      <c r="E339" t="s" s="2007">
        <v>1789</v>
      </c>
      <c r="F339" t="n" s="2008">
        <v>4.0</v>
      </c>
      <c r="G339" t="n" s="2009">
        <v>0.0</v>
      </c>
      <c r="H339" t="s" s="2010">
        <v>3764</v>
      </c>
    </row>
    <row r="340">
      <c r="B340" t="s" s="2011">
        <v>4001</v>
      </c>
      <c r="C340" t="s" s="1995">
        <v>298</v>
      </c>
      <c r="D340" t="s" s="2012">
        <v>4002</v>
      </c>
      <c r="E340" t="s" s="2013">
        <v>1789</v>
      </c>
      <c r="F340" t="n" s="2014">
        <v>4.0</v>
      </c>
      <c r="G340" t="n" s="2015">
        <v>0.0</v>
      </c>
      <c r="H340" t="s" s="2016">
        <v>3764</v>
      </c>
    </row>
    <row r="341">
      <c r="B341" t="s" s="2017">
        <v>4001</v>
      </c>
      <c r="C341" t="s" s="1996">
        <v>299</v>
      </c>
      <c r="D341" t="s" s="2018">
        <v>4002</v>
      </c>
      <c r="E341" t="s" s="2019">
        <v>1789</v>
      </c>
      <c r="F341" t="n" s="2020">
        <v>4.0</v>
      </c>
      <c r="G341" t="n" s="2021">
        <v>0.0</v>
      </c>
      <c r="H341" t="s" s="2022">
        <v>3764</v>
      </c>
    </row>
    <row r="342">
      <c r="B342" t="s" s="2023">
        <v>4001</v>
      </c>
      <c r="C342" t="s" s="1997">
        <v>300</v>
      </c>
      <c r="D342" t="s" s="2024">
        <v>4002</v>
      </c>
      <c r="E342" t="s" s="2025">
        <v>1789</v>
      </c>
      <c r="F342" t="n" s="2026">
        <v>4.0</v>
      </c>
      <c r="G342" t="n" s="2027">
        <v>0.0</v>
      </c>
      <c r="H342" t="s" s="2028">
        <v>3764</v>
      </c>
    </row>
    <row r="343">
      <c r="B343" t="s" s="2029">
        <v>4001</v>
      </c>
      <c r="C343" t="s" s="1998">
        <v>301</v>
      </c>
      <c r="D343" t="s" s="2030">
        <v>4002</v>
      </c>
      <c r="E343" t="s" s="2031">
        <v>1789</v>
      </c>
      <c r="F343" t="n" s="2032">
        <v>4.0</v>
      </c>
      <c r="G343" t="n" s="2033">
        <v>0.0</v>
      </c>
      <c r="H343" t="s" s="2034">
        <v>3764</v>
      </c>
    </row>
    <row r="344">
      <c r="B344" t="s" s="2035">
        <v>4001</v>
      </c>
      <c r="C344" t="s" s="1999">
        <v>302</v>
      </c>
      <c r="D344" t="s" s="2036">
        <v>4002</v>
      </c>
      <c r="E344" t="s" s="2037">
        <v>1789</v>
      </c>
      <c r="F344" t="n" s="2038">
        <v>4.0</v>
      </c>
      <c r="G344" t="n" s="2039">
        <v>0.0</v>
      </c>
      <c r="H344" t="s" s="2040">
        <v>3764</v>
      </c>
    </row>
    <row r="345">
      <c r="B345" t="s" s="2041">
        <v>4001</v>
      </c>
      <c r="C345" t="s" s="2000">
        <v>303</v>
      </c>
      <c r="D345" t="s" s="2042">
        <v>4002</v>
      </c>
      <c r="E345" t="s" s="2043">
        <v>1789</v>
      </c>
      <c r="F345" t="n" s="2044">
        <v>4.0</v>
      </c>
      <c r="G345" t="n" s="2045">
        <v>0.0</v>
      </c>
      <c r="H345" t="s" s="2046">
        <v>3764</v>
      </c>
    </row>
    <row r="346">
      <c r="B346" t="s" s="2047">
        <v>4001</v>
      </c>
      <c r="C346" t="s" s="2001">
        <v>304</v>
      </c>
      <c r="D346" t="s" s="2048">
        <v>4002</v>
      </c>
      <c r="E346" t="s" s="2049">
        <v>1789</v>
      </c>
      <c r="F346" t="n" s="2050">
        <v>4.0</v>
      </c>
      <c r="G346" t="n" s="2051">
        <v>0.0</v>
      </c>
      <c r="H346" t="s" s="2052">
        <v>3764</v>
      </c>
    </row>
    <row r="347">
      <c r="B347" t="s" s="2053">
        <v>4001</v>
      </c>
      <c r="C347" t="s" s="2002">
        <v>305</v>
      </c>
      <c r="D347" t="s" s="2054">
        <v>4002</v>
      </c>
      <c r="E347" t="s" s="2055">
        <v>1789</v>
      </c>
      <c r="F347" t="n" s="2056">
        <v>4.0</v>
      </c>
      <c r="G347" t="n" s="2057">
        <v>0.0</v>
      </c>
      <c r="H347" t="s" s="2058">
        <v>3764</v>
      </c>
    </row>
    <row r="348">
      <c r="B348" t="s" s="2059">
        <v>4001</v>
      </c>
      <c r="C348" t="s" s="2003">
        <v>306</v>
      </c>
      <c r="D348" t="s" s="2060">
        <v>4002</v>
      </c>
      <c r="E348" t="s" s="2061">
        <v>1789</v>
      </c>
      <c r="F348" t="n" s="2062">
        <v>4.0</v>
      </c>
      <c r="G348" t="n" s="2063">
        <v>0.0</v>
      </c>
      <c r="H348" t="s" s="2064">
        <v>3764</v>
      </c>
    </row>
    <row r="349">
      <c r="A349" t="s" s="2065">
        <v>4003</v>
      </c>
      <c r="B349" t="s" s="678">
        <v>4004</v>
      </c>
      <c r="C349" t="s" s="679">
        <v>297</v>
      </c>
      <c r="D349" t="s" s="679">
        <v>3764</v>
      </c>
      <c r="E349" t="s" s="680">
        <v>3764</v>
      </c>
      <c r="F349" t="n" s="680">
        <v>0.0</v>
      </c>
      <c r="G349" t="n" s="680">
        <v>0.0</v>
      </c>
      <c r="H349" t="s" s="680">
        <v>3764</v>
      </c>
    </row>
    <row r="350">
      <c r="B350" t="s" s="678">
        <v>4004</v>
      </c>
      <c r="C350" t="s" s="679">
        <v>298</v>
      </c>
      <c r="D350" t="s" s="679">
        <v>3764</v>
      </c>
      <c r="E350" t="s" s="680">
        <v>3764</v>
      </c>
      <c r="F350" t="n" s="680">
        <v>0.0</v>
      </c>
      <c r="G350" t="n" s="680">
        <v>0.0</v>
      </c>
      <c r="H350" t="s" s="680">
        <v>3764</v>
      </c>
    </row>
    <row r="351">
      <c r="B351" t="s" s="678">
        <v>4004</v>
      </c>
      <c r="C351" t="s" s="679">
        <v>299</v>
      </c>
      <c r="D351" t="s" s="679">
        <v>3764</v>
      </c>
      <c r="E351" t="s" s="680">
        <v>3764</v>
      </c>
      <c r="F351" t="n" s="680">
        <v>0.0</v>
      </c>
      <c r="G351" t="n" s="680">
        <v>0.0</v>
      </c>
      <c r="H351" t="s" s="680">
        <v>3764</v>
      </c>
    </row>
    <row r="352">
      <c r="B352" t="s" s="678">
        <v>4004</v>
      </c>
      <c r="C352" t="s" s="679">
        <v>300</v>
      </c>
      <c r="D352" t="s" s="679">
        <v>3764</v>
      </c>
      <c r="E352" t="s" s="680">
        <v>3764</v>
      </c>
      <c r="F352" t="n" s="680">
        <v>0.0</v>
      </c>
      <c r="G352" t="n" s="680">
        <v>0.0</v>
      </c>
      <c r="H352" t="s" s="680">
        <v>3764</v>
      </c>
    </row>
    <row r="353">
      <c r="B353" t="s" s="678">
        <v>4004</v>
      </c>
      <c r="C353" t="s" s="679">
        <v>301</v>
      </c>
      <c r="D353" t="s" s="679">
        <v>3764</v>
      </c>
      <c r="E353" t="s" s="680">
        <v>3764</v>
      </c>
      <c r="F353" t="n" s="680">
        <v>0.0</v>
      </c>
      <c r="G353" t="n" s="680">
        <v>0.0</v>
      </c>
      <c r="H353" t="s" s="680">
        <v>3764</v>
      </c>
    </row>
    <row r="354">
      <c r="B354" t="s" s="678">
        <v>4004</v>
      </c>
      <c r="C354" t="s" s="679">
        <v>302</v>
      </c>
      <c r="D354" t="s" s="679">
        <v>3764</v>
      </c>
      <c r="E354" t="s" s="680">
        <v>3764</v>
      </c>
      <c r="F354" t="n" s="680">
        <v>0.0</v>
      </c>
      <c r="G354" t="n" s="680">
        <v>0.0</v>
      </c>
      <c r="H354" t="s" s="680">
        <v>3764</v>
      </c>
    </row>
    <row r="355">
      <c r="B355" t="s" s="678">
        <v>4004</v>
      </c>
      <c r="C355" t="s" s="679">
        <v>303</v>
      </c>
      <c r="D355" t="s" s="679">
        <v>3764</v>
      </c>
      <c r="E355" t="s" s="680">
        <v>3764</v>
      </c>
      <c r="F355" t="n" s="680">
        <v>0.0</v>
      </c>
      <c r="G355" t="n" s="680">
        <v>0.0</v>
      </c>
      <c r="H355" t="s" s="680">
        <v>3764</v>
      </c>
    </row>
    <row r="356">
      <c r="B356" t="s" s="678">
        <v>4004</v>
      </c>
      <c r="C356" t="s" s="679">
        <v>304</v>
      </c>
      <c r="D356" t="s" s="679">
        <v>3764</v>
      </c>
      <c r="E356" t="s" s="680">
        <v>3764</v>
      </c>
      <c r="F356" t="n" s="680">
        <v>0.0</v>
      </c>
      <c r="G356" t="n" s="680">
        <v>0.0</v>
      </c>
      <c r="H356" t="s" s="680">
        <v>3764</v>
      </c>
    </row>
    <row r="357">
      <c r="B357" t="s" s="678">
        <v>4004</v>
      </c>
      <c r="C357" t="s" s="679">
        <v>305</v>
      </c>
      <c r="D357" t="s" s="679">
        <v>3764</v>
      </c>
      <c r="E357" t="s" s="680">
        <v>3764</v>
      </c>
      <c r="F357" t="n" s="680">
        <v>0.0</v>
      </c>
      <c r="G357" t="n" s="680">
        <v>0.0</v>
      </c>
      <c r="H357" t="s" s="680">
        <v>3764</v>
      </c>
    </row>
    <row r="358">
      <c r="B358" t="s" s="678">
        <v>4004</v>
      </c>
      <c r="C358" t="s" s="679">
        <v>306</v>
      </c>
      <c r="D358" t="s" s="679">
        <v>3764</v>
      </c>
      <c r="E358" t="s" s="680">
        <v>3764</v>
      </c>
      <c r="F358" t="n" s="680">
        <v>0.0</v>
      </c>
      <c r="G358" t="n" s="680">
        <v>0.0</v>
      </c>
      <c r="H358" t="s" s="680">
        <v>3764</v>
      </c>
    </row>
    <row r="359">
      <c r="A359" t="s" s="2076">
        <v>4005</v>
      </c>
      <c r="B359" t="s" s="2077">
        <v>4006</v>
      </c>
      <c r="C359" t="s" s="2066">
        <v>297</v>
      </c>
      <c r="D359" t="s" s="2078">
        <v>4007</v>
      </c>
      <c r="E359" t="s" s="2079">
        <v>1789</v>
      </c>
      <c r="F359" t="n" s="2080">
        <v>14.0</v>
      </c>
      <c r="G359" t="n" s="2081">
        <v>0.0</v>
      </c>
      <c r="H359" t="s" s="2082">
        <v>3764</v>
      </c>
    </row>
    <row r="360">
      <c r="B360" t="s" s="2083">
        <v>4006</v>
      </c>
      <c r="C360" t="s" s="2067">
        <v>298</v>
      </c>
      <c r="D360" t="s" s="2084">
        <v>4007</v>
      </c>
      <c r="E360" t="s" s="2085">
        <v>1789</v>
      </c>
      <c r="F360" t="n" s="2086">
        <v>14.0</v>
      </c>
      <c r="G360" t="n" s="2087">
        <v>0.0</v>
      </c>
      <c r="H360" t="s" s="2088">
        <v>3764</v>
      </c>
    </row>
    <row r="361">
      <c r="B361" t="s" s="2089">
        <v>4006</v>
      </c>
      <c r="C361" t="s" s="2068">
        <v>299</v>
      </c>
      <c r="D361" t="s" s="2090">
        <v>4007</v>
      </c>
      <c r="E361" t="s" s="2091">
        <v>1789</v>
      </c>
      <c r="F361" t="n" s="2092">
        <v>14.0</v>
      </c>
      <c r="G361" t="n" s="2093">
        <v>0.0</v>
      </c>
      <c r="H361" t="s" s="2094">
        <v>3764</v>
      </c>
    </row>
    <row r="362">
      <c r="B362" t="s" s="2095">
        <v>4006</v>
      </c>
      <c r="C362" t="s" s="2069">
        <v>300</v>
      </c>
      <c r="D362" t="s" s="2096">
        <v>4007</v>
      </c>
      <c r="E362" t="s" s="2097">
        <v>1789</v>
      </c>
      <c r="F362" t="n" s="2098">
        <v>14.0</v>
      </c>
      <c r="G362" t="n" s="2099">
        <v>0.0</v>
      </c>
      <c r="H362" t="s" s="2100">
        <v>3764</v>
      </c>
    </row>
    <row r="363">
      <c r="B363" t="s" s="2101">
        <v>4006</v>
      </c>
      <c r="C363" t="s" s="2070">
        <v>301</v>
      </c>
      <c r="D363" t="s" s="2102">
        <v>4007</v>
      </c>
      <c r="E363" t="s" s="2103">
        <v>1789</v>
      </c>
      <c r="F363" t="n" s="2104">
        <v>14.0</v>
      </c>
      <c r="G363" t="n" s="2105">
        <v>0.0</v>
      </c>
      <c r="H363" t="s" s="2106">
        <v>3764</v>
      </c>
    </row>
    <row r="364">
      <c r="B364" t="s" s="2107">
        <v>4006</v>
      </c>
      <c r="C364" t="s" s="2071">
        <v>302</v>
      </c>
      <c r="D364" t="s" s="2108">
        <v>4007</v>
      </c>
      <c r="E364" t="s" s="2109">
        <v>1789</v>
      </c>
      <c r="F364" t="n" s="2110">
        <v>14.0</v>
      </c>
      <c r="G364" t="n" s="2111">
        <v>0.0</v>
      </c>
      <c r="H364" t="s" s="2112">
        <v>3764</v>
      </c>
    </row>
    <row r="365">
      <c r="B365" t="s" s="2113">
        <v>4006</v>
      </c>
      <c r="C365" t="s" s="2072">
        <v>303</v>
      </c>
      <c r="D365" t="s" s="2114">
        <v>4007</v>
      </c>
      <c r="E365" t="s" s="2115">
        <v>1789</v>
      </c>
      <c r="F365" t="n" s="2116">
        <v>14.0</v>
      </c>
      <c r="G365" t="n" s="2117">
        <v>0.0</v>
      </c>
      <c r="H365" t="s" s="2118">
        <v>3764</v>
      </c>
    </row>
    <row r="366">
      <c r="B366" t="s" s="2119">
        <v>4006</v>
      </c>
      <c r="C366" t="s" s="2073">
        <v>304</v>
      </c>
      <c r="D366" t="s" s="2120">
        <v>4007</v>
      </c>
      <c r="E366" t="s" s="2121">
        <v>1789</v>
      </c>
      <c r="F366" t="n" s="2122">
        <v>14.0</v>
      </c>
      <c r="G366" t="n" s="2123">
        <v>0.0</v>
      </c>
      <c r="H366" t="s" s="2124">
        <v>3764</v>
      </c>
    </row>
    <row r="367">
      <c r="B367" t="s" s="2125">
        <v>4006</v>
      </c>
      <c r="C367" t="s" s="2074">
        <v>305</v>
      </c>
      <c r="D367" t="s" s="2126">
        <v>4007</v>
      </c>
      <c r="E367" t="s" s="2127">
        <v>1789</v>
      </c>
      <c r="F367" t="n" s="2128">
        <v>14.0</v>
      </c>
      <c r="G367" t="n" s="2129">
        <v>0.0</v>
      </c>
      <c r="H367" t="s" s="2130">
        <v>3764</v>
      </c>
    </row>
    <row r="368">
      <c r="B368" t="s" s="2131">
        <v>4006</v>
      </c>
      <c r="C368" t="s" s="2075">
        <v>306</v>
      </c>
      <c r="D368" t="s" s="2132">
        <v>4007</v>
      </c>
      <c r="E368" t="s" s="2133">
        <v>1789</v>
      </c>
      <c r="F368" t="n" s="2134">
        <v>14.0</v>
      </c>
      <c r="G368" t="n" s="2135">
        <v>0.0</v>
      </c>
      <c r="H368" t="s" s="2136">
        <v>3764</v>
      </c>
    </row>
    <row r="369">
      <c r="A369" t="s" s="2137">
        <v>44</v>
      </c>
      <c r="B369" t="s" s="678">
        <v>4008</v>
      </c>
      <c r="C369" t="s" s="679">
        <v>297</v>
      </c>
      <c r="D369" t="s" s="679">
        <v>4009</v>
      </c>
      <c r="E369" t="s" s="680">
        <v>1790</v>
      </c>
      <c r="F369" t="n" s="680">
        <v>500.0</v>
      </c>
      <c r="G369" t="n" s="680">
        <v>0.0</v>
      </c>
      <c r="H369" t="s" s="680">
        <v>3764</v>
      </c>
    </row>
    <row r="370">
      <c r="B370" t="s" s="678">
        <v>4008</v>
      </c>
      <c r="C370" t="s" s="679">
        <v>298</v>
      </c>
      <c r="D370" t="s" s="679">
        <v>4009</v>
      </c>
      <c r="E370" t="s" s="680">
        <v>1790</v>
      </c>
      <c r="F370" t="n" s="680">
        <v>500.0</v>
      </c>
      <c r="G370" t="n" s="680">
        <v>0.0</v>
      </c>
      <c r="H370" t="s" s="680">
        <v>3764</v>
      </c>
    </row>
    <row r="371">
      <c r="B371" t="s" s="678">
        <v>4008</v>
      </c>
      <c r="C371" t="s" s="679">
        <v>299</v>
      </c>
      <c r="D371" t="s" s="679">
        <v>4009</v>
      </c>
      <c r="E371" t="s" s="680">
        <v>1790</v>
      </c>
      <c r="F371" t="n" s="680">
        <v>500.0</v>
      </c>
      <c r="G371" t="n" s="680">
        <v>0.0</v>
      </c>
      <c r="H371" t="s" s="680">
        <v>3764</v>
      </c>
    </row>
    <row r="372">
      <c r="B372" t="s" s="678">
        <v>4008</v>
      </c>
      <c r="C372" t="s" s="679">
        <v>300</v>
      </c>
      <c r="D372" t="s" s="679">
        <v>4009</v>
      </c>
      <c r="E372" t="s" s="680">
        <v>1790</v>
      </c>
      <c r="F372" t="n" s="680">
        <v>500.0</v>
      </c>
      <c r="G372" t="n" s="680">
        <v>0.0</v>
      </c>
      <c r="H372" t="s" s="680">
        <v>3764</v>
      </c>
    </row>
    <row r="373">
      <c r="B373" t="s" s="678">
        <v>4008</v>
      </c>
      <c r="C373" t="s" s="679">
        <v>301</v>
      </c>
      <c r="D373" t="s" s="679">
        <v>4009</v>
      </c>
      <c r="E373" t="s" s="680">
        <v>1790</v>
      </c>
      <c r="F373" t="n" s="680">
        <v>500.0</v>
      </c>
      <c r="G373" t="n" s="680">
        <v>0.0</v>
      </c>
      <c r="H373" t="s" s="680">
        <v>3764</v>
      </c>
    </row>
    <row r="374">
      <c r="B374" t="s" s="678">
        <v>4008</v>
      </c>
      <c r="C374" t="s" s="679">
        <v>302</v>
      </c>
      <c r="D374" t="s" s="679">
        <v>4009</v>
      </c>
      <c r="E374" t="s" s="680">
        <v>1790</v>
      </c>
      <c r="F374" t="n" s="680">
        <v>500.0</v>
      </c>
      <c r="G374" t="n" s="680">
        <v>0.0</v>
      </c>
      <c r="H374" t="s" s="680">
        <v>3764</v>
      </c>
    </row>
    <row r="375">
      <c r="B375" t="s" s="678">
        <v>4008</v>
      </c>
      <c r="C375" t="s" s="679">
        <v>303</v>
      </c>
      <c r="D375" t="s" s="679">
        <v>4009</v>
      </c>
      <c r="E375" t="s" s="680">
        <v>1790</v>
      </c>
      <c r="F375" t="n" s="680">
        <v>500.0</v>
      </c>
      <c r="G375" t="n" s="680">
        <v>0.0</v>
      </c>
      <c r="H375" t="s" s="680">
        <v>3764</v>
      </c>
    </row>
    <row r="376">
      <c r="B376" t="s" s="678">
        <v>4008</v>
      </c>
      <c r="C376" t="s" s="679">
        <v>304</v>
      </c>
      <c r="D376" t="s" s="679">
        <v>4009</v>
      </c>
      <c r="E376" t="s" s="680">
        <v>1790</v>
      </c>
      <c r="F376" t="n" s="680">
        <v>500.0</v>
      </c>
      <c r="G376" t="n" s="680">
        <v>0.0</v>
      </c>
      <c r="H376" t="s" s="680">
        <v>3764</v>
      </c>
    </row>
    <row r="377">
      <c r="B377" t="s" s="678">
        <v>4008</v>
      </c>
      <c r="C377" t="s" s="679">
        <v>305</v>
      </c>
      <c r="D377" t="s" s="679">
        <v>4009</v>
      </c>
      <c r="E377" t="s" s="680">
        <v>1790</v>
      </c>
      <c r="F377" t="n" s="680">
        <v>500.0</v>
      </c>
      <c r="G377" t="n" s="680">
        <v>0.0</v>
      </c>
      <c r="H377" t="s" s="680">
        <v>3764</v>
      </c>
    </row>
    <row r="378">
      <c r="B378" t="s" s="678">
        <v>4008</v>
      </c>
      <c r="C378" t="s" s="679">
        <v>306</v>
      </c>
      <c r="D378" t="s" s="679">
        <v>4009</v>
      </c>
      <c r="E378" t="s" s="680">
        <v>1790</v>
      </c>
      <c r="F378" t="n" s="680">
        <v>500.0</v>
      </c>
      <c r="G378" t="n" s="680">
        <v>0.0</v>
      </c>
      <c r="H378" t="s" s="680">
        <v>3764</v>
      </c>
    </row>
    <row r="379">
      <c r="A379" t="s" s="2139">
        <v>4010</v>
      </c>
      <c r="B379" t="s" s="2140">
        <v>4011</v>
      </c>
      <c r="C379" t="s" s="2138">
        <v>304</v>
      </c>
      <c r="D379" t="s" s="2141">
        <v>3764</v>
      </c>
      <c r="E379" t="s" s="2142">
        <v>1790</v>
      </c>
      <c r="F379" t="n" s="2143">
        <v>100.0</v>
      </c>
      <c r="G379" t="n" s="2144">
        <v>0.0</v>
      </c>
      <c r="H379" t="s" s="2145">
        <v>3764</v>
      </c>
    </row>
    <row r="380">
      <c r="A380" t="s" s="2146">
        <v>4012</v>
      </c>
      <c r="B380" t="s" s="678">
        <v>4013</v>
      </c>
      <c r="C380" t="s" s="679">
        <v>304</v>
      </c>
      <c r="D380" t="s" s="679">
        <v>3764</v>
      </c>
      <c r="E380" t="s" s="680">
        <v>3764</v>
      </c>
      <c r="F380" t="n" s="680">
        <v>0.0</v>
      </c>
      <c r="G380" t="n" s="680">
        <v>0.0</v>
      </c>
      <c r="H380" t="s" s="680">
        <v>3764</v>
      </c>
    </row>
    <row r="381">
      <c r="A381" t="s" s="2148">
        <v>3041</v>
      </c>
      <c r="B381" t="s" s="2149">
        <v>4014</v>
      </c>
      <c r="C381" t="s" s="2147">
        <v>303</v>
      </c>
      <c r="D381" t="s" s="2150">
        <v>4015</v>
      </c>
      <c r="E381" t="s" s="2151">
        <v>1789</v>
      </c>
      <c r="F381" t="n" s="2152">
        <v>14.0</v>
      </c>
      <c r="G381" t="n" s="2153">
        <v>0.0</v>
      </c>
      <c r="H381" t="s" s="2154">
        <v>3764</v>
      </c>
    </row>
    <row r="382">
      <c r="A382" t="s" s="2155">
        <v>3136</v>
      </c>
      <c r="B382" t="s" s="678">
        <v>4016</v>
      </c>
      <c r="C382" t="s" s="679">
        <v>306</v>
      </c>
      <c r="D382" t="s" s="679">
        <v>4017</v>
      </c>
      <c r="E382" t="s" s="680">
        <v>1789</v>
      </c>
      <c r="F382" t="n" s="680">
        <v>14.0</v>
      </c>
      <c r="G382" t="n" s="680">
        <v>0.0</v>
      </c>
      <c r="H382" t="s" s="680">
        <v>3764</v>
      </c>
    </row>
    <row r="383">
      <c r="A383" t="s" s="2157">
        <v>1555</v>
      </c>
      <c r="B383" t="s" s="2158">
        <v>4018</v>
      </c>
      <c r="C383" t="s" s="2156">
        <v>304</v>
      </c>
      <c r="D383" t="s" s="2159">
        <v>4019</v>
      </c>
      <c r="E383" t="s" s="2160">
        <v>1789</v>
      </c>
      <c r="F383" t="n" s="2161">
        <v>14.0</v>
      </c>
      <c r="G383" t="n" s="2162">
        <v>0.0</v>
      </c>
      <c r="H383" t="s" s="2163">
        <v>3764</v>
      </c>
    </row>
    <row r="384">
      <c r="A384" t="s" s="2164">
        <v>3053</v>
      </c>
      <c r="B384" t="s" s="678">
        <v>4020</v>
      </c>
      <c r="C384" t="s" s="679">
        <v>306</v>
      </c>
      <c r="D384" t="s" s="679">
        <v>4021</v>
      </c>
      <c r="E384" t="s" s="680">
        <v>1789</v>
      </c>
      <c r="F384" t="n" s="680">
        <v>14.0</v>
      </c>
      <c r="G384" t="n" s="680">
        <v>0.0</v>
      </c>
      <c r="H384" t="s" s="680">
        <v>3764</v>
      </c>
    </row>
    <row r="385">
      <c r="A385" t="s" s="2175">
        <v>45</v>
      </c>
      <c r="B385" t="s" s="2176">
        <v>4022</v>
      </c>
      <c r="C385" t="s" s="2165">
        <v>297</v>
      </c>
      <c r="D385" t="s" s="2177">
        <v>4023</v>
      </c>
      <c r="E385" t="s" s="2178">
        <v>1789</v>
      </c>
      <c r="F385" t="n" s="2179">
        <v>14.0</v>
      </c>
      <c r="G385" t="n" s="2180">
        <v>0.0</v>
      </c>
      <c r="H385" t="s" s="2181">
        <v>3764</v>
      </c>
    </row>
    <row r="386">
      <c r="B386" t="s" s="2182">
        <v>4022</v>
      </c>
      <c r="C386" t="s" s="2166">
        <v>298</v>
      </c>
      <c r="D386" t="s" s="2183">
        <v>4023</v>
      </c>
      <c r="E386" t="s" s="2184">
        <v>1789</v>
      </c>
      <c r="F386" t="n" s="2185">
        <v>14.0</v>
      </c>
      <c r="G386" t="n" s="2186">
        <v>0.0</v>
      </c>
      <c r="H386" t="s" s="2187">
        <v>3764</v>
      </c>
    </row>
    <row r="387">
      <c r="B387" t="s" s="2188">
        <v>4022</v>
      </c>
      <c r="C387" t="s" s="2167">
        <v>299</v>
      </c>
      <c r="D387" t="s" s="2189">
        <v>4023</v>
      </c>
      <c r="E387" t="s" s="2190">
        <v>1789</v>
      </c>
      <c r="F387" t="n" s="2191">
        <v>14.0</v>
      </c>
      <c r="G387" t="n" s="2192">
        <v>0.0</v>
      </c>
      <c r="H387" t="s" s="2193">
        <v>3764</v>
      </c>
    </row>
    <row r="388">
      <c r="B388" t="s" s="2194">
        <v>4022</v>
      </c>
      <c r="C388" t="s" s="2168">
        <v>300</v>
      </c>
      <c r="D388" t="s" s="2195">
        <v>4023</v>
      </c>
      <c r="E388" t="s" s="2196">
        <v>1789</v>
      </c>
      <c r="F388" t="n" s="2197">
        <v>14.0</v>
      </c>
      <c r="G388" t="n" s="2198">
        <v>0.0</v>
      </c>
      <c r="H388" t="s" s="2199">
        <v>3764</v>
      </c>
    </row>
    <row r="389">
      <c r="B389" t="s" s="2200">
        <v>4022</v>
      </c>
      <c r="C389" t="s" s="2169">
        <v>301</v>
      </c>
      <c r="D389" t="s" s="2201">
        <v>4023</v>
      </c>
      <c r="E389" t="s" s="2202">
        <v>1789</v>
      </c>
      <c r="F389" t="n" s="2203">
        <v>14.0</v>
      </c>
      <c r="G389" t="n" s="2204">
        <v>0.0</v>
      </c>
      <c r="H389" t="s" s="2205">
        <v>3764</v>
      </c>
    </row>
    <row r="390">
      <c r="B390" t="s" s="2206">
        <v>4022</v>
      </c>
      <c r="C390" t="s" s="2170">
        <v>302</v>
      </c>
      <c r="D390" t="s" s="2207">
        <v>4023</v>
      </c>
      <c r="E390" t="s" s="2208">
        <v>1789</v>
      </c>
      <c r="F390" t="n" s="2209">
        <v>14.0</v>
      </c>
      <c r="G390" t="n" s="2210">
        <v>0.0</v>
      </c>
      <c r="H390" t="s" s="2211">
        <v>3764</v>
      </c>
    </row>
    <row r="391">
      <c r="B391" t="s" s="2212">
        <v>4022</v>
      </c>
      <c r="C391" t="s" s="2171">
        <v>303</v>
      </c>
      <c r="D391" t="s" s="2213">
        <v>4023</v>
      </c>
      <c r="E391" t="s" s="2214">
        <v>1789</v>
      </c>
      <c r="F391" t="n" s="2215">
        <v>14.0</v>
      </c>
      <c r="G391" t="n" s="2216">
        <v>0.0</v>
      </c>
      <c r="H391" t="s" s="2217">
        <v>3764</v>
      </c>
    </row>
    <row r="392">
      <c r="B392" t="s" s="2218">
        <v>4022</v>
      </c>
      <c r="C392" t="s" s="2172">
        <v>304</v>
      </c>
      <c r="D392" t="s" s="2219">
        <v>4023</v>
      </c>
      <c r="E392" t="s" s="2220">
        <v>1789</v>
      </c>
      <c r="F392" t="n" s="2221">
        <v>14.0</v>
      </c>
      <c r="G392" t="n" s="2222">
        <v>0.0</v>
      </c>
      <c r="H392" t="s" s="2223">
        <v>3764</v>
      </c>
    </row>
    <row r="393">
      <c r="B393" t="s" s="2224">
        <v>4022</v>
      </c>
      <c r="C393" t="s" s="2173">
        <v>305</v>
      </c>
      <c r="D393" t="s" s="2225">
        <v>4023</v>
      </c>
      <c r="E393" t="s" s="2226">
        <v>1789</v>
      </c>
      <c r="F393" t="n" s="2227">
        <v>14.0</v>
      </c>
      <c r="G393" t="n" s="2228">
        <v>0.0</v>
      </c>
      <c r="H393" t="s" s="2229">
        <v>3764</v>
      </c>
    </row>
    <row r="394">
      <c r="B394" t="s" s="2230">
        <v>4022</v>
      </c>
      <c r="C394" t="s" s="2174">
        <v>306</v>
      </c>
      <c r="D394" t="s" s="2231">
        <v>4023</v>
      </c>
      <c r="E394" t="s" s="2232">
        <v>1789</v>
      </c>
      <c r="F394" t="n" s="2233">
        <v>14.0</v>
      </c>
      <c r="G394" t="n" s="2234">
        <v>0.0</v>
      </c>
      <c r="H394" t="s" s="2235">
        <v>3764</v>
      </c>
    </row>
    <row r="395">
      <c r="A395" t="s" s="2236">
        <v>2735</v>
      </c>
      <c r="B395" t="s" s="678">
        <v>4024</v>
      </c>
      <c r="C395" t="s" s="679">
        <v>303</v>
      </c>
      <c r="D395" t="s" s="679">
        <v>4025</v>
      </c>
      <c r="E395" t="s" s="680">
        <v>1789</v>
      </c>
      <c r="F395" t="n" s="680">
        <v>10.0</v>
      </c>
      <c r="G395" t="n" s="680">
        <v>0.0</v>
      </c>
      <c r="H395" t="s" s="680">
        <v>3764</v>
      </c>
    </row>
    <row r="396">
      <c r="A396" t="s" s="2238">
        <v>3057</v>
      </c>
      <c r="B396" t="s" s="2239">
        <v>4026</v>
      </c>
      <c r="C396" t="s" s="2237">
        <v>306</v>
      </c>
      <c r="D396" t="s" s="2240">
        <v>4027</v>
      </c>
      <c r="E396" t="s" s="2241">
        <v>1789</v>
      </c>
      <c r="F396" t="n" s="2242">
        <v>14.0</v>
      </c>
      <c r="G396" t="n" s="2243">
        <v>0.0</v>
      </c>
      <c r="H396" t="s" s="2244">
        <v>3764</v>
      </c>
    </row>
    <row r="397">
      <c r="A397" t="s" s="2245">
        <v>2879</v>
      </c>
      <c r="B397" t="s" s="678">
        <v>4028</v>
      </c>
      <c r="C397" t="s" s="679">
        <v>303</v>
      </c>
      <c r="D397" t="s" s="679">
        <v>4015</v>
      </c>
      <c r="E397" t="s" s="680">
        <v>1789</v>
      </c>
      <c r="F397" t="n" s="680">
        <v>14.0</v>
      </c>
      <c r="G397" t="n" s="680">
        <v>0.0</v>
      </c>
      <c r="H397" t="s" s="680">
        <v>3764</v>
      </c>
    </row>
    <row r="398">
      <c r="A398" t="s" s="2256">
        <v>1426</v>
      </c>
      <c r="B398" t="s" s="2257">
        <v>4029</v>
      </c>
      <c r="C398" t="s" s="2246">
        <v>297</v>
      </c>
      <c r="D398" t="s" s="2258">
        <v>4030</v>
      </c>
      <c r="E398" t="s" s="2259">
        <v>1790</v>
      </c>
      <c r="F398" t="n" s="2260">
        <v>2000.0</v>
      </c>
      <c r="G398" t="n" s="2261">
        <v>0.0</v>
      </c>
      <c r="H398" t="s" s="2262">
        <v>3764</v>
      </c>
    </row>
    <row r="399">
      <c r="B399" t="s" s="2263">
        <v>4029</v>
      </c>
      <c r="C399" t="s" s="2247">
        <v>298</v>
      </c>
      <c r="D399" t="s" s="2264">
        <v>4030</v>
      </c>
      <c r="E399" t="s" s="2265">
        <v>1790</v>
      </c>
      <c r="F399" t="n" s="2266">
        <v>2000.0</v>
      </c>
      <c r="G399" t="n" s="2267">
        <v>0.0</v>
      </c>
      <c r="H399" t="s" s="2268">
        <v>3764</v>
      </c>
    </row>
    <row r="400">
      <c r="B400" t="s" s="2269">
        <v>4029</v>
      </c>
      <c r="C400" t="s" s="2248">
        <v>299</v>
      </c>
      <c r="D400" t="s" s="2270">
        <v>4030</v>
      </c>
      <c r="E400" t="s" s="2271">
        <v>1790</v>
      </c>
      <c r="F400" t="n" s="2272">
        <v>2000.0</v>
      </c>
      <c r="G400" t="n" s="2273">
        <v>0.0</v>
      </c>
      <c r="H400" t="s" s="2274">
        <v>3764</v>
      </c>
    </row>
    <row r="401">
      <c r="B401" t="s" s="2275">
        <v>4029</v>
      </c>
      <c r="C401" t="s" s="2249">
        <v>300</v>
      </c>
      <c r="D401" t="s" s="2276">
        <v>4030</v>
      </c>
      <c r="E401" t="s" s="2277">
        <v>1790</v>
      </c>
      <c r="F401" t="n" s="2278">
        <v>2000.0</v>
      </c>
      <c r="G401" t="n" s="2279">
        <v>0.0</v>
      </c>
      <c r="H401" t="s" s="2280">
        <v>3764</v>
      </c>
    </row>
    <row r="402">
      <c r="B402" t="s" s="2281">
        <v>4029</v>
      </c>
      <c r="C402" t="s" s="2250">
        <v>301</v>
      </c>
      <c r="D402" t="s" s="2282">
        <v>4030</v>
      </c>
      <c r="E402" t="s" s="2283">
        <v>1790</v>
      </c>
      <c r="F402" t="n" s="2284">
        <v>2000.0</v>
      </c>
      <c r="G402" t="n" s="2285">
        <v>0.0</v>
      </c>
      <c r="H402" t="s" s="2286">
        <v>3764</v>
      </c>
    </row>
    <row r="403">
      <c r="B403" t="s" s="2287">
        <v>4029</v>
      </c>
      <c r="C403" t="s" s="2251">
        <v>302</v>
      </c>
      <c r="D403" t="s" s="2288">
        <v>4030</v>
      </c>
      <c r="E403" t="s" s="2289">
        <v>1790</v>
      </c>
      <c r="F403" t="n" s="2290">
        <v>2000.0</v>
      </c>
      <c r="G403" t="n" s="2291">
        <v>0.0</v>
      </c>
      <c r="H403" t="s" s="2292">
        <v>3764</v>
      </c>
    </row>
    <row r="404">
      <c r="B404" t="s" s="2293">
        <v>4029</v>
      </c>
      <c r="C404" t="s" s="2252">
        <v>303</v>
      </c>
      <c r="D404" t="s" s="2294">
        <v>4030</v>
      </c>
      <c r="E404" t="s" s="2295">
        <v>1790</v>
      </c>
      <c r="F404" t="n" s="2296">
        <v>2000.0</v>
      </c>
      <c r="G404" t="n" s="2297">
        <v>0.0</v>
      </c>
      <c r="H404" t="s" s="2298">
        <v>3764</v>
      </c>
    </row>
    <row r="405">
      <c r="B405" t="s" s="2299">
        <v>4029</v>
      </c>
      <c r="C405" t="s" s="2253">
        <v>304</v>
      </c>
      <c r="D405" t="s" s="2300">
        <v>4030</v>
      </c>
      <c r="E405" t="s" s="2301">
        <v>1790</v>
      </c>
      <c r="F405" t="n" s="2302">
        <v>2000.0</v>
      </c>
      <c r="G405" t="n" s="2303">
        <v>0.0</v>
      </c>
      <c r="H405" t="s" s="2304">
        <v>3764</v>
      </c>
    </row>
    <row r="406">
      <c r="B406" t="s" s="2305">
        <v>4029</v>
      </c>
      <c r="C406" t="s" s="2254">
        <v>305</v>
      </c>
      <c r="D406" t="s" s="2306">
        <v>4030</v>
      </c>
      <c r="E406" t="s" s="2307">
        <v>1790</v>
      </c>
      <c r="F406" t="n" s="2308">
        <v>2000.0</v>
      </c>
      <c r="G406" t="n" s="2309">
        <v>0.0</v>
      </c>
      <c r="H406" t="s" s="2310">
        <v>3764</v>
      </c>
    </row>
    <row r="407">
      <c r="B407" t="s" s="2311">
        <v>4029</v>
      </c>
      <c r="C407" t="s" s="2255">
        <v>306</v>
      </c>
      <c r="D407" t="s" s="2312">
        <v>4030</v>
      </c>
      <c r="E407" t="s" s="2313">
        <v>1790</v>
      </c>
      <c r="F407" t="n" s="2314">
        <v>2000.0</v>
      </c>
      <c r="G407" t="n" s="2315">
        <v>0.0</v>
      </c>
      <c r="H407" t="s" s="2316">
        <v>3764</v>
      </c>
    </row>
    <row r="408">
      <c r="A408" t="s" s="2317">
        <v>3174</v>
      </c>
      <c r="B408" t="s" s="678">
        <v>4031</v>
      </c>
      <c r="C408" t="s" s="679">
        <v>306</v>
      </c>
      <c r="D408" t="s" s="679">
        <v>4032</v>
      </c>
      <c r="E408" t="s" s="680">
        <v>1790</v>
      </c>
      <c r="F408" t="n" s="680">
        <v>80.0</v>
      </c>
      <c r="G408" t="n" s="680">
        <v>0.0</v>
      </c>
      <c r="H408" t="s" s="680">
        <v>3764</v>
      </c>
    </row>
    <row r="409">
      <c r="A409" t="s" s="2321">
        <v>1744</v>
      </c>
      <c r="B409" t="s" s="2322">
        <v>4033</v>
      </c>
      <c r="C409" t="s" s="2318">
        <v>297</v>
      </c>
      <c r="D409" t="s" s="2323">
        <v>3764</v>
      </c>
      <c r="E409" t="s" s="2324">
        <v>3764</v>
      </c>
      <c r="F409" t="n" s="2325">
        <v>0.0</v>
      </c>
      <c r="G409" t="n" s="2326">
        <v>0.0</v>
      </c>
      <c r="H409" t="s" s="2327">
        <v>3764</v>
      </c>
    </row>
    <row r="410">
      <c r="B410" t="s" s="2328">
        <v>4033</v>
      </c>
      <c r="C410" t="s" s="2319">
        <v>299</v>
      </c>
      <c r="D410" t="s" s="2329">
        <v>3764</v>
      </c>
      <c r="E410" t="s" s="2330">
        <v>3764</v>
      </c>
      <c r="F410" t="n" s="2331">
        <v>0.0</v>
      </c>
      <c r="G410" t="n" s="2332">
        <v>0.0</v>
      </c>
      <c r="H410" t="s" s="2333">
        <v>3764</v>
      </c>
    </row>
    <row r="411">
      <c r="B411" t="s" s="2334">
        <v>4033</v>
      </c>
      <c r="C411" t="s" s="2320">
        <v>306</v>
      </c>
      <c r="D411" t="s" s="2335">
        <v>3764</v>
      </c>
      <c r="E411" t="s" s="2336">
        <v>3764</v>
      </c>
      <c r="F411" t="n" s="2337">
        <v>0.0</v>
      </c>
      <c r="G411" t="n" s="2338">
        <v>0.0</v>
      </c>
      <c r="H411" t="s" s="2339">
        <v>3764</v>
      </c>
    </row>
    <row r="412">
      <c r="A412" t="s" s="2340">
        <v>3176</v>
      </c>
      <c r="B412" t="s" s="678">
        <v>4034</v>
      </c>
      <c r="C412" t="s" s="679">
        <v>306</v>
      </c>
      <c r="D412" t="s" s="679">
        <v>3764</v>
      </c>
      <c r="E412" t="s" s="680">
        <v>3764</v>
      </c>
      <c r="F412" t="n" s="680">
        <v>0.0</v>
      </c>
      <c r="G412" t="n" s="680">
        <v>0.0</v>
      </c>
      <c r="H412" t="s" s="680">
        <v>3764</v>
      </c>
    </row>
    <row r="413">
      <c r="A413" t="s" s="2342">
        <v>3169</v>
      </c>
      <c r="B413" t="s" s="2343">
        <v>4035</v>
      </c>
      <c r="C413" t="s" s="2341">
        <v>306</v>
      </c>
      <c r="D413" t="s" s="2344">
        <v>4036</v>
      </c>
      <c r="E413" t="s" s="2345">
        <v>1790</v>
      </c>
      <c r="F413" t="n" s="2346">
        <v>2000.0</v>
      </c>
      <c r="G413" t="n" s="2347">
        <v>0.0</v>
      </c>
      <c r="H413" t="s" s="2348">
        <v>3764</v>
      </c>
    </row>
    <row r="414">
      <c r="A414" t="s" s="2349">
        <v>1433</v>
      </c>
      <c r="B414" t="s" s="678">
        <v>4037</v>
      </c>
      <c r="C414" t="s" s="679">
        <v>299</v>
      </c>
      <c r="D414" t="s" s="679">
        <v>4038</v>
      </c>
      <c r="E414" t="s" s="680">
        <v>1790</v>
      </c>
      <c r="F414" t="n" s="680">
        <v>400.0</v>
      </c>
      <c r="G414" t="n" s="680">
        <v>0.0</v>
      </c>
      <c r="H414" t="s" s="680">
        <v>3764</v>
      </c>
    </row>
    <row r="415">
      <c r="B415" t="s" s="678">
        <v>4037</v>
      </c>
      <c r="C415" t="s" s="679">
        <v>301</v>
      </c>
      <c r="D415" t="s" s="679">
        <v>4038</v>
      </c>
      <c r="E415" t="s" s="680">
        <v>1790</v>
      </c>
      <c r="F415" t="n" s="680">
        <v>400.0</v>
      </c>
      <c r="G415" t="n" s="680">
        <v>0.0</v>
      </c>
      <c r="H415" t="s" s="680">
        <v>3764</v>
      </c>
    </row>
    <row r="416">
      <c r="B416" t="s" s="678">
        <v>4037</v>
      </c>
      <c r="C416" t="s" s="679">
        <v>302</v>
      </c>
      <c r="D416" t="s" s="679">
        <v>4038</v>
      </c>
      <c r="E416" t="s" s="680">
        <v>1790</v>
      </c>
      <c r="F416" t="n" s="680">
        <v>400.0</v>
      </c>
      <c r="G416" t="n" s="680">
        <v>0.0</v>
      </c>
      <c r="H416" t="s" s="680">
        <v>3764</v>
      </c>
    </row>
    <row r="417">
      <c r="B417" t="s" s="678">
        <v>4037</v>
      </c>
      <c r="C417" t="s" s="679">
        <v>305</v>
      </c>
      <c r="D417" t="s" s="679">
        <v>4038</v>
      </c>
      <c r="E417" t="s" s="680">
        <v>1790</v>
      </c>
      <c r="F417" t="n" s="680">
        <v>400.0</v>
      </c>
      <c r="G417" t="n" s="680">
        <v>0.0</v>
      </c>
      <c r="H417" t="s" s="680">
        <v>3764</v>
      </c>
    </row>
    <row r="418">
      <c r="B418" t="s" s="678">
        <v>4037</v>
      </c>
      <c r="C418" t="s" s="679">
        <v>306</v>
      </c>
      <c r="D418" t="s" s="679">
        <v>4038</v>
      </c>
      <c r="E418" t="s" s="680">
        <v>1790</v>
      </c>
      <c r="F418" t="n" s="680">
        <v>400.0</v>
      </c>
      <c r="G418" t="n" s="680">
        <v>0.0</v>
      </c>
      <c r="H418" t="s" s="680">
        <v>3764</v>
      </c>
    </row>
    <row r="419">
      <c r="A419" t="s" s="2351">
        <v>2468</v>
      </c>
      <c r="B419" t="s" s="2352">
        <v>4039</v>
      </c>
      <c r="C419" t="s" s="2350">
        <v>303</v>
      </c>
      <c r="D419" t="s" s="2353">
        <v>4040</v>
      </c>
      <c r="E419" t="s" s="2354">
        <v>1790</v>
      </c>
      <c r="F419" t="n" s="2355">
        <v>80.0</v>
      </c>
      <c r="G419" t="n" s="2356">
        <v>0.0</v>
      </c>
      <c r="H419" t="s" s="2357">
        <v>3764</v>
      </c>
    </row>
    <row r="420">
      <c r="A420" t="s" s="2358">
        <v>1756</v>
      </c>
      <c r="B420" t="s" s="678">
        <v>4041</v>
      </c>
      <c r="C420" t="s" s="679">
        <v>297</v>
      </c>
      <c r="D420" t="s" s="679">
        <v>4042</v>
      </c>
      <c r="E420" t="s" s="680">
        <v>1790</v>
      </c>
      <c r="F420" t="n" s="680">
        <v>50.0</v>
      </c>
      <c r="G420" t="n" s="680">
        <v>0.0</v>
      </c>
      <c r="H420" t="s" s="680">
        <v>3764</v>
      </c>
    </row>
    <row r="421">
      <c r="B421" t="s" s="678">
        <v>4041</v>
      </c>
      <c r="C421" t="s" s="679">
        <v>299</v>
      </c>
      <c r="D421" t="s" s="679">
        <v>4042</v>
      </c>
      <c r="E421" t="s" s="680">
        <v>1790</v>
      </c>
      <c r="F421" t="n" s="680">
        <v>50.0</v>
      </c>
      <c r="G421" t="n" s="680">
        <v>0.0</v>
      </c>
      <c r="H421" t="s" s="680">
        <v>3764</v>
      </c>
    </row>
    <row r="422">
      <c r="B422" t="s" s="678">
        <v>4041</v>
      </c>
      <c r="C422" t="s" s="679">
        <v>306</v>
      </c>
      <c r="D422" t="s" s="679">
        <v>4042</v>
      </c>
      <c r="E422" t="s" s="680">
        <v>1790</v>
      </c>
      <c r="F422" t="n" s="680">
        <v>50.0</v>
      </c>
      <c r="G422" t="n" s="680">
        <v>0.0</v>
      </c>
      <c r="H422" t="s" s="680">
        <v>3764</v>
      </c>
    </row>
    <row r="423">
      <c r="A423" t="s" s="2362">
        <v>1722</v>
      </c>
      <c r="B423" t="s" s="2363">
        <v>4043</v>
      </c>
      <c r="C423" t="s" s="2359">
        <v>297</v>
      </c>
      <c r="D423" t="s" s="2364">
        <v>3764</v>
      </c>
      <c r="E423" t="s" s="2365">
        <v>3764</v>
      </c>
      <c r="F423" t="n" s="2366">
        <v>0.0</v>
      </c>
      <c r="G423" t="n" s="2367">
        <v>0.0</v>
      </c>
      <c r="H423" t="s" s="2368">
        <v>3764</v>
      </c>
    </row>
    <row r="424">
      <c r="B424" t="s" s="2369">
        <v>4043</v>
      </c>
      <c r="C424" t="s" s="2360">
        <v>299</v>
      </c>
      <c r="D424" t="s" s="2370">
        <v>3764</v>
      </c>
      <c r="E424" t="s" s="2371">
        <v>3764</v>
      </c>
      <c r="F424" t="n" s="2372">
        <v>0.0</v>
      </c>
      <c r="G424" t="n" s="2373">
        <v>0.0</v>
      </c>
      <c r="H424" t="s" s="2374">
        <v>3764</v>
      </c>
    </row>
    <row r="425">
      <c r="B425" t="s" s="2375">
        <v>4043</v>
      </c>
      <c r="C425" t="s" s="2361">
        <v>306</v>
      </c>
      <c r="D425" t="s" s="2376">
        <v>3764</v>
      </c>
      <c r="E425" t="s" s="2377">
        <v>3764</v>
      </c>
      <c r="F425" t="n" s="2378">
        <v>0.0</v>
      </c>
      <c r="G425" t="n" s="2379">
        <v>0.0</v>
      </c>
      <c r="H425" t="s" s="2380">
        <v>3764</v>
      </c>
    </row>
    <row r="426">
      <c r="A426" t="s" s="2381">
        <v>152</v>
      </c>
      <c r="B426" t="s" s="678">
        <v>4044</v>
      </c>
      <c r="C426" t="s" s="679">
        <v>297</v>
      </c>
      <c r="D426" t="s" s="679">
        <v>4045</v>
      </c>
      <c r="E426" t="s" s="680">
        <v>1790</v>
      </c>
      <c r="F426" t="n" s="680">
        <v>15.0</v>
      </c>
      <c r="G426" t="n" s="680">
        <v>0.0</v>
      </c>
      <c r="H426" t="s" s="680">
        <v>3764</v>
      </c>
    </row>
    <row r="427">
      <c r="B427" t="s" s="678">
        <v>4044</v>
      </c>
      <c r="C427" t="s" s="679">
        <v>299</v>
      </c>
      <c r="D427" t="s" s="679">
        <v>4045</v>
      </c>
      <c r="E427" t="s" s="680">
        <v>1790</v>
      </c>
      <c r="F427" t="n" s="680">
        <v>15.0</v>
      </c>
      <c r="G427" t="n" s="680">
        <v>0.0</v>
      </c>
      <c r="H427" t="s" s="680">
        <v>3764</v>
      </c>
    </row>
    <row r="428">
      <c r="B428" t="s" s="678">
        <v>4044</v>
      </c>
      <c r="C428" t="s" s="679">
        <v>306</v>
      </c>
      <c r="D428" t="s" s="679">
        <v>4045</v>
      </c>
      <c r="E428" t="s" s="680">
        <v>1790</v>
      </c>
      <c r="F428" t="n" s="680">
        <v>15.0</v>
      </c>
      <c r="G428" t="n" s="680">
        <v>0.0</v>
      </c>
      <c r="H428" t="s" s="680">
        <v>3764</v>
      </c>
    </row>
    <row r="429">
      <c r="A429" t="s" s="2385">
        <v>153</v>
      </c>
      <c r="B429" t="s" s="2386">
        <v>4046</v>
      </c>
      <c r="C429" t="s" s="2382">
        <v>297</v>
      </c>
      <c r="D429" t="s" s="2387">
        <v>4047</v>
      </c>
      <c r="E429" t="s" s="2388">
        <v>1789</v>
      </c>
      <c r="F429" t="n" s="2389">
        <v>14.0</v>
      </c>
      <c r="G429" t="n" s="2390">
        <v>0.0</v>
      </c>
      <c r="H429" t="s" s="2391">
        <v>3764</v>
      </c>
    </row>
    <row r="430">
      <c r="B430" t="s" s="2392">
        <v>4046</v>
      </c>
      <c r="C430" t="s" s="2383">
        <v>299</v>
      </c>
      <c r="D430" t="s" s="2393">
        <v>4047</v>
      </c>
      <c r="E430" t="s" s="2394">
        <v>1789</v>
      </c>
      <c r="F430" t="n" s="2395">
        <v>14.0</v>
      </c>
      <c r="G430" t="n" s="2396">
        <v>0.0</v>
      </c>
      <c r="H430" t="s" s="2397">
        <v>3764</v>
      </c>
    </row>
    <row r="431">
      <c r="B431" t="s" s="2398">
        <v>4046</v>
      </c>
      <c r="C431" t="s" s="2384">
        <v>306</v>
      </c>
      <c r="D431" t="s" s="2399">
        <v>4047</v>
      </c>
      <c r="E431" t="s" s="2400">
        <v>1789</v>
      </c>
      <c r="F431" t="n" s="2401">
        <v>14.0</v>
      </c>
      <c r="G431" t="n" s="2402">
        <v>0.0</v>
      </c>
      <c r="H431" t="s" s="2403">
        <v>3764</v>
      </c>
    </row>
    <row r="432">
      <c r="A432" t="s" s="2404">
        <v>2998</v>
      </c>
      <c r="B432" t="s" s="678">
        <v>4048</v>
      </c>
      <c r="C432" t="s" s="679">
        <v>303</v>
      </c>
      <c r="D432" t="s" s="679">
        <v>4049</v>
      </c>
      <c r="E432" t="s" s="680">
        <v>1790</v>
      </c>
      <c r="F432" t="n" s="680">
        <v>80.0</v>
      </c>
      <c r="G432" t="n" s="680">
        <v>0.0</v>
      </c>
      <c r="H432" t="s" s="680">
        <v>3764</v>
      </c>
    </row>
    <row r="433">
      <c r="A433" t="s" s="2406">
        <v>2822</v>
      </c>
      <c r="B433" t="s" s="2407">
        <v>4050</v>
      </c>
      <c r="C433" t="s" s="2405">
        <v>303</v>
      </c>
      <c r="D433" t="s" s="2408">
        <v>4051</v>
      </c>
      <c r="E433" t="s" s="2409">
        <v>1790</v>
      </c>
      <c r="F433" t="n" s="2410">
        <v>80.0</v>
      </c>
      <c r="G433" t="n" s="2411">
        <v>0.0</v>
      </c>
      <c r="H433" t="s" s="2412">
        <v>3764</v>
      </c>
    </row>
    <row r="434">
      <c r="A434" t="s" s="2413">
        <v>2730</v>
      </c>
      <c r="B434" t="s" s="678">
        <v>4052</v>
      </c>
      <c r="C434" t="s" s="679">
        <v>303</v>
      </c>
      <c r="D434" t="s" s="679">
        <v>4053</v>
      </c>
      <c r="E434" t="s" s="680">
        <v>1790</v>
      </c>
      <c r="F434" t="n" s="680">
        <v>80.0</v>
      </c>
      <c r="G434" t="n" s="680">
        <v>0.0</v>
      </c>
      <c r="H434" t="s" s="680">
        <v>3764</v>
      </c>
    </row>
    <row r="435">
      <c r="A435" t="s" s="2415">
        <v>2885</v>
      </c>
      <c r="B435" t="s" s="2416">
        <v>4054</v>
      </c>
      <c r="C435" t="s" s="2414">
        <v>303</v>
      </c>
      <c r="D435" t="s" s="2417">
        <v>4055</v>
      </c>
      <c r="E435" t="s" s="2418">
        <v>1790</v>
      </c>
      <c r="F435" t="n" s="2419">
        <v>80.0</v>
      </c>
      <c r="G435" t="n" s="2420">
        <v>0.0</v>
      </c>
      <c r="H435" t="s" s="2421">
        <v>3764</v>
      </c>
    </row>
    <row r="436">
      <c r="A436" t="s" s="2422">
        <v>2428</v>
      </c>
      <c r="B436" t="s" s="678">
        <v>4056</v>
      </c>
      <c r="C436" t="s" s="679">
        <v>303</v>
      </c>
      <c r="D436" t="s" s="679">
        <v>3764</v>
      </c>
      <c r="E436" t="s" s="680">
        <v>3764</v>
      </c>
      <c r="F436" t="n" s="680">
        <v>0.0</v>
      </c>
      <c r="G436" t="n" s="680">
        <v>0.0</v>
      </c>
      <c r="H436" t="s" s="680">
        <v>3764</v>
      </c>
    </row>
    <row r="437">
      <c r="A437" t="s" s="2424">
        <v>2233</v>
      </c>
      <c r="B437" t="s" s="2425">
        <v>4057</v>
      </c>
      <c r="C437" t="s" s="2423">
        <v>303</v>
      </c>
      <c r="D437" t="s" s="2426">
        <v>3764</v>
      </c>
      <c r="E437" t="s" s="2427">
        <v>3764</v>
      </c>
      <c r="F437" t="n" s="2428">
        <v>0.0</v>
      </c>
      <c r="G437" t="n" s="2429">
        <v>0.0</v>
      </c>
      <c r="H437" t="s" s="2430">
        <v>3764</v>
      </c>
    </row>
    <row r="438">
      <c r="A438" t="s" s="2431">
        <v>2783</v>
      </c>
      <c r="B438" t="s" s="678">
        <v>4058</v>
      </c>
      <c r="C438" t="s" s="679">
        <v>303</v>
      </c>
      <c r="D438" t="s" s="679">
        <v>4059</v>
      </c>
      <c r="E438" t="s" s="680">
        <v>1790</v>
      </c>
      <c r="F438" t="n" s="680">
        <v>80.0</v>
      </c>
      <c r="G438" t="n" s="680">
        <v>0.0</v>
      </c>
      <c r="H438" t="s" s="680">
        <v>3764</v>
      </c>
    </row>
    <row r="439">
      <c r="A439" t="s" s="2433">
        <v>1620</v>
      </c>
      <c r="B439" t="s" s="2434">
        <v>4060</v>
      </c>
      <c r="C439" t="s" s="2432">
        <v>304</v>
      </c>
      <c r="D439" t="s" s="2435">
        <v>3764</v>
      </c>
      <c r="E439" t="s" s="2436">
        <v>3764</v>
      </c>
      <c r="F439" t="n" s="2437">
        <v>0.0</v>
      </c>
      <c r="G439" t="n" s="2438">
        <v>0.0</v>
      </c>
      <c r="H439" t="s" s="2439">
        <v>3764</v>
      </c>
    </row>
    <row r="440">
      <c r="A440" t="s" s="2440">
        <v>2791</v>
      </c>
      <c r="B440" t="s" s="678">
        <v>4061</v>
      </c>
      <c r="C440" t="s" s="679">
        <v>303</v>
      </c>
      <c r="D440" t="s" s="679">
        <v>4062</v>
      </c>
      <c r="E440" t="s" s="680">
        <v>1790</v>
      </c>
      <c r="F440" t="n" s="680">
        <v>150.0</v>
      </c>
      <c r="G440" t="n" s="680">
        <v>0.0</v>
      </c>
      <c r="H440" t="s" s="680">
        <v>3764</v>
      </c>
    </row>
    <row r="441">
      <c r="A441" t="s" s="2448">
        <v>726</v>
      </c>
      <c r="B441" t="s" s="2449">
        <v>4063</v>
      </c>
      <c r="C441" t="s" s="2441">
        <v>297</v>
      </c>
      <c r="D441" t="s" s="2450">
        <v>4064</v>
      </c>
      <c r="E441" t="s" s="2451">
        <v>1790</v>
      </c>
      <c r="F441" t="n" s="2452">
        <v>400.0</v>
      </c>
      <c r="G441" t="n" s="2453">
        <v>0.0</v>
      </c>
      <c r="H441" t="s" s="2454">
        <v>3764</v>
      </c>
    </row>
    <row r="442">
      <c r="B442" t="s" s="2455">
        <v>4063</v>
      </c>
      <c r="C442" t="s" s="2442">
        <v>298</v>
      </c>
      <c r="D442" t="s" s="2456">
        <v>4064</v>
      </c>
      <c r="E442" t="s" s="2457">
        <v>1790</v>
      </c>
      <c r="F442" t="n" s="2458">
        <v>400.0</v>
      </c>
      <c r="G442" t="n" s="2459">
        <v>0.0</v>
      </c>
      <c r="H442" t="s" s="2460">
        <v>3764</v>
      </c>
    </row>
    <row r="443">
      <c r="B443" t="s" s="2461">
        <v>4063</v>
      </c>
      <c r="C443" t="s" s="2443">
        <v>299</v>
      </c>
      <c r="D443" t="s" s="2462">
        <v>4064</v>
      </c>
      <c r="E443" t="s" s="2463">
        <v>1790</v>
      </c>
      <c r="F443" t="n" s="2464">
        <v>400.0</v>
      </c>
      <c r="G443" t="n" s="2465">
        <v>0.0</v>
      </c>
      <c r="H443" t="s" s="2466">
        <v>3764</v>
      </c>
    </row>
    <row r="444">
      <c r="B444" t="s" s="2467">
        <v>4063</v>
      </c>
      <c r="C444" t="s" s="2444">
        <v>300</v>
      </c>
      <c r="D444" t="s" s="2468">
        <v>4064</v>
      </c>
      <c r="E444" t="s" s="2469">
        <v>1790</v>
      </c>
      <c r="F444" t="n" s="2470">
        <v>400.0</v>
      </c>
      <c r="G444" t="n" s="2471">
        <v>0.0</v>
      </c>
      <c r="H444" t="s" s="2472">
        <v>3764</v>
      </c>
    </row>
    <row r="445">
      <c r="B445" t="s" s="2473">
        <v>4063</v>
      </c>
      <c r="C445" t="s" s="2445">
        <v>301</v>
      </c>
      <c r="D445" t="s" s="2474">
        <v>4064</v>
      </c>
      <c r="E445" t="s" s="2475">
        <v>1790</v>
      </c>
      <c r="F445" t="n" s="2476">
        <v>400.0</v>
      </c>
      <c r="G445" t="n" s="2477">
        <v>0.0</v>
      </c>
      <c r="H445" t="s" s="2478">
        <v>3764</v>
      </c>
    </row>
    <row r="446">
      <c r="B446" t="s" s="2479">
        <v>4063</v>
      </c>
      <c r="C446" t="s" s="2446">
        <v>304</v>
      </c>
      <c r="D446" t="s" s="2480">
        <v>4064</v>
      </c>
      <c r="E446" t="s" s="2481">
        <v>1790</v>
      </c>
      <c r="F446" t="n" s="2482">
        <v>400.0</v>
      </c>
      <c r="G446" t="n" s="2483">
        <v>0.0</v>
      </c>
      <c r="H446" t="s" s="2484">
        <v>3764</v>
      </c>
    </row>
    <row r="447">
      <c r="B447" t="s" s="2485">
        <v>4063</v>
      </c>
      <c r="C447" t="s" s="2447">
        <v>305</v>
      </c>
      <c r="D447" t="s" s="2486">
        <v>4064</v>
      </c>
      <c r="E447" t="s" s="2487">
        <v>1790</v>
      </c>
      <c r="F447" t="n" s="2488">
        <v>400.0</v>
      </c>
      <c r="G447" t="n" s="2489">
        <v>0.0</v>
      </c>
      <c r="H447" t="s" s="2490">
        <v>3764</v>
      </c>
    </row>
    <row r="448">
      <c r="A448" t="s" s="2491">
        <v>4065</v>
      </c>
      <c r="B448" t="s" s="678">
        <v>4066</v>
      </c>
      <c r="C448" t="s" s="679">
        <v>300</v>
      </c>
      <c r="D448" t="s" s="679">
        <v>4067</v>
      </c>
      <c r="E448" t="s" s="680">
        <v>1789</v>
      </c>
      <c r="F448" t="n" s="680">
        <v>14.0</v>
      </c>
      <c r="G448" t="n" s="680">
        <v>0.0</v>
      </c>
      <c r="H448" t="s" s="680">
        <v>3764</v>
      </c>
    </row>
    <row r="449">
      <c r="A449" t="s" s="2493">
        <v>4068</v>
      </c>
      <c r="B449" t="s" s="2494">
        <v>4066</v>
      </c>
      <c r="C449" t="s" s="2492">
        <v>300</v>
      </c>
      <c r="D449" t="s" s="2495">
        <v>4067</v>
      </c>
      <c r="E449" t="s" s="2496">
        <v>1789</v>
      </c>
      <c r="F449" t="n" s="2497">
        <v>14.0</v>
      </c>
      <c r="G449" t="n" s="2498">
        <v>0.0</v>
      </c>
      <c r="H449" t="s" s="2499">
        <v>3764</v>
      </c>
    </row>
    <row r="450">
      <c r="A450" t="s" s="2500">
        <v>1657</v>
      </c>
      <c r="B450" t="s" s="678">
        <v>4069</v>
      </c>
      <c r="C450" t="s" s="679">
        <v>303</v>
      </c>
      <c r="D450" t="s" s="679">
        <v>3764</v>
      </c>
      <c r="E450" t="s" s="680">
        <v>3764</v>
      </c>
      <c r="F450" t="n" s="680">
        <v>0.0</v>
      </c>
      <c r="G450" t="n" s="680">
        <v>0.0</v>
      </c>
      <c r="H450" t="s" s="680">
        <v>3764</v>
      </c>
    </row>
    <row r="451">
      <c r="B451" t="s" s="678">
        <v>4069</v>
      </c>
      <c r="C451" t="s" s="679">
        <v>304</v>
      </c>
      <c r="D451" t="s" s="679">
        <v>3764</v>
      </c>
      <c r="E451" t="s" s="680">
        <v>3764</v>
      </c>
      <c r="F451" t="n" s="680">
        <v>0.0</v>
      </c>
      <c r="G451" t="n" s="680">
        <v>0.0</v>
      </c>
      <c r="H451" t="s" s="680">
        <v>3764</v>
      </c>
    </row>
    <row r="452">
      <c r="A452" t="s" s="2504">
        <v>1905</v>
      </c>
      <c r="B452" t="s" s="2505">
        <v>4070</v>
      </c>
      <c r="C452" t="s" s="2501">
        <v>300</v>
      </c>
      <c r="D452" t="s" s="2506">
        <v>3764</v>
      </c>
      <c r="E452" t="s" s="2507">
        <v>3764</v>
      </c>
      <c r="F452" t="n" s="2508">
        <v>0.0</v>
      </c>
      <c r="G452" t="n" s="2509">
        <v>0.0</v>
      </c>
      <c r="H452" t="s" s="2510">
        <v>3764</v>
      </c>
    </row>
    <row r="453">
      <c r="B453" t="s" s="2511">
        <v>4070</v>
      </c>
      <c r="C453" t="s" s="2502">
        <v>302</v>
      </c>
      <c r="D453" t="s" s="2512">
        <v>3764</v>
      </c>
      <c r="E453" t="s" s="2513">
        <v>3764</v>
      </c>
      <c r="F453" t="n" s="2514">
        <v>0.0</v>
      </c>
      <c r="G453" t="n" s="2515">
        <v>0.0</v>
      </c>
      <c r="H453" t="s" s="2516">
        <v>3764</v>
      </c>
    </row>
    <row r="454">
      <c r="B454" t="s" s="2517">
        <v>4070</v>
      </c>
      <c r="C454" t="s" s="2503">
        <v>303</v>
      </c>
      <c r="D454" t="s" s="2518">
        <v>3764</v>
      </c>
      <c r="E454" t="s" s="2519">
        <v>3764</v>
      </c>
      <c r="F454" t="n" s="2520">
        <v>0.0</v>
      </c>
      <c r="G454" t="n" s="2521">
        <v>0.0</v>
      </c>
      <c r="H454" t="s" s="2522">
        <v>3764</v>
      </c>
    </row>
    <row r="455">
      <c r="A455" t="s" s="2523">
        <v>1975</v>
      </c>
      <c r="B455" t="s" s="678">
        <v>4071</v>
      </c>
      <c r="C455" t="s" s="679">
        <v>300</v>
      </c>
      <c r="D455" t="s" s="679">
        <v>3764</v>
      </c>
      <c r="E455" t="s" s="680">
        <v>3764</v>
      </c>
      <c r="F455" t="n" s="680">
        <v>0.0</v>
      </c>
      <c r="G455" t="n" s="680">
        <v>0.0</v>
      </c>
      <c r="H455" t="s" s="680">
        <v>3764</v>
      </c>
    </row>
    <row r="456">
      <c r="B456" t="s" s="678">
        <v>4071</v>
      </c>
      <c r="C456" t="s" s="679">
        <v>302</v>
      </c>
      <c r="D456" t="s" s="679">
        <v>3764</v>
      </c>
      <c r="E456" t="s" s="680">
        <v>3764</v>
      </c>
      <c r="F456" t="n" s="680">
        <v>0.0</v>
      </c>
      <c r="G456" t="n" s="680">
        <v>0.0</v>
      </c>
      <c r="H456" t="s" s="680">
        <v>3764</v>
      </c>
    </row>
    <row r="457">
      <c r="B457" t="s" s="678">
        <v>4071</v>
      </c>
      <c r="C457" t="s" s="679">
        <v>306</v>
      </c>
      <c r="D457" t="s" s="679">
        <v>3764</v>
      </c>
      <c r="E457" t="s" s="680">
        <v>3764</v>
      </c>
      <c r="F457" t="n" s="680">
        <v>0.0</v>
      </c>
      <c r="G457" t="n" s="680">
        <v>0.0</v>
      </c>
      <c r="H457" t="s" s="680">
        <v>3764</v>
      </c>
    </row>
    <row r="458">
      <c r="A458" t="s" s="2525">
        <v>2471</v>
      </c>
      <c r="B458" t="s" s="2526">
        <v>4072</v>
      </c>
      <c r="C458" t="s" s="2524">
        <v>303</v>
      </c>
      <c r="D458" t="s" s="2527">
        <v>3764</v>
      </c>
      <c r="E458" t="s" s="2528">
        <v>3764</v>
      </c>
      <c r="F458" t="n" s="2529">
        <v>0.0</v>
      </c>
      <c r="G458" t="n" s="2530">
        <v>0.0</v>
      </c>
      <c r="H458" t="s" s="2531">
        <v>3764</v>
      </c>
    </row>
    <row r="459">
      <c r="A459" t="s" s="2532">
        <v>2854</v>
      </c>
      <c r="B459" t="s" s="678">
        <v>4073</v>
      </c>
      <c r="C459" t="s" s="679">
        <v>303</v>
      </c>
      <c r="D459" t="s" s="679">
        <v>3764</v>
      </c>
      <c r="E459" t="s" s="680">
        <v>3764</v>
      </c>
      <c r="F459" t="n" s="680">
        <v>0.0</v>
      </c>
      <c r="G459" t="n" s="680">
        <v>0.0</v>
      </c>
      <c r="H459" t="s" s="680">
        <v>3764</v>
      </c>
    </row>
    <row r="460">
      <c r="A460" t="s" s="2534">
        <v>3025</v>
      </c>
      <c r="B460" t="s" s="2535">
        <v>4074</v>
      </c>
      <c r="C460" t="s" s="2533">
        <v>303</v>
      </c>
      <c r="D460" t="s" s="2536">
        <v>3764</v>
      </c>
      <c r="E460" t="s" s="2537">
        <v>1790</v>
      </c>
      <c r="F460" t="n" s="2538">
        <v>80.0</v>
      </c>
      <c r="G460" t="n" s="2539">
        <v>0.0</v>
      </c>
      <c r="H460" t="s" s="2540">
        <v>3764</v>
      </c>
    </row>
    <row r="461">
      <c r="A461" t="s" s="2541">
        <v>1413</v>
      </c>
      <c r="B461" t="s" s="678">
        <v>4075</v>
      </c>
      <c r="C461" t="s" s="679">
        <v>301</v>
      </c>
      <c r="D461" t="s" s="679">
        <v>4076</v>
      </c>
      <c r="E461" t="s" s="680">
        <v>1789</v>
      </c>
      <c r="F461" t="n" s="680">
        <v>14.0</v>
      </c>
      <c r="G461" t="n" s="680">
        <v>0.0</v>
      </c>
      <c r="H461" t="s" s="680">
        <v>3764</v>
      </c>
    </row>
    <row r="462">
      <c r="A462" t="s" s="2543">
        <v>2725</v>
      </c>
      <c r="B462" t="s" s="2544">
        <v>4077</v>
      </c>
      <c r="C462" t="s" s="2542">
        <v>303</v>
      </c>
      <c r="D462" t="s" s="2545">
        <v>4078</v>
      </c>
      <c r="E462" t="s" s="2546">
        <v>1790</v>
      </c>
      <c r="F462" t="n" s="2547">
        <v>4000.0</v>
      </c>
      <c r="G462" t="n" s="2548">
        <v>0.0</v>
      </c>
      <c r="H462" t="s" s="2549">
        <v>3764</v>
      </c>
    </row>
    <row r="463">
      <c r="A463" t="s" s="2550">
        <v>4079</v>
      </c>
      <c r="B463" t="s" s="678">
        <v>4080</v>
      </c>
      <c r="C463" t="s" s="679">
        <v>303</v>
      </c>
      <c r="D463" t="s" s="679">
        <v>4081</v>
      </c>
      <c r="E463" t="s" s="680">
        <v>1790</v>
      </c>
      <c r="F463" t="n" s="680">
        <v>50.0</v>
      </c>
      <c r="G463" t="n" s="680">
        <v>0.0</v>
      </c>
      <c r="H463" t="s" s="680">
        <v>3764</v>
      </c>
    </row>
    <row r="464">
      <c r="A464" t="s" s="2552">
        <v>4082</v>
      </c>
      <c r="B464" t="s" s="2553">
        <v>4080</v>
      </c>
      <c r="C464" t="s" s="2551">
        <v>303</v>
      </c>
      <c r="D464" t="s" s="2554">
        <v>4081</v>
      </c>
      <c r="E464" t="s" s="2555">
        <v>1790</v>
      </c>
      <c r="F464" t="n" s="2556">
        <v>50.0</v>
      </c>
      <c r="G464" t="n" s="2557">
        <v>0.0</v>
      </c>
      <c r="H464" t="s" s="2558">
        <v>3764</v>
      </c>
    </row>
    <row r="465">
      <c r="A465" t="s" s="2559">
        <v>2176</v>
      </c>
      <c r="B465" t="s" s="678">
        <v>4083</v>
      </c>
      <c r="C465" t="s" s="679">
        <v>299</v>
      </c>
      <c r="D465" t="s" s="679">
        <v>4084</v>
      </c>
      <c r="E465" t="s" s="680">
        <v>1790</v>
      </c>
      <c r="F465" t="n" s="680">
        <v>200.0</v>
      </c>
      <c r="G465" t="n" s="680">
        <v>0.0</v>
      </c>
      <c r="H465" t="s" s="680">
        <v>3764</v>
      </c>
    </row>
    <row r="466">
      <c r="B466" t="s" s="678">
        <v>4083</v>
      </c>
      <c r="C466" t="s" s="679">
        <v>303</v>
      </c>
      <c r="D466" t="s" s="679">
        <v>4084</v>
      </c>
      <c r="E466" t="s" s="680">
        <v>1790</v>
      </c>
      <c r="F466" t="n" s="680">
        <v>200.0</v>
      </c>
      <c r="G466" t="n" s="680">
        <v>0.0</v>
      </c>
      <c r="H466" t="s" s="680">
        <v>3764</v>
      </c>
    </row>
    <row r="467">
      <c r="B467" t="s" s="678">
        <v>4083</v>
      </c>
      <c r="C467" t="s" s="679">
        <v>305</v>
      </c>
      <c r="D467" t="s" s="679">
        <v>4084</v>
      </c>
      <c r="E467" t="s" s="680">
        <v>1790</v>
      </c>
      <c r="F467" t="n" s="680">
        <v>200.0</v>
      </c>
      <c r="G467" t="n" s="680">
        <v>0.0</v>
      </c>
      <c r="H467" t="s" s="680">
        <v>3764</v>
      </c>
    </row>
    <row r="468">
      <c r="A468" t="s" s="2561">
        <v>2830</v>
      </c>
      <c r="B468" t="s" s="2562">
        <v>4085</v>
      </c>
      <c r="C468" t="s" s="2560">
        <v>303</v>
      </c>
      <c r="D468" t="s" s="2563">
        <v>3764</v>
      </c>
      <c r="E468" t="s" s="2564">
        <v>3764</v>
      </c>
      <c r="F468" t="n" s="2565">
        <v>0.0</v>
      </c>
      <c r="G468" t="n" s="2566">
        <v>0.0</v>
      </c>
      <c r="H468" t="s" s="2567">
        <v>3764</v>
      </c>
    </row>
    <row r="469">
      <c r="A469" t="s" s="2568">
        <v>228</v>
      </c>
      <c r="B469" t="s" s="678">
        <v>4086</v>
      </c>
      <c r="C469" t="s" s="679">
        <v>303</v>
      </c>
      <c r="D469" t="s" s="679">
        <v>4087</v>
      </c>
      <c r="E469" t="s" s="680">
        <v>1790</v>
      </c>
      <c r="F469" t="n" s="680">
        <v>500.0</v>
      </c>
      <c r="G469" t="n" s="680">
        <v>0.0</v>
      </c>
      <c r="H469" t="s" s="680">
        <v>3764</v>
      </c>
    </row>
    <row r="470">
      <c r="A470" t="s" s="2571">
        <v>3341</v>
      </c>
      <c r="B470" t="s" s="2572">
        <v>4088</v>
      </c>
      <c r="C470" t="s" s="2569">
        <v>303</v>
      </c>
      <c r="D470" t="s" s="2573">
        <v>3764</v>
      </c>
      <c r="E470" t="s" s="2574">
        <v>3764</v>
      </c>
      <c r="F470" t="n" s="2575">
        <v>0.0</v>
      </c>
      <c r="G470" t="n" s="2576">
        <v>0.0</v>
      </c>
      <c r="H470" t="s" s="2577">
        <v>3764</v>
      </c>
    </row>
    <row r="471">
      <c r="B471" t="s" s="2578">
        <v>4088</v>
      </c>
      <c r="C471" t="s" s="2570">
        <v>305</v>
      </c>
      <c r="D471" t="s" s="2579">
        <v>3764</v>
      </c>
      <c r="E471" t="s" s="2580">
        <v>3764</v>
      </c>
      <c r="F471" t="n" s="2581">
        <v>0.0</v>
      </c>
      <c r="G471" t="n" s="2582">
        <v>0.0</v>
      </c>
      <c r="H471" t="s" s="2583">
        <v>3764</v>
      </c>
    </row>
    <row r="472">
      <c r="A472" t="s" s="2584">
        <v>4089</v>
      </c>
      <c r="B472" t="s" s="678">
        <v>4090</v>
      </c>
      <c r="C472" t="s" s="679">
        <v>303</v>
      </c>
      <c r="D472" t="s" s="679">
        <v>4091</v>
      </c>
      <c r="E472" t="s" s="680">
        <v>1790</v>
      </c>
      <c r="F472" t="n" s="680">
        <v>40.0</v>
      </c>
      <c r="G472" t="n" s="680">
        <v>0.0</v>
      </c>
      <c r="H472" t="s" s="680">
        <v>3764</v>
      </c>
    </row>
    <row r="473">
      <c r="A473" t="s" s="2586">
        <v>4092</v>
      </c>
      <c r="B473" t="s" s="2587">
        <v>4090</v>
      </c>
      <c r="C473" t="s" s="2585">
        <v>303</v>
      </c>
      <c r="D473" t="s" s="2588">
        <v>4091</v>
      </c>
      <c r="E473" t="s" s="2589">
        <v>1790</v>
      </c>
      <c r="F473" t="n" s="2590">
        <v>40.0</v>
      </c>
      <c r="G473" t="n" s="2591">
        <v>0.0</v>
      </c>
      <c r="H473" t="s" s="2592">
        <v>3764</v>
      </c>
    </row>
    <row r="474">
      <c r="A474" t="s" s="2593">
        <v>2489</v>
      </c>
      <c r="B474" t="s" s="678">
        <v>4093</v>
      </c>
      <c r="C474" t="s" s="679">
        <v>303</v>
      </c>
      <c r="D474" t="s" s="679">
        <v>4094</v>
      </c>
      <c r="E474" t="s" s="680">
        <v>1790</v>
      </c>
      <c r="F474" t="n" s="680">
        <v>400.0</v>
      </c>
      <c r="G474" t="n" s="680">
        <v>0.0</v>
      </c>
      <c r="H474" t="s" s="680">
        <v>3764</v>
      </c>
    </row>
    <row r="475">
      <c r="A475" t="s" s="2604">
        <v>714</v>
      </c>
      <c r="B475" t="s" s="2605">
        <v>4095</v>
      </c>
      <c r="C475" t="s" s="2594">
        <v>297</v>
      </c>
      <c r="D475" t="s" s="2606">
        <v>4096</v>
      </c>
      <c r="E475" t="s" s="2607">
        <v>1790</v>
      </c>
      <c r="F475" t="n" s="2608">
        <v>100.0</v>
      </c>
      <c r="G475" t="n" s="2609">
        <v>0.0</v>
      </c>
      <c r="H475" t="s" s="2610">
        <v>3764</v>
      </c>
    </row>
    <row r="476">
      <c r="B476" t="s" s="2611">
        <v>4095</v>
      </c>
      <c r="C476" t="s" s="2595">
        <v>298</v>
      </c>
      <c r="D476" t="s" s="2612">
        <v>4096</v>
      </c>
      <c r="E476" t="s" s="2613">
        <v>1790</v>
      </c>
      <c r="F476" t="n" s="2614">
        <v>100.0</v>
      </c>
      <c r="G476" t="n" s="2615">
        <v>0.0</v>
      </c>
      <c r="H476" t="s" s="2616">
        <v>3764</v>
      </c>
    </row>
    <row r="477">
      <c r="B477" t="s" s="2617">
        <v>4095</v>
      </c>
      <c r="C477" t="s" s="2596">
        <v>299</v>
      </c>
      <c r="D477" t="s" s="2618">
        <v>4096</v>
      </c>
      <c r="E477" t="s" s="2619">
        <v>1790</v>
      </c>
      <c r="F477" t="n" s="2620">
        <v>100.0</v>
      </c>
      <c r="G477" t="n" s="2621">
        <v>0.0</v>
      </c>
      <c r="H477" t="s" s="2622">
        <v>3764</v>
      </c>
    </row>
    <row r="478">
      <c r="B478" t="s" s="2623">
        <v>4095</v>
      </c>
      <c r="C478" t="s" s="2597">
        <v>300</v>
      </c>
      <c r="D478" t="s" s="2624">
        <v>4096</v>
      </c>
      <c r="E478" t="s" s="2625">
        <v>1790</v>
      </c>
      <c r="F478" t="n" s="2626">
        <v>100.0</v>
      </c>
      <c r="G478" t="n" s="2627">
        <v>0.0</v>
      </c>
      <c r="H478" t="s" s="2628">
        <v>3764</v>
      </c>
    </row>
    <row r="479">
      <c r="B479" t="s" s="2629">
        <v>4095</v>
      </c>
      <c r="C479" t="s" s="2598">
        <v>301</v>
      </c>
      <c r="D479" t="s" s="2630">
        <v>4096</v>
      </c>
      <c r="E479" t="s" s="2631">
        <v>1790</v>
      </c>
      <c r="F479" t="n" s="2632">
        <v>100.0</v>
      </c>
      <c r="G479" t="n" s="2633">
        <v>0.0</v>
      </c>
      <c r="H479" t="s" s="2634">
        <v>3764</v>
      </c>
    </row>
    <row r="480">
      <c r="B480" t="s" s="2635">
        <v>4095</v>
      </c>
      <c r="C480" t="s" s="2599">
        <v>302</v>
      </c>
      <c r="D480" t="s" s="2636">
        <v>4096</v>
      </c>
      <c r="E480" t="s" s="2637">
        <v>1790</v>
      </c>
      <c r="F480" t="n" s="2638">
        <v>100.0</v>
      </c>
      <c r="G480" t="n" s="2639">
        <v>0.0</v>
      </c>
      <c r="H480" t="s" s="2640">
        <v>3764</v>
      </c>
    </row>
    <row r="481">
      <c r="B481" t="s" s="2641">
        <v>4095</v>
      </c>
      <c r="C481" t="s" s="2600">
        <v>303</v>
      </c>
      <c r="D481" t="s" s="2642">
        <v>4096</v>
      </c>
      <c r="E481" t="s" s="2643">
        <v>1790</v>
      </c>
      <c r="F481" t="n" s="2644">
        <v>100.0</v>
      </c>
      <c r="G481" t="n" s="2645">
        <v>0.0</v>
      </c>
      <c r="H481" t="s" s="2646">
        <v>3764</v>
      </c>
    </row>
    <row r="482">
      <c r="B482" t="s" s="2647">
        <v>4095</v>
      </c>
      <c r="C482" t="s" s="2601">
        <v>304</v>
      </c>
      <c r="D482" t="s" s="2648">
        <v>4096</v>
      </c>
      <c r="E482" t="s" s="2649">
        <v>1790</v>
      </c>
      <c r="F482" t="n" s="2650">
        <v>100.0</v>
      </c>
      <c r="G482" t="n" s="2651">
        <v>0.0</v>
      </c>
      <c r="H482" t="s" s="2652">
        <v>3764</v>
      </c>
    </row>
    <row r="483">
      <c r="B483" t="s" s="2653">
        <v>4095</v>
      </c>
      <c r="C483" t="s" s="2602">
        <v>305</v>
      </c>
      <c r="D483" t="s" s="2654">
        <v>4096</v>
      </c>
      <c r="E483" t="s" s="2655">
        <v>1790</v>
      </c>
      <c r="F483" t="n" s="2656">
        <v>100.0</v>
      </c>
      <c r="G483" t="n" s="2657">
        <v>0.0</v>
      </c>
      <c r="H483" t="s" s="2658">
        <v>3764</v>
      </c>
    </row>
    <row r="484">
      <c r="B484" t="s" s="2659">
        <v>4095</v>
      </c>
      <c r="C484" t="s" s="2603">
        <v>306</v>
      </c>
      <c r="D484" t="s" s="2660">
        <v>4096</v>
      </c>
      <c r="E484" t="s" s="2661">
        <v>1790</v>
      </c>
      <c r="F484" t="n" s="2662">
        <v>100.0</v>
      </c>
      <c r="G484" t="n" s="2663">
        <v>0.0</v>
      </c>
      <c r="H484" t="s" s="2664">
        <v>3764</v>
      </c>
    </row>
    <row r="485">
      <c r="A485" t="s" s="2665">
        <v>1527</v>
      </c>
      <c r="B485" t="s" s="678">
        <v>4097</v>
      </c>
      <c r="C485" t="s" s="679">
        <v>297</v>
      </c>
      <c r="D485" t="s" s="679">
        <v>4098</v>
      </c>
      <c r="E485" t="s" s="680">
        <v>1790</v>
      </c>
      <c r="F485" t="n" s="680">
        <v>200.0</v>
      </c>
      <c r="G485" t="n" s="680">
        <v>0.0</v>
      </c>
      <c r="H485" t="s" s="680">
        <v>3764</v>
      </c>
    </row>
    <row r="486">
      <c r="B486" t="s" s="678">
        <v>4097</v>
      </c>
      <c r="C486" t="s" s="679">
        <v>298</v>
      </c>
      <c r="D486" t="s" s="679">
        <v>4098</v>
      </c>
      <c r="E486" t="s" s="680">
        <v>1790</v>
      </c>
      <c r="F486" t="n" s="680">
        <v>200.0</v>
      </c>
      <c r="G486" t="n" s="680">
        <v>0.0</v>
      </c>
      <c r="H486" t="s" s="680">
        <v>3764</v>
      </c>
    </row>
    <row r="487">
      <c r="B487" t="s" s="678">
        <v>4097</v>
      </c>
      <c r="C487" t="s" s="679">
        <v>299</v>
      </c>
      <c r="D487" t="s" s="679">
        <v>4098</v>
      </c>
      <c r="E487" t="s" s="680">
        <v>1790</v>
      </c>
      <c r="F487" t="n" s="680">
        <v>200.0</v>
      </c>
      <c r="G487" t="n" s="680">
        <v>0.0</v>
      </c>
      <c r="H487" t="s" s="680">
        <v>3764</v>
      </c>
    </row>
    <row r="488">
      <c r="B488" t="s" s="678">
        <v>4097</v>
      </c>
      <c r="C488" t="s" s="679">
        <v>300</v>
      </c>
      <c r="D488" t="s" s="679">
        <v>4098</v>
      </c>
      <c r="E488" t="s" s="680">
        <v>1790</v>
      </c>
      <c r="F488" t="n" s="680">
        <v>200.0</v>
      </c>
      <c r="G488" t="n" s="680">
        <v>0.0</v>
      </c>
      <c r="H488" t="s" s="680">
        <v>3764</v>
      </c>
    </row>
    <row r="489">
      <c r="B489" t="s" s="678">
        <v>4097</v>
      </c>
      <c r="C489" t="s" s="679">
        <v>301</v>
      </c>
      <c r="D489" t="s" s="679">
        <v>4098</v>
      </c>
      <c r="E489" t="s" s="680">
        <v>1790</v>
      </c>
      <c r="F489" t="n" s="680">
        <v>200.0</v>
      </c>
      <c r="G489" t="n" s="680">
        <v>0.0</v>
      </c>
      <c r="H489" t="s" s="680">
        <v>3764</v>
      </c>
    </row>
    <row r="490">
      <c r="B490" t="s" s="678">
        <v>4097</v>
      </c>
      <c r="C490" t="s" s="679">
        <v>302</v>
      </c>
      <c r="D490" t="s" s="679">
        <v>4098</v>
      </c>
      <c r="E490" t="s" s="680">
        <v>1790</v>
      </c>
      <c r="F490" t="n" s="680">
        <v>200.0</v>
      </c>
      <c r="G490" t="n" s="680">
        <v>0.0</v>
      </c>
      <c r="H490" t="s" s="680">
        <v>3764</v>
      </c>
    </row>
    <row r="491">
      <c r="B491" t="s" s="678">
        <v>4097</v>
      </c>
      <c r="C491" t="s" s="679">
        <v>303</v>
      </c>
      <c r="D491" t="s" s="679">
        <v>4098</v>
      </c>
      <c r="E491" t="s" s="680">
        <v>1790</v>
      </c>
      <c r="F491" t="n" s="680">
        <v>200.0</v>
      </c>
      <c r="G491" t="n" s="680">
        <v>0.0</v>
      </c>
      <c r="H491" t="s" s="680">
        <v>3764</v>
      </c>
    </row>
    <row r="492">
      <c r="B492" t="s" s="678">
        <v>4097</v>
      </c>
      <c r="C492" t="s" s="679">
        <v>304</v>
      </c>
      <c r="D492" t="s" s="679">
        <v>4098</v>
      </c>
      <c r="E492" t="s" s="680">
        <v>1790</v>
      </c>
      <c r="F492" t="n" s="680">
        <v>200.0</v>
      </c>
      <c r="G492" t="n" s="680">
        <v>0.0</v>
      </c>
      <c r="H492" t="s" s="680">
        <v>3764</v>
      </c>
    </row>
    <row r="493">
      <c r="B493" t="s" s="678">
        <v>4097</v>
      </c>
      <c r="C493" t="s" s="679">
        <v>305</v>
      </c>
      <c r="D493" t="s" s="679">
        <v>4098</v>
      </c>
      <c r="E493" t="s" s="680">
        <v>1790</v>
      </c>
      <c r="F493" t="n" s="680">
        <v>200.0</v>
      </c>
      <c r="G493" t="n" s="680">
        <v>0.0</v>
      </c>
      <c r="H493" t="s" s="680">
        <v>3764</v>
      </c>
    </row>
    <row r="494">
      <c r="B494" t="s" s="678">
        <v>4097</v>
      </c>
      <c r="C494" t="s" s="679">
        <v>306</v>
      </c>
      <c r="D494" t="s" s="679">
        <v>4098</v>
      </c>
      <c r="E494" t="s" s="680">
        <v>1790</v>
      </c>
      <c r="F494" t="n" s="680">
        <v>200.0</v>
      </c>
      <c r="G494" t="n" s="680">
        <v>0.0</v>
      </c>
      <c r="H494" t="s" s="680">
        <v>3764</v>
      </c>
    </row>
    <row r="495">
      <c r="A495" t="s" s="2667">
        <v>4099</v>
      </c>
      <c r="B495" t="s" s="2668">
        <v>4100</v>
      </c>
      <c r="C495" t="s" s="2666">
        <v>303</v>
      </c>
      <c r="D495" t="s" s="2669">
        <v>4101</v>
      </c>
      <c r="E495" t="s" s="2670">
        <v>1790</v>
      </c>
      <c r="F495" t="n" s="2671">
        <v>40.0</v>
      </c>
      <c r="G495" t="n" s="2672">
        <v>0.0</v>
      </c>
      <c r="H495" t="s" s="2673">
        <v>3764</v>
      </c>
    </row>
    <row r="496">
      <c r="A496" t="s" s="2674">
        <v>4102</v>
      </c>
      <c r="B496" t="s" s="678">
        <v>4100</v>
      </c>
      <c r="C496" t="s" s="679">
        <v>303</v>
      </c>
      <c r="D496" t="s" s="679">
        <v>4101</v>
      </c>
      <c r="E496" t="s" s="680">
        <v>1790</v>
      </c>
      <c r="F496" t="n" s="680">
        <v>40.0</v>
      </c>
      <c r="G496" t="n" s="680">
        <v>0.0</v>
      </c>
      <c r="H496" t="s" s="680">
        <v>3764</v>
      </c>
    </row>
    <row r="497">
      <c r="A497" t="s" s="2676">
        <v>1505</v>
      </c>
      <c r="B497" t="s" s="2677">
        <v>4103</v>
      </c>
      <c r="C497" t="s" s="2675">
        <v>301</v>
      </c>
      <c r="D497" t="s" s="2678">
        <v>3764</v>
      </c>
      <c r="E497" t="s" s="2679">
        <v>3764</v>
      </c>
      <c r="F497" t="n" s="2680">
        <v>0.0</v>
      </c>
      <c r="G497" t="n" s="2681">
        <v>0.0</v>
      </c>
      <c r="H497" t="s" s="2682">
        <v>3764</v>
      </c>
    </row>
    <row r="498">
      <c r="A498" t="s" s="2683">
        <v>3301</v>
      </c>
      <c r="B498" t="s" s="678">
        <v>4104</v>
      </c>
      <c r="C498" t="s" s="679">
        <v>305</v>
      </c>
      <c r="D498" t="s" s="679">
        <v>3764</v>
      </c>
      <c r="E498" t="s" s="680">
        <v>3764</v>
      </c>
      <c r="F498" t="n" s="680">
        <v>0.0</v>
      </c>
      <c r="G498" t="n" s="680">
        <v>0.0</v>
      </c>
      <c r="H498" t="s" s="680">
        <v>3764</v>
      </c>
    </row>
    <row r="499">
      <c r="A499" t="s" s="2687">
        <v>1442</v>
      </c>
      <c r="B499" t="s" s="2688">
        <v>4105</v>
      </c>
      <c r="C499" t="s" s="2684">
        <v>298</v>
      </c>
      <c r="D499" t="s" s="2689">
        <v>3764</v>
      </c>
      <c r="E499" t="s" s="2690">
        <v>1789</v>
      </c>
      <c r="F499" t="n" s="2691">
        <v>5000.0</v>
      </c>
      <c r="G499" t="n" s="2692">
        <v>0.0</v>
      </c>
      <c r="H499" t="s" s="2693">
        <v>3764</v>
      </c>
    </row>
    <row r="500">
      <c r="B500" t="s" s="2694">
        <v>4105</v>
      </c>
      <c r="C500" t="s" s="2685">
        <v>299</v>
      </c>
      <c r="D500" t="s" s="2695">
        <v>3764</v>
      </c>
      <c r="E500" t="s" s="2696">
        <v>1789</v>
      </c>
      <c r="F500" t="n" s="2697">
        <v>5000.0</v>
      </c>
      <c r="G500" t="n" s="2698">
        <v>0.0</v>
      </c>
      <c r="H500" t="s" s="2699">
        <v>3764</v>
      </c>
    </row>
    <row r="501">
      <c r="B501" t="s" s="2700">
        <v>4105</v>
      </c>
      <c r="C501" t="s" s="2686">
        <v>301</v>
      </c>
      <c r="D501" t="s" s="2701">
        <v>3764</v>
      </c>
      <c r="E501" t="s" s="2702">
        <v>1789</v>
      </c>
      <c r="F501" t="n" s="2703">
        <v>5000.0</v>
      </c>
      <c r="G501" t="n" s="2704">
        <v>0.0</v>
      </c>
      <c r="H501" t="s" s="2705">
        <v>3764</v>
      </c>
    </row>
    <row r="502">
      <c r="A502" t="s" s="2706">
        <v>2693</v>
      </c>
      <c r="B502" t="s" s="678">
        <v>4106</v>
      </c>
      <c r="C502" t="s" s="679">
        <v>303</v>
      </c>
      <c r="D502" t="s" s="679">
        <v>1814</v>
      </c>
      <c r="E502" t="s" s="680">
        <v>1789</v>
      </c>
      <c r="F502" t="n" s="680">
        <v>7.0</v>
      </c>
      <c r="G502" t="n" s="680">
        <v>0.0</v>
      </c>
      <c r="H502" t="s" s="680">
        <v>3764</v>
      </c>
    </row>
    <row r="503">
      <c r="A503" t="s" s="2709">
        <v>765</v>
      </c>
      <c r="B503" t="s" s="2710">
        <v>4107</v>
      </c>
      <c r="C503" t="s" s="2707">
        <v>299</v>
      </c>
      <c r="D503" t="s" s="2711">
        <v>4108</v>
      </c>
      <c r="E503" t="s" s="2712">
        <v>1790</v>
      </c>
      <c r="F503" t="n" s="2713">
        <v>4000.0</v>
      </c>
      <c r="G503" t="n" s="2714">
        <v>0.0</v>
      </c>
      <c r="H503" t="s" s="2715">
        <v>3764</v>
      </c>
    </row>
    <row r="504">
      <c r="B504" t="s" s="2716">
        <v>4107</v>
      </c>
      <c r="C504" t="s" s="2708">
        <v>301</v>
      </c>
      <c r="D504" t="s" s="2717">
        <v>4108</v>
      </c>
      <c r="E504" t="s" s="2718">
        <v>1790</v>
      </c>
      <c r="F504" t="n" s="2719">
        <v>4000.0</v>
      </c>
      <c r="G504" t="n" s="2720">
        <v>0.0</v>
      </c>
      <c r="H504" t="s" s="2721">
        <v>3764</v>
      </c>
    </row>
    <row r="505">
      <c r="A505" t="s" s="2722">
        <v>154</v>
      </c>
      <c r="B505" t="s" s="678">
        <v>4109</v>
      </c>
      <c r="C505" t="s" s="679">
        <v>299</v>
      </c>
      <c r="D505" t="s" s="679">
        <v>4110</v>
      </c>
      <c r="E505" t="s" s="680">
        <v>1790</v>
      </c>
      <c r="F505" t="n" s="680">
        <v>800.0</v>
      </c>
      <c r="G505" t="n" s="680">
        <v>0.0</v>
      </c>
      <c r="H505" t="s" s="680">
        <v>3764</v>
      </c>
    </row>
    <row r="506">
      <c r="B506" t="s" s="678">
        <v>4109</v>
      </c>
      <c r="C506" t="s" s="679">
        <v>301</v>
      </c>
      <c r="D506" t="s" s="679">
        <v>4110</v>
      </c>
      <c r="E506" t="s" s="680">
        <v>1790</v>
      </c>
      <c r="F506" t="n" s="680">
        <v>800.0</v>
      </c>
      <c r="G506" t="n" s="680">
        <v>0.0</v>
      </c>
      <c r="H506" t="s" s="680">
        <v>3764</v>
      </c>
    </row>
    <row r="507">
      <c r="B507" t="s" s="678">
        <v>4109</v>
      </c>
      <c r="C507" t="s" s="679">
        <v>305</v>
      </c>
      <c r="D507" t="s" s="679">
        <v>4110</v>
      </c>
      <c r="E507" t="s" s="680">
        <v>1790</v>
      </c>
      <c r="F507" t="n" s="680">
        <v>800.0</v>
      </c>
      <c r="G507" t="n" s="680">
        <v>0.0</v>
      </c>
      <c r="H507" t="s" s="680">
        <v>3764</v>
      </c>
    </row>
    <row r="508">
      <c r="A508" t="s" s="2724">
        <v>4111</v>
      </c>
      <c r="B508" t="s" s="2725">
        <v>4112</v>
      </c>
      <c r="C508" t="s" s="2723">
        <v>303</v>
      </c>
      <c r="D508" t="s" s="2726">
        <v>4113</v>
      </c>
      <c r="E508" t="s" s="2727">
        <v>1790</v>
      </c>
      <c r="F508" t="n" s="2728">
        <v>80.0</v>
      </c>
      <c r="G508" t="n" s="2729">
        <v>0.0</v>
      </c>
      <c r="H508" t="s" s="2730">
        <v>3764</v>
      </c>
    </row>
    <row r="509">
      <c r="A509" t="s" s="2731">
        <v>4114</v>
      </c>
      <c r="B509" t="s" s="678">
        <v>4112</v>
      </c>
      <c r="C509" t="s" s="679">
        <v>303</v>
      </c>
      <c r="D509" t="s" s="679">
        <v>4113</v>
      </c>
      <c r="E509" t="s" s="680">
        <v>1790</v>
      </c>
      <c r="F509" t="n" s="680">
        <v>80.0</v>
      </c>
      <c r="G509" t="n" s="680">
        <v>0.0</v>
      </c>
      <c r="H509" t="s" s="680">
        <v>3764</v>
      </c>
    </row>
    <row r="510">
      <c r="A510" t="s" s="2733">
        <v>2877</v>
      </c>
      <c r="B510" t="s" s="2734">
        <v>4115</v>
      </c>
      <c r="C510" t="s" s="2732">
        <v>303</v>
      </c>
      <c r="D510" t="s" s="2735">
        <v>4116</v>
      </c>
      <c r="E510" t="s" s="2736">
        <v>1790</v>
      </c>
      <c r="F510" t="n" s="2737">
        <v>80.0</v>
      </c>
      <c r="G510" t="n" s="2738">
        <v>0.0</v>
      </c>
      <c r="H510" t="s" s="2739">
        <v>3764</v>
      </c>
    </row>
    <row r="511">
      <c r="A511" t="s" s="2740">
        <v>2646</v>
      </c>
      <c r="B511" t="s" s="678">
        <v>4117</v>
      </c>
      <c r="C511" t="s" s="679">
        <v>303</v>
      </c>
      <c r="D511" t="s" s="679">
        <v>3764</v>
      </c>
      <c r="E511" t="s" s="680">
        <v>3764</v>
      </c>
      <c r="F511" t="n" s="680">
        <v>0.0</v>
      </c>
      <c r="G511" t="n" s="680">
        <v>0.0</v>
      </c>
      <c r="H511" t="s" s="680">
        <v>3764</v>
      </c>
    </row>
    <row r="512">
      <c r="A512" t="s" s="2742">
        <v>2939</v>
      </c>
      <c r="B512" t="s" s="2743">
        <v>4118</v>
      </c>
      <c r="C512" t="s" s="2741">
        <v>303</v>
      </c>
      <c r="D512" t="s" s="2744">
        <v>3764</v>
      </c>
      <c r="E512" t="s" s="2745">
        <v>3764</v>
      </c>
      <c r="F512" t="n" s="2746">
        <v>0.0</v>
      </c>
      <c r="G512" t="n" s="2747">
        <v>0.0</v>
      </c>
      <c r="H512" t="s" s="2748">
        <v>3764</v>
      </c>
    </row>
    <row r="513">
      <c r="A513" t="s" s="2749">
        <v>2527</v>
      </c>
      <c r="B513" t="s" s="678">
        <v>4119</v>
      </c>
      <c r="C513" t="s" s="679">
        <v>303</v>
      </c>
      <c r="D513" t="s" s="679">
        <v>4120</v>
      </c>
      <c r="E513" t="s" s="680">
        <v>1790</v>
      </c>
      <c r="F513" t="n" s="680">
        <v>80.0</v>
      </c>
      <c r="G513" t="n" s="680">
        <v>0.0</v>
      </c>
      <c r="H513" t="s" s="680">
        <v>3764</v>
      </c>
    </row>
    <row r="514">
      <c r="A514" t="s" s="2751">
        <v>2298</v>
      </c>
      <c r="B514" t="s" s="2752">
        <v>4121</v>
      </c>
      <c r="C514" t="s" s="2750">
        <v>303</v>
      </c>
      <c r="D514" t="s" s="2753">
        <v>3764</v>
      </c>
      <c r="E514" t="s" s="2754">
        <v>3764</v>
      </c>
      <c r="F514" t="n" s="2755">
        <v>0.0</v>
      </c>
      <c r="G514" t="n" s="2756">
        <v>0.0</v>
      </c>
      <c r="H514" t="s" s="2757">
        <v>3764</v>
      </c>
    </row>
    <row r="515">
      <c r="A515" t="s" s="2758">
        <v>2922</v>
      </c>
      <c r="B515" t="s" s="678">
        <v>4122</v>
      </c>
      <c r="C515" t="s" s="679">
        <v>303</v>
      </c>
      <c r="D515" t="s" s="679">
        <v>3764</v>
      </c>
      <c r="E515" t="s" s="680">
        <v>3764</v>
      </c>
      <c r="F515" t="n" s="680">
        <v>0.0</v>
      </c>
      <c r="G515" t="n" s="680">
        <v>0.0</v>
      </c>
      <c r="H515" t="s" s="680">
        <v>3764</v>
      </c>
    </row>
    <row r="516">
      <c r="A516" t="s" s="2760">
        <v>2906</v>
      </c>
      <c r="B516" t="s" s="2761">
        <v>4123</v>
      </c>
      <c r="C516" t="s" s="2759">
        <v>303</v>
      </c>
      <c r="D516" t="s" s="2762">
        <v>4124</v>
      </c>
      <c r="E516" t="s" s="2763">
        <v>1790</v>
      </c>
      <c r="F516" t="n" s="2764">
        <v>100.0</v>
      </c>
      <c r="G516" t="n" s="2765">
        <v>0.0</v>
      </c>
      <c r="H516" t="s" s="2766">
        <v>3764</v>
      </c>
    </row>
    <row r="517">
      <c r="A517" t="s" s="2767">
        <v>50</v>
      </c>
      <c r="B517" t="s" s="678">
        <v>4125</v>
      </c>
      <c r="C517" t="s" s="679">
        <v>297</v>
      </c>
      <c r="D517" t="s" s="679">
        <v>4126</v>
      </c>
      <c r="E517" t="s" s="680">
        <v>1789</v>
      </c>
      <c r="F517" t="n" s="680">
        <v>14.0</v>
      </c>
      <c r="G517" t="n" s="680">
        <v>0.0</v>
      </c>
      <c r="H517" t="s" s="680">
        <v>3764</v>
      </c>
    </row>
    <row r="518">
      <c r="B518" t="s" s="678">
        <v>4125</v>
      </c>
      <c r="C518" t="s" s="679">
        <v>298</v>
      </c>
      <c r="D518" t="s" s="679">
        <v>4126</v>
      </c>
      <c r="E518" t="s" s="680">
        <v>1789</v>
      </c>
      <c r="F518" t="n" s="680">
        <v>14.0</v>
      </c>
      <c r="G518" t="n" s="680">
        <v>0.0</v>
      </c>
      <c r="H518" t="s" s="680">
        <v>3764</v>
      </c>
    </row>
    <row r="519">
      <c r="B519" t="s" s="678">
        <v>4125</v>
      </c>
      <c r="C519" t="s" s="679">
        <v>299</v>
      </c>
      <c r="D519" t="s" s="679">
        <v>4126</v>
      </c>
      <c r="E519" t="s" s="680">
        <v>1789</v>
      </c>
      <c r="F519" t="n" s="680">
        <v>14.0</v>
      </c>
      <c r="G519" t="n" s="680">
        <v>0.0</v>
      </c>
      <c r="H519" t="s" s="680">
        <v>3764</v>
      </c>
    </row>
    <row r="520">
      <c r="B520" t="s" s="678">
        <v>4125</v>
      </c>
      <c r="C520" t="s" s="679">
        <v>300</v>
      </c>
      <c r="D520" t="s" s="679">
        <v>4126</v>
      </c>
      <c r="E520" t="s" s="680">
        <v>1789</v>
      </c>
      <c r="F520" t="n" s="680">
        <v>14.0</v>
      </c>
      <c r="G520" t="n" s="680">
        <v>0.0</v>
      </c>
      <c r="H520" t="s" s="680">
        <v>3764</v>
      </c>
    </row>
    <row r="521">
      <c r="B521" t="s" s="678">
        <v>4125</v>
      </c>
      <c r="C521" t="s" s="679">
        <v>301</v>
      </c>
      <c r="D521" t="s" s="679">
        <v>4126</v>
      </c>
      <c r="E521" t="s" s="680">
        <v>1789</v>
      </c>
      <c r="F521" t="n" s="680">
        <v>14.0</v>
      </c>
      <c r="G521" t="n" s="680">
        <v>0.0</v>
      </c>
      <c r="H521" t="s" s="680">
        <v>3764</v>
      </c>
    </row>
    <row r="522">
      <c r="B522" t="s" s="678">
        <v>4125</v>
      </c>
      <c r="C522" t="s" s="679">
        <v>302</v>
      </c>
      <c r="D522" t="s" s="679">
        <v>4126</v>
      </c>
      <c r="E522" t="s" s="680">
        <v>1789</v>
      </c>
      <c r="F522" t="n" s="680">
        <v>14.0</v>
      </c>
      <c r="G522" t="n" s="680">
        <v>0.0</v>
      </c>
      <c r="H522" t="s" s="680">
        <v>3764</v>
      </c>
    </row>
    <row r="523">
      <c r="B523" t="s" s="678">
        <v>4125</v>
      </c>
      <c r="C523" t="s" s="679">
        <v>303</v>
      </c>
      <c r="D523" t="s" s="679">
        <v>4126</v>
      </c>
      <c r="E523" t="s" s="680">
        <v>1789</v>
      </c>
      <c r="F523" t="n" s="680">
        <v>14.0</v>
      </c>
      <c r="G523" t="n" s="680">
        <v>0.0</v>
      </c>
      <c r="H523" t="s" s="680">
        <v>3764</v>
      </c>
    </row>
    <row r="524">
      <c r="B524" t="s" s="678">
        <v>4125</v>
      </c>
      <c r="C524" t="s" s="679">
        <v>304</v>
      </c>
      <c r="D524" t="s" s="679">
        <v>4126</v>
      </c>
      <c r="E524" t="s" s="680">
        <v>1789</v>
      </c>
      <c r="F524" t="n" s="680">
        <v>14.0</v>
      </c>
      <c r="G524" t="n" s="680">
        <v>0.0</v>
      </c>
      <c r="H524" t="s" s="680">
        <v>3764</v>
      </c>
    </row>
    <row r="525">
      <c r="B525" t="s" s="678">
        <v>4125</v>
      </c>
      <c r="C525" t="s" s="679">
        <v>305</v>
      </c>
      <c r="D525" t="s" s="679">
        <v>4126</v>
      </c>
      <c r="E525" t="s" s="680">
        <v>1789</v>
      </c>
      <c r="F525" t="n" s="680">
        <v>14.0</v>
      </c>
      <c r="G525" t="n" s="680">
        <v>0.0</v>
      </c>
      <c r="H525" t="s" s="680">
        <v>3764</v>
      </c>
    </row>
    <row r="526">
      <c r="B526" t="s" s="678">
        <v>4125</v>
      </c>
      <c r="C526" t="s" s="679">
        <v>306</v>
      </c>
      <c r="D526" t="s" s="679">
        <v>4126</v>
      </c>
      <c r="E526" t="s" s="680">
        <v>1789</v>
      </c>
      <c r="F526" t="n" s="680">
        <v>14.0</v>
      </c>
      <c r="G526" t="n" s="680">
        <v>0.0</v>
      </c>
      <c r="H526" t="s" s="680">
        <v>3764</v>
      </c>
    </row>
    <row r="527">
      <c r="A527" t="s" s="2769">
        <v>4127</v>
      </c>
      <c r="B527" t="s" s="2770">
        <v>4128</v>
      </c>
      <c r="C527" t="s" s="2768">
        <v>303</v>
      </c>
      <c r="D527" t="s" s="2771">
        <v>4129</v>
      </c>
      <c r="E527" t="s" s="2772">
        <v>1789</v>
      </c>
      <c r="F527" t="n" s="2773">
        <v>14.0</v>
      </c>
      <c r="G527" t="n" s="2774">
        <v>0.0</v>
      </c>
      <c r="H527" t="s" s="2775">
        <v>3764</v>
      </c>
    </row>
    <row r="528">
      <c r="A528" t="s" s="2776">
        <v>4130</v>
      </c>
      <c r="B528" t="s" s="678">
        <v>4128</v>
      </c>
      <c r="C528" t="s" s="679">
        <v>303</v>
      </c>
      <c r="D528" t="s" s="679">
        <v>4129</v>
      </c>
      <c r="E528" t="s" s="680">
        <v>1789</v>
      </c>
      <c r="F528" t="n" s="680">
        <v>14.0</v>
      </c>
      <c r="G528" t="n" s="680">
        <v>0.0</v>
      </c>
      <c r="H528" t="s" s="680">
        <v>3764</v>
      </c>
    </row>
    <row r="529">
      <c r="A529" t="s" s="2779">
        <v>4131</v>
      </c>
      <c r="B529" t="s" s="2780">
        <v>4132</v>
      </c>
      <c r="C529" t="s" s="2777">
        <v>298</v>
      </c>
      <c r="D529" t="s" s="2781">
        <v>4133</v>
      </c>
      <c r="E529" t="s" s="2782">
        <v>1789</v>
      </c>
      <c r="F529" t="n" s="2783">
        <v>14.0</v>
      </c>
      <c r="G529" t="n" s="2784">
        <v>0.0</v>
      </c>
      <c r="H529" t="s" s="2785">
        <v>3764</v>
      </c>
    </row>
    <row r="530">
      <c r="B530" t="s" s="2786">
        <v>4132</v>
      </c>
      <c r="C530" t="s" s="2778">
        <v>299</v>
      </c>
      <c r="D530" t="s" s="2787">
        <v>4133</v>
      </c>
      <c r="E530" t="s" s="2788">
        <v>1789</v>
      </c>
      <c r="F530" t="n" s="2789">
        <v>14.0</v>
      </c>
      <c r="G530" t="n" s="2790">
        <v>0.0</v>
      </c>
      <c r="H530" t="s" s="2791">
        <v>3764</v>
      </c>
    </row>
    <row r="531">
      <c r="A531" t="s" s="2792">
        <v>4134</v>
      </c>
      <c r="B531" t="s" s="678">
        <v>4132</v>
      </c>
      <c r="C531" t="s" s="679">
        <v>298</v>
      </c>
      <c r="D531" t="s" s="679">
        <v>4133</v>
      </c>
      <c r="E531" t="s" s="680">
        <v>1789</v>
      </c>
      <c r="F531" t="n" s="680">
        <v>14.0</v>
      </c>
      <c r="G531" t="n" s="680">
        <v>0.0</v>
      </c>
      <c r="H531" t="s" s="680">
        <v>3764</v>
      </c>
    </row>
    <row r="532">
      <c r="B532" t="s" s="678">
        <v>4132</v>
      </c>
      <c r="C532" t="s" s="679">
        <v>299</v>
      </c>
      <c r="D532" t="s" s="679">
        <v>4133</v>
      </c>
      <c r="E532" t="s" s="680">
        <v>1789</v>
      </c>
      <c r="F532" t="n" s="680">
        <v>14.0</v>
      </c>
      <c r="G532" t="n" s="680">
        <v>0.0</v>
      </c>
      <c r="H532" t="s" s="680">
        <v>3764</v>
      </c>
    </row>
    <row r="533">
      <c r="A533" t="s" s="2794">
        <v>4135</v>
      </c>
      <c r="B533" t="s" s="2795">
        <v>4136</v>
      </c>
      <c r="C533" t="s" s="2793">
        <v>303</v>
      </c>
      <c r="D533" t="s" s="2796">
        <v>4137</v>
      </c>
      <c r="E533" t="s" s="2797">
        <v>1789</v>
      </c>
      <c r="F533" t="n" s="2798">
        <v>14.0</v>
      </c>
      <c r="G533" t="n" s="2799">
        <v>0.0</v>
      </c>
      <c r="H533" t="s" s="2800">
        <v>3764</v>
      </c>
    </row>
    <row r="534">
      <c r="A534" t="s" s="2801">
        <v>4138</v>
      </c>
      <c r="B534" t="s" s="678">
        <v>4136</v>
      </c>
      <c r="C534" t="s" s="679">
        <v>303</v>
      </c>
      <c r="D534" t="s" s="679">
        <v>4137</v>
      </c>
      <c r="E534" t="s" s="680">
        <v>1789</v>
      </c>
      <c r="F534" t="n" s="680">
        <v>14.0</v>
      </c>
      <c r="G534" t="n" s="680">
        <v>0.0</v>
      </c>
      <c r="H534" t="s" s="680">
        <v>3764</v>
      </c>
    </row>
    <row r="535">
      <c r="A535" t="s" s="2812">
        <v>51</v>
      </c>
      <c r="B535" t="s" s="2813">
        <v>4139</v>
      </c>
      <c r="C535" t="s" s="2802">
        <v>297</v>
      </c>
      <c r="D535" t="s" s="2814">
        <v>4140</v>
      </c>
      <c r="E535" t="s" s="2815">
        <v>1790</v>
      </c>
      <c r="F535" t="n" s="2816">
        <v>20000.0</v>
      </c>
      <c r="G535" t="n" s="2817">
        <v>0.0</v>
      </c>
      <c r="H535" t="s" s="2818">
        <v>3764</v>
      </c>
    </row>
    <row r="536">
      <c r="B536" t="s" s="2819">
        <v>4139</v>
      </c>
      <c r="C536" t="s" s="2803">
        <v>298</v>
      </c>
      <c r="D536" t="s" s="2820">
        <v>4140</v>
      </c>
      <c r="E536" t="s" s="2821">
        <v>1790</v>
      </c>
      <c r="F536" t="n" s="2822">
        <v>20000.0</v>
      </c>
      <c r="G536" t="n" s="2823">
        <v>0.0</v>
      </c>
      <c r="H536" t="s" s="2824">
        <v>3764</v>
      </c>
    </row>
    <row r="537">
      <c r="B537" t="s" s="2825">
        <v>4139</v>
      </c>
      <c r="C537" t="s" s="2804">
        <v>299</v>
      </c>
      <c r="D537" t="s" s="2826">
        <v>4140</v>
      </c>
      <c r="E537" t="s" s="2827">
        <v>1790</v>
      </c>
      <c r="F537" t="n" s="2828">
        <v>20000.0</v>
      </c>
      <c r="G537" t="n" s="2829">
        <v>0.0</v>
      </c>
      <c r="H537" t="s" s="2830">
        <v>3764</v>
      </c>
    </row>
    <row r="538">
      <c r="B538" t="s" s="2831">
        <v>4139</v>
      </c>
      <c r="C538" t="s" s="2805">
        <v>300</v>
      </c>
      <c r="D538" t="s" s="2832">
        <v>4140</v>
      </c>
      <c r="E538" t="s" s="2833">
        <v>1790</v>
      </c>
      <c r="F538" t="n" s="2834">
        <v>20000.0</v>
      </c>
      <c r="G538" t="n" s="2835">
        <v>0.0</v>
      </c>
      <c r="H538" t="s" s="2836">
        <v>3764</v>
      </c>
    </row>
    <row r="539">
      <c r="B539" t="s" s="2837">
        <v>4139</v>
      </c>
      <c r="C539" t="s" s="2806">
        <v>301</v>
      </c>
      <c r="D539" t="s" s="2838">
        <v>4140</v>
      </c>
      <c r="E539" t="s" s="2839">
        <v>1790</v>
      </c>
      <c r="F539" t="n" s="2840">
        <v>20000.0</v>
      </c>
      <c r="G539" t="n" s="2841">
        <v>0.0</v>
      </c>
      <c r="H539" t="s" s="2842">
        <v>3764</v>
      </c>
    </row>
    <row r="540">
      <c r="B540" t="s" s="2843">
        <v>4139</v>
      </c>
      <c r="C540" t="s" s="2807">
        <v>302</v>
      </c>
      <c r="D540" t="s" s="2844">
        <v>4140</v>
      </c>
      <c r="E540" t="s" s="2845">
        <v>1790</v>
      </c>
      <c r="F540" t="n" s="2846">
        <v>20000.0</v>
      </c>
      <c r="G540" t="n" s="2847">
        <v>0.0</v>
      </c>
      <c r="H540" t="s" s="2848">
        <v>3764</v>
      </c>
    </row>
    <row r="541">
      <c r="B541" t="s" s="2849">
        <v>4139</v>
      </c>
      <c r="C541" t="s" s="2808">
        <v>303</v>
      </c>
      <c r="D541" t="s" s="2850">
        <v>4140</v>
      </c>
      <c r="E541" t="s" s="2851">
        <v>1790</v>
      </c>
      <c r="F541" t="n" s="2852">
        <v>20000.0</v>
      </c>
      <c r="G541" t="n" s="2853">
        <v>0.0</v>
      </c>
      <c r="H541" t="s" s="2854">
        <v>3764</v>
      </c>
    </row>
    <row r="542">
      <c r="B542" t="s" s="2855">
        <v>4139</v>
      </c>
      <c r="C542" t="s" s="2809">
        <v>304</v>
      </c>
      <c r="D542" t="s" s="2856">
        <v>4140</v>
      </c>
      <c r="E542" t="s" s="2857">
        <v>1790</v>
      </c>
      <c r="F542" t="n" s="2858">
        <v>20000.0</v>
      </c>
      <c r="G542" t="n" s="2859">
        <v>0.0</v>
      </c>
      <c r="H542" t="s" s="2860">
        <v>3764</v>
      </c>
    </row>
    <row r="543">
      <c r="B543" t="s" s="2861">
        <v>4139</v>
      </c>
      <c r="C543" t="s" s="2810">
        <v>305</v>
      </c>
      <c r="D543" t="s" s="2862">
        <v>4140</v>
      </c>
      <c r="E543" t="s" s="2863">
        <v>1790</v>
      </c>
      <c r="F543" t="n" s="2864">
        <v>20000.0</v>
      </c>
      <c r="G543" t="n" s="2865">
        <v>0.0</v>
      </c>
      <c r="H543" t="s" s="2866">
        <v>3764</v>
      </c>
    </row>
    <row r="544">
      <c r="B544" t="s" s="2867">
        <v>4139</v>
      </c>
      <c r="C544" t="s" s="2811">
        <v>306</v>
      </c>
      <c r="D544" t="s" s="2868">
        <v>4140</v>
      </c>
      <c r="E544" t="s" s="2869">
        <v>1790</v>
      </c>
      <c r="F544" t="n" s="2870">
        <v>20000.0</v>
      </c>
      <c r="G544" t="n" s="2871">
        <v>0.0</v>
      </c>
      <c r="H544" t="s" s="2872">
        <v>3764</v>
      </c>
    </row>
    <row r="545">
      <c r="A545" t="s" s="2873">
        <v>52</v>
      </c>
      <c r="B545" t="s" s="678">
        <v>4141</v>
      </c>
      <c r="C545" t="s" s="679">
        <v>297</v>
      </c>
      <c r="D545" t="s" s="679">
        <v>4142</v>
      </c>
      <c r="E545" t="s" s="680">
        <v>1790</v>
      </c>
      <c r="F545" t="n" s="680">
        <v>2500.0</v>
      </c>
      <c r="G545" t="n" s="680">
        <v>0.0</v>
      </c>
      <c r="H545" t="s" s="680">
        <v>3764</v>
      </c>
    </row>
    <row r="546">
      <c r="B546" t="s" s="678">
        <v>4141</v>
      </c>
      <c r="C546" t="s" s="679">
        <v>298</v>
      </c>
      <c r="D546" t="s" s="679">
        <v>4142</v>
      </c>
      <c r="E546" t="s" s="680">
        <v>1790</v>
      </c>
      <c r="F546" t="n" s="680">
        <v>2500.0</v>
      </c>
      <c r="G546" t="n" s="680">
        <v>0.0</v>
      </c>
      <c r="H546" t="s" s="680">
        <v>3764</v>
      </c>
    </row>
    <row r="547">
      <c r="B547" t="s" s="678">
        <v>4141</v>
      </c>
      <c r="C547" t="s" s="679">
        <v>299</v>
      </c>
      <c r="D547" t="s" s="679">
        <v>4142</v>
      </c>
      <c r="E547" t="s" s="680">
        <v>1790</v>
      </c>
      <c r="F547" t="n" s="680">
        <v>2500.0</v>
      </c>
      <c r="G547" t="n" s="680">
        <v>0.0</v>
      </c>
      <c r="H547" t="s" s="680">
        <v>3764</v>
      </c>
    </row>
    <row r="548">
      <c r="B548" t="s" s="678">
        <v>4141</v>
      </c>
      <c r="C548" t="s" s="679">
        <v>300</v>
      </c>
      <c r="D548" t="s" s="679">
        <v>4142</v>
      </c>
      <c r="E548" t="s" s="680">
        <v>1790</v>
      </c>
      <c r="F548" t="n" s="680">
        <v>2500.0</v>
      </c>
      <c r="G548" t="n" s="680">
        <v>0.0</v>
      </c>
      <c r="H548" t="s" s="680">
        <v>3764</v>
      </c>
    </row>
    <row r="549">
      <c r="B549" t="s" s="678">
        <v>4141</v>
      </c>
      <c r="C549" t="s" s="679">
        <v>301</v>
      </c>
      <c r="D549" t="s" s="679">
        <v>4142</v>
      </c>
      <c r="E549" t="s" s="680">
        <v>1790</v>
      </c>
      <c r="F549" t="n" s="680">
        <v>2500.0</v>
      </c>
      <c r="G549" t="n" s="680">
        <v>0.0</v>
      </c>
      <c r="H549" t="s" s="680">
        <v>3764</v>
      </c>
    </row>
    <row r="550">
      <c r="B550" t="s" s="678">
        <v>4141</v>
      </c>
      <c r="C550" t="s" s="679">
        <v>302</v>
      </c>
      <c r="D550" t="s" s="679">
        <v>4142</v>
      </c>
      <c r="E550" t="s" s="680">
        <v>1790</v>
      </c>
      <c r="F550" t="n" s="680">
        <v>2500.0</v>
      </c>
      <c r="G550" t="n" s="680">
        <v>0.0</v>
      </c>
      <c r="H550" t="s" s="680">
        <v>3764</v>
      </c>
    </row>
    <row r="551">
      <c r="B551" t="s" s="678">
        <v>4141</v>
      </c>
      <c r="C551" t="s" s="679">
        <v>303</v>
      </c>
      <c r="D551" t="s" s="679">
        <v>4142</v>
      </c>
      <c r="E551" t="s" s="680">
        <v>1790</v>
      </c>
      <c r="F551" t="n" s="680">
        <v>2500.0</v>
      </c>
      <c r="G551" t="n" s="680">
        <v>0.0</v>
      </c>
      <c r="H551" t="s" s="680">
        <v>3764</v>
      </c>
    </row>
    <row r="552">
      <c r="B552" t="s" s="678">
        <v>4141</v>
      </c>
      <c r="C552" t="s" s="679">
        <v>304</v>
      </c>
      <c r="D552" t="s" s="679">
        <v>4142</v>
      </c>
      <c r="E552" t="s" s="680">
        <v>1790</v>
      </c>
      <c r="F552" t="n" s="680">
        <v>2500.0</v>
      </c>
      <c r="G552" t="n" s="680">
        <v>0.0</v>
      </c>
      <c r="H552" t="s" s="680">
        <v>3764</v>
      </c>
    </row>
    <row r="553">
      <c r="B553" t="s" s="678">
        <v>4141</v>
      </c>
      <c r="C553" t="s" s="679">
        <v>305</v>
      </c>
      <c r="D553" t="s" s="679">
        <v>4142</v>
      </c>
      <c r="E553" t="s" s="680">
        <v>1790</v>
      </c>
      <c r="F553" t="n" s="680">
        <v>2500.0</v>
      </c>
      <c r="G553" t="n" s="680">
        <v>0.0</v>
      </c>
      <c r="H553" t="s" s="680">
        <v>3764</v>
      </c>
    </row>
    <row r="554">
      <c r="B554" t="s" s="678">
        <v>4141</v>
      </c>
      <c r="C554" t="s" s="679">
        <v>306</v>
      </c>
      <c r="D554" t="s" s="679">
        <v>4142</v>
      </c>
      <c r="E554" t="s" s="680">
        <v>1790</v>
      </c>
      <c r="F554" t="n" s="680">
        <v>2500.0</v>
      </c>
      <c r="G554" t="n" s="680">
        <v>0.0</v>
      </c>
      <c r="H554" t="s" s="680">
        <v>3764</v>
      </c>
    </row>
    <row r="555">
      <c r="A555" t="s" s="2875">
        <v>4143</v>
      </c>
      <c r="B555" t="s" s="2876">
        <v>4144</v>
      </c>
      <c r="C555" t="s" s="2874">
        <v>304</v>
      </c>
      <c r="D555" t="s" s="2877">
        <v>4145</v>
      </c>
      <c r="E555" t="s" s="2878">
        <v>1789</v>
      </c>
      <c r="F555" t="n" s="2879">
        <v>14.0</v>
      </c>
      <c r="G555" t="n" s="2880">
        <v>0.0</v>
      </c>
      <c r="H555" t="s" s="2881">
        <v>3764</v>
      </c>
    </row>
    <row r="556">
      <c r="A556" t="s" s="2882">
        <v>4146</v>
      </c>
      <c r="B556" t="s" s="678">
        <v>4144</v>
      </c>
      <c r="C556" t="s" s="679">
        <v>304</v>
      </c>
      <c r="D556" t="s" s="679">
        <v>4145</v>
      </c>
      <c r="E556" t="s" s="680">
        <v>1789</v>
      </c>
      <c r="F556" t="n" s="680">
        <v>14.0</v>
      </c>
      <c r="G556" t="n" s="680">
        <v>0.0</v>
      </c>
      <c r="H556" t="s" s="680">
        <v>3764</v>
      </c>
    </row>
    <row r="557">
      <c r="A557" t="s" s="2884">
        <v>2366</v>
      </c>
      <c r="B557" t="s" s="2885">
        <v>4147</v>
      </c>
      <c r="C557" t="s" s="2883">
        <v>303</v>
      </c>
      <c r="D557" t="s" s="2886">
        <v>4148</v>
      </c>
      <c r="E557" t="s" s="2887">
        <v>1790</v>
      </c>
      <c r="F557" t="n" s="2888">
        <v>80.0</v>
      </c>
      <c r="G557" t="n" s="2889">
        <v>0.0</v>
      </c>
      <c r="H557" t="s" s="2890">
        <v>3764</v>
      </c>
    </row>
    <row r="558">
      <c r="A558" t="s" s="2891">
        <v>2711</v>
      </c>
      <c r="B558" t="s" s="678">
        <v>4149</v>
      </c>
      <c r="C558" t="s" s="679">
        <v>303</v>
      </c>
      <c r="D558" t="s" s="679">
        <v>3764</v>
      </c>
      <c r="E558" t="s" s="680">
        <v>3764</v>
      </c>
      <c r="F558" t="n" s="680">
        <v>0.0</v>
      </c>
      <c r="G558" t="n" s="680">
        <v>0.0</v>
      </c>
      <c r="H558" t="s" s="680">
        <v>3764</v>
      </c>
    </row>
    <row r="559">
      <c r="A559" t="s" s="2893">
        <v>3086</v>
      </c>
      <c r="B559" t="s" s="2894">
        <v>4150</v>
      </c>
      <c r="C559" t="s" s="2892">
        <v>306</v>
      </c>
      <c r="D559" t="s" s="2895">
        <v>3764</v>
      </c>
      <c r="E559" t="s" s="2896">
        <v>3764</v>
      </c>
      <c r="F559" t="n" s="2897">
        <v>0.0</v>
      </c>
      <c r="G559" t="n" s="2898">
        <v>0.0</v>
      </c>
      <c r="H559" t="s" s="2899">
        <v>3764</v>
      </c>
    </row>
    <row r="560">
      <c r="A560" t="s" s="2914">
        <v>53</v>
      </c>
      <c r="B560" t="s" s="2915">
        <v>4151</v>
      </c>
      <c r="C560" t="s" s="2904">
        <v>297</v>
      </c>
      <c r="D560" t="s" s="2916">
        <v>4152</v>
      </c>
      <c r="E560" t="s" s="2917">
        <v>1790</v>
      </c>
      <c r="F560" t="n" s="2918">
        <v>300.0</v>
      </c>
      <c r="G560" t="n" s="2919">
        <v>0.0</v>
      </c>
      <c r="H560" t="s" s="2920">
        <v>3764</v>
      </c>
    </row>
    <row r="561">
      <c r="B561" t="s" s="2921">
        <v>4151</v>
      </c>
      <c r="C561" t="s" s="2905">
        <v>298</v>
      </c>
      <c r="D561" t="s" s="2922">
        <v>4152</v>
      </c>
      <c r="E561" t="s" s="2923">
        <v>1790</v>
      </c>
      <c r="F561" t="n" s="2924">
        <v>300.0</v>
      </c>
      <c r="G561" t="n" s="2925">
        <v>0.0</v>
      </c>
      <c r="H561" t="s" s="2926">
        <v>3764</v>
      </c>
    </row>
    <row r="562">
      <c r="B562" t="s" s="2927">
        <v>4151</v>
      </c>
      <c r="C562" t="s" s="2906">
        <v>299</v>
      </c>
      <c r="D562" t="s" s="2928">
        <v>4152</v>
      </c>
      <c r="E562" t="s" s="2929">
        <v>1790</v>
      </c>
      <c r="F562" t="n" s="2930">
        <v>300.0</v>
      </c>
      <c r="G562" t="n" s="2931">
        <v>0.0</v>
      </c>
      <c r="H562" t="s" s="2932">
        <v>3764</v>
      </c>
    </row>
    <row r="563">
      <c r="B563" t="s" s="2933">
        <v>4151</v>
      </c>
      <c r="C563" t="s" s="2907">
        <v>300</v>
      </c>
      <c r="D563" t="s" s="2934">
        <v>4152</v>
      </c>
      <c r="E563" t="s" s="2935">
        <v>1790</v>
      </c>
      <c r="F563" t="n" s="2936">
        <v>300.0</v>
      </c>
      <c r="G563" t="n" s="2937">
        <v>0.0</v>
      </c>
      <c r="H563" t="s" s="2938">
        <v>3764</v>
      </c>
    </row>
    <row r="564">
      <c r="B564" t="s" s="2939">
        <v>4151</v>
      </c>
      <c r="C564" t="s" s="2908">
        <v>301</v>
      </c>
      <c r="D564" t="s" s="2940">
        <v>4152</v>
      </c>
      <c r="E564" t="s" s="2941">
        <v>1790</v>
      </c>
      <c r="F564" t="n" s="2942">
        <v>300.0</v>
      </c>
      <c r="G564" t="n" s="2943">
        <v>0.0</v>
      </c>
      <c r="H564" t="s" s="2944">
        <v>3764</v>
      </c>
    </row>
    <row r="565">
      <c r="B565" t="s" s="2945">
        <v>4151</v>
      </c>
      <c r="C565" t="s" s="2909">
        <v>302</v>
      </c>
      <c r="D565" t="s" s="2946">
        <v>4152</v>
      </c>
      <c r="E565" t="s" s="2947">
        <v>1790</v>
      </c>
      <c r="F565" t="n" s="2948">
        <v>300.0</v>
      </c>
      <c r="G565" t="n" s="2949">
        <v>0.0</v>
      </c>
      <c r="H565" t="s" s="2950">
        <v>3764</v>
      </c>
    </row>
    <row r="566">
      <c r="B566" t="s" s="2951">
        <v>4151</v>
      </c>
      <c r="C566" t="s" s="2910">
        <v>303</v>
      </c>
      <c r="D566" t="s" s="2952">
        <v>4152</v>
      </c>
      <c r="E566" t="s" s="2953">
        <v>1790</v>
      </c>
      <c r="F566" t="n" s="2954">
        <v>300.0</v>
      </c>
      <c r="G566" t="n" s="2955">
        <v>0.0</v>
      </c>
      <c r="H566" t="s" s="2956">
        <v>3764</v>
      </c>
    </row>
    <row r="567">
      <c r="B567" t="s" s="2957">
        <v>4151</v>
      </c>
      <c r="C567" t="s" s="2911">
        <v>304</v>
      </c>
      <c r="D567" t="s" s="2958">
        <v>4152</v>
      </c>
      <c r="E567" t="s" s="2959">
        <v>1790</v>
      </c>
      <c r="F567" t="n" s="2960">
        <v>300.0</v>
      </c>
      <c r="G567" t="n" s="2961">
        <v>0.0</v>
      </c>
      <c r="H567" t="s" s="2962">
        <v>3764</v>
      </c>
    </row>
    <row r="568">
      <c r="B568" t="s" s="2963">
        <v>4151</v>
      </c>
      <c r="C568" t="s" s="2912">
        <v>305</v>
      </c>
      <c r="D568" t="s" s="2964">
        <v>4152</v>
      </c>
      <c r="E568" t="s" s="2965">
        <v>1790</v>
      </c>
      <c r="F568" t="n" s="2966">
        <v>300.0</v>
      </c>
      <c r="G568" t="n" s="2967">
        <v>0.0</v>
      </c>
      <c r="H568" t="s" s="2968">
        <v>3764</v>
      </c>
    </row>
    <row r="569">
      <c r="B569" t="s" s="2969">
        <v>4151</v>
      </c>
      <c r="C569" t="s" s="2913">
        <v>306</v>
      </c>
      <c r="D569" t="s" s="2970">
        <v>4152</v>
      </c>
      <c r="E569" t="s" s="2971">
        <v>1790</v>
      </c>
      <c r="F569" t="n" s="2972">
        <v>300.0</v>
      </c>
      <c r="G569" t="n" s="2973">
        <v>0.0</v>
      </c>
      <c r="H569" t="s" s="2974">
        <v>3764</v>
      </c>
    </row>
    <row r="570">
      <c r="A570" t="s" s="2986">
        <v>741</v>
      </c>
      <c r="B570" t="s" s="2987">
        <v>4153</v>
      </c>
      <c r="C570" t="s" s="2976">
        <v>297</v>
      </c>
      <c r="D570" t="s" s="2988">
        <v>3764</v>
      </c>
      <c r="E570" t="s" s="2989">
        <v>3764</v>
      </c>
      <c r="F570" t="n" s="2990">
        <v>0.0</v>
      </c>
      <c r="G570" t="n" s="2991">
        <v>0.0</v>
      </c>
      <c r="H570" t="s" s="2992">
        <v>3764</v>
      </c>
    </row>
    <row r="571">
      <c r="B571" t="s" s="2993">
        <v>4153</v>
      </c>
      <c r="C571" t="s" s="2977">
        <v>298</v>
      </c>
      <c r="D571" t="s" s="2994">
        <v>3764</v>
      </c>
      <c r="E571" t="s" s="2995">
        <v>3764</v>
      </c>
      <c r="F571" t="n" s="2996">
        <v>0.0</v>
      </c>
      <c r="G571" t="n" s="2997">
        <v>0.0</v>
      </c>
      <c r="H571" t="s" s="2998">
        <v>3764</v>
      </c>
    </row>
    <row r="572">
      <c r="B572" t="s" s="2999">
        <v>4153</v>
      </c>
      <c r="C572" t="s" s="2978">
        <v>299</v>
      </c>
      <c r="D572" t="s" s="3000">
        <v>3764</v>
      </c>
      <c r="E572" t="s" s="3001">
        <v>3764</v>
      </c>
      <c r="F572" t="n" s="3002">
        <v>0.0</v>
      </c>
      <c r="G572" t="n" s="3003">
        <v>0.0</v>
      </c>
      <c r="H572" t="s" s="3004">
        <v>3764</v>
      </c>
    </row>
    <row r="573">
      <c r="B573" t="s" s="3005">
        <v>4153</v>
      </c>
      <c r="C573" t="s" s="2979">
        <v>300</v>
      </c>
      <c r="D573" t="s" s="3006">
        <v>3764</v>
      </c>
      <c r="E573" t="s" s="3007">
        <v>3764</v>
      </c>
      <c r="F573" t="n" s="3008">
        <v>0.0</v>
      </c>
      <c r="G573" t="n" s="3009">
        <v>0.0</v>
      </c>
      <c r="H573" t="s" s="3010">
        <v>3764</v>
      </c>
    </row>
    <row r="574">
      <c r="B574" t="s" s="3011">
        <v>4153</v>
      </c>
      <c r="C574" t="s" s="2980">
        <v>301</v>
      </c>
      <c r="D574" t="s" s="3012">
        <v>3764</v>
      </c>
      <c r="E574" t="s" s="3013">
        <v>3764</v>
      </c>
      <c r="F574" t="n" s="3014">
        <v>0.0</v>
      </c>
      <c r="G574" t="n" s="3015">
        <v>0.0</v>
      </c>
      <c r="H574" t="s" s="3016">
        <v>3764</v>
      </c>
    </row>
    <row r="575">
      <c r="B575" t="s" s="3017">
        <v>4153</v>
      </c>
      <c r="C575" t="s" s="2981">
        <v>302</v>
      </c>
      <c r="D575" t="s" s="3018">
        <v>3764</v>
      </c>
      <c r="E575" t="s" s="3019">
        <v>3764</v>
      </c>
      <c r="F575" t="n" s="3020">
        <v>0.0</v>
      </c>
      <c r="G575" t="n" s="3021">
        <v>0.0</v>
      </c>
      <c r="H575" t="s" s="3022">
        <v>3764</v>
      </c>
    </row>
    <row r="576">
      <c r="B576" t="s" s="3023">
        <v>4153</v>
      </c>
      <c r="C576" t="s" s="2982">
        <v>303</v>
      </c>
      <c r="D576" t="s" s="3024">
        <v>3764</v>
      </c>
      <c r="E576" t="s" s="3025">
        <v>3764</v>
      </c>
      <c r="F576" t="n" s="3026">
        <v>0.0</v>
      </c>
      <c r="G576" t="n" s="3027">
        <v>0.0</v>
      </c>
      <c r="H576" t="s" s="3028">
        <v>3764</v>
      </c>
    </row>
    <row r="577">
      <c r="B577" t="s" s="3029">
        <v>4153</v>
      </c>
      <c r="C577" t="s" s="2983">
        <v>304</v>
      </c>
      <c r="D577" t="s" s="3030">
        <v>3764</v>
      </c>
      <c r="E577" t="s" s="3031">
        <v>3764</v>
      </c>
      <c r="F577" t="n" s="3032">
        <v>0.0</v>
      </c>
      <c r="G577" t="n" s="3033">
        <v>0.0</v>
      </c>
      <c r="H577" t="s" s="3034">
        <v>3764</v>
      </c>
    </row>
    <row r="578">
      <c r="B578" t="s" s="3035">
        <v>4153</v>
      </c>
      <c r="C578" t="s" s="2984">
        <v>305</v>
      </c>
      <c r="D578" t="s" s="3036">
        <v>3764</v>
      </c>
      <c r="E578" t="s" s="3037">
        <v>3764</v>
      </c>
      <c r="F578" t="n" s="3038">
        <v>0.0</v>
      </c>
      <c r="G578" t="n" s="3039">
        <v>0.0</v>
      </c>
      <c r="H578" t="s" s="3040">
        <v>3764</v>
      </c>
    </row>
    <row r="579">
      <c r="B579" t="s" s="3041">
        <v>4153</v>
      </c>
      <c r="C579" t="s" s="2985">
        <v>306</v>
      </c>
      <c r="D579" t="s" s="3042">
        <v>3764</v>
      </c>
      <c r="E579" t="s" s="3043">
        <v>3764</v>
      </c>
      <c r="F579" t="n" s="3044">
        <v>0.0</v>
      </c>
      <c r="G579" t="n" s="3045">
        <v>0.0</v>
      </c>
      <c r="H579" t="s" s="3046">
        <v>3764</v>
      </c>
    </row>
    <row r="580">
      <c r="A580" t="s" s="3047">
        <v>55</v>
      </c>
      <c r="B580" t="s" s="678">
        <v>4154</v>
      </c>
      <c r="C580" t="s" s="679">
        <v>297</v>
      </c>
      <c r="D580" t="s" s="679">
        <v>3764</v>
      </c>
      <c r="E580" t="s" s="680">
        <v>3764</v>
      </c>
      <c r="F580" t="n" s="680">
        <v>0.0</v>
      </c>
      <c r="G580" t="n" s="680">
        <v>0.0</v>
      </c>
      <c r="H580" t="s" s="680">
        <v>3764</v>
      </c>
    </row>
    <row r="581">
      <c r="B581" t="s" s="678">
        <v>4154</v>
      </c>
      <c r="C581" t="s" s="679">
        <v>298</v>
      </c>
      <c r="D581" t="s" s="679">
        <v>3764</v>
      </c>
      <c r="E581" t="s" s="680">
        <v>3764</v>
      </c>
      <c r="F581" t="n" s="680">
        <v>0.0</v>
      </c>
      <c r="G581" t="n" s="680">
        <v>0.0</v>
      </c>
      <c r="H581" t="s" s="680">
        <v>3764</v>
      </c>
    </row>
    <row r="582">
      <c r="B582" t="s" s="678">
        <v>4154</v>
      </c>
      <c r="C582" t="s" s="679">
        <v>299</v>
      </c>
      <c r="D582" t="s" s="679">
        <v>3764</v>
      </c>
      <c r="E582" t="s" s="680">
        <v>3764</v>
      </c>
      <c r="F582" t="n" s="680">
        <v>0.0</v>
      </c>
      <c r="G582" t="n" s="680">
        <v>0.0</v>
      </c>
      <c r="H582" t="s" s="680">
        <v>3764</v>
      </c>
    </row>
    <row r="583">
      <c r="B583" t="s" s="678">
        <v>4154</v>
      </c>
      <c r="C583" t="s" s="679">
        <v>300</v>
      </c>
      <c r="D583" t="s" s="679">
        <v>3764</v>
      </c>
      <c r="E583" t="s" s="680">
        <v>3764</v>
      </c>
      <c r="F583" t="n" s="680">
        <v>0.0</v>
      </c>
      <c r="G583" t="n" s="680">
        <v>0.0</v>
      </c>
      <c r="H583" t="s" s="680">
        <v>3764</v>
      </c>
    </row>
    <row r="584">
      <c r="B584" t="s" s="678">
        <v>4154</v>
      </c>
      <c r="C584" t="s" s="679">
        <v>301</v>
      </c>
      <c r="D584" t="s" s="679">
        <v>3764</v>
      </c>
      <c r="E584" t="s" s="680">
        <v>3764</v>
      </c>
      <c r="F584" t="n" s="680">
        <v>0.0</v>
      </c>
      <c r="G584" t="n" s="680">
        <v>0.0</v>
      </c>
      <c r="H584" t="s" s="680">
        <v>3764</v>
      </c>
    </row>
    <row r="585">
      <c r="B585" t="s" s="678">
        <v>4154</v>
      </c>
      <c r="C585" t="s" s="679">
        <v>302</v>
      </c>
      <c r="D585" t="s" s="679">
        <v>3764</v>
      </c>
      <c r="E585" t="s" s="680">
        <v>3764</v>
      </c>
      <c r="F585" t="n" s="680">
        <v>0.0</v>
      </c>
      <c r="G585" t="n" s="680">
        <v>0.0</v>
      </c>
      <c r="H585" t="s" s="680">
        <v>3764</v>
      </c>
    </row>
    <row r="586">
      <c r="B586" t="s" s="678">
        <v>4154</v>
      </c>
      <c r="C586" t="s" s="679">
        <v>303</v>
      </c>
      <c r="D586" t="s" s="679">
        <v>3764</v>
      </c>
      <c r="E586" t="s" s="680">
        <v>3764</v>
      </c>
      <c r="F586" t="n" s="680">
        <v>0.0</v>
      </c>
      <c r="G586" t="n" s="680">
        <v>0.0</v>
      </c>
      <c r="H586" t="s" s="680">
        <v>3764</v>
      </c>
    </row>
    <row r="587">
      <c r="B587" t="s" s="678">
        <v>4154</v>
      </c>
      <c r="C587" t="s" s="679">
        <v>304</v>
      </c>
      <c r="D587" t="s" s="679">
        <v>3764</v>
      </c>
      <c r="E587" t="s" s="680">
        <v>3764</v>
      </c>
      <c r="F587" t="n" s="680">
        <v>0.0</v>
      </c>
      <c r="G587" t="n" s="680">
        <v>0.0</v>
      </c>
      <c r="H587" t="s" s="680">
        <v>3764</v>
      </c>
    </row>
    <row r="588">
      <c r="B588" t="s" s="678">
        <v>4154</v>
      </c>
      <c r="C588" t="s" s="679">
        <v>305</v>
      </c>
      <c r="D588" t="s" s="679">
        <v>3764</v>
      </c>
      <c r="E588" t="s" s="680">
        <v>3764</v>
      </c>
      <c r="F588" t="n" s="680">
        <v>0.0</v>
      </c>
      <c r="G588" t="n" s="680">
        <v>0.0</v>
      </c>
      <c r="H588" t="s" s="680">
        <v>3764</v>
      </c>
    </row>
    <row r="589">
      <c r="B589" t="s" s="678">
        <v>4154</v>
      </c>
      <c r="C589" t="s" s="679">
        <v>306</v>
      </c>
      <c r="D589" t="s" s="679">
        <v>3764</v>
      </c>
      <c r="E589" t="s" s="680">
        <v>3764</v>
      </c>
      <c r="F589" t="n" s="680">
        <v>0.0</v>
      </c>
      <c r="G589" t="n" s="680">
        <v>0.0</v>
      </c>
      <c r="H589" t="s" s="680">
        <v>3764</v>
      </c>
    </row>
    <row r="590">
      <c r="A590" t="s" s="3058">
        <v>4155</v>
      </c>
      <c r="B590" t="s" s="3059">
        <v>4156</v>
      </c>
      <c r="C590" t="s" s="3048">
        <v>297</v>
      </c>
      <c r="D590" t="s" s="3060">
        <v>3764</v>
      </c>
      <c r="E590" t="s" s="3061">
        <v>3764</v>
      </c>
      <c r="F590" t="n" s="3062">
        <v>0.0</v>
      </c>
      <c r="G590" t="n" s="3063">
        <v>0.0</v>
      </c>
      <c r="H590" t="s" s="3064">
        <v>3764</v>
      </c>
    </row>
    <row r="591">
      <c r="B591" t="s" s="3065">
        <v>4156</v>
      </c>
      <c r="C591" t="s" s="3049">
        <v>298</v>
      </c>
      <c r="D591" t="s" s="3066">
        <v>3764</v>
      </c>
      <c r="E591" t="s" s="3067">
        <v>3764</v>
      </c>
      <c r="F591" t="n" s="3068">
        <v>0.0</v>
      </c>
      <c r="G591" t="n" s="3069">
        <v>0.0</v>
      </c>
      <c r="H591" t="s" s="3070">
        <v>3764</v>
      </c>
    </row>
    <row r="592">
      <c r="B592" t="s" s="3071">
        <v>4156</v>
      </c>
      <c r="C592" t="s" s="3050">
        <v>299</v>
      </c>
      <c r="D592" t="s" s="3072">
        <v>3764</v>
      </c>
      <c r="E592" t="s" s="3073">
        <v>3764</v>
      </c>
      <c r="F592" t="n" s="3074">
        <v>0.0</v>
      </c>
      <c r="G592" t="n" s="3075">
        <v>0.0</v>
      </c>
      <c r="H592" t="s" s="3076">
        <v>3764</v>
      </c>
    </row>
    <row r="593">
      <c r="B593" t="s" s="3077">
        <v>4156</v>
      </c>
      <c r="C593" t="s" s="3051">
        <v>300</v>
      </c>
      <c r="D593" t="s" s="3078">
        <v>3764</v>
      </c>
      <c r="E593" t="s" s="3079">
        <v>3764</v>
      </c>
      <c r="F593" t="n" s="3080">
        <v>0.0</v>
      </c>
      <c r="G593" t="n" s="3081">
        <v>0.0</v>
      </c>
      <c r="H593" t="s" s="3082">
        <v>3764</v>
      </c>
    </row>
    <row r="594">
      <c r="B594" t="s" s="3083">
        <v>4156</v>
      </c>
      <c r="C594" t="s" s="3052">
        <v>301</v>
      </c>
      <c r="D594" t="s" s="3084">
        <v>3764</v>
      </c>
      <c r="E594" t="s" s="3085">
        <v>3764</v>
      </c>
      <c r="F594" t="n" s="3086">
        <v>0.0</v>
      </c>
      <c r="G594" t="n" s="3087">
        <v>0.0</v>
      </c>
      <c r="H594" t="s" s="3088">
        <v>3764</v>
      </c>
    </row>
    <row r="595">
      <c r="B595" t="s" s="3089">
        <v>4156</v>
      </c>
      <c r="C595" t="s" s="3053">
        <v>302</v>
      </c>
      <c r="D595" t="s" s="3090">
        <v>3764</v>
      </c>
      <c r="E595" t="s" s="3091">
        <v>3764</v>
      </c>
      <c r="F595" t="n" s="3092">
        <v>0.0</v>
      </c>
      <c r="G595" t="n" s="3093">
        <v>0.0</v>
      </c>
      <c r="H595" t="s" s="3094">
        <v>3764</v>
      </c>
    </row>
    <row r="596">
      <c r="B596" t="s" s="3095">
        <v>4156</v>
      </c>
      <c r="C596" t="s" s="3054">
        <v>303</v>
      </c>
      <c r="D596" t="s" s="3096">
        <v>3764</v>
      </c>
      <c r="E596" t="s" s="3097">
        <v>3764</v>
      </c>
      <c r="F596" t="n" s="3098">
        <v>0.0</v>
      </c>
      <c r="G596" t="n" s="3099">
        <v>0.0</v>
      </c>
      <c r="H596" t="s" s="3100">
        <v>3764</v>
      </c>
    </row>
    <row r="597">
      <c r="B597" t="s" s="3101">
        <v>4156</v>
      </c>
      <c r="C597" t="s" s="3055">
        <v>304</v>
      </c>
      <c r="D597" t="s" s="3102">
        <v>3764</v>
      </c>
      <c r="E597" t="s" s="3103">
        <v>3764</v>
      </c>
      <c r="F597" t="n" s="3104">
        <v>0.0</v>
      </c>
      <c r="G597" t="n" s="3105">
        <v>0.0</v>
      </c>
      <c r="H597" t="s" s="3106">
        <v>3764</v>
      </c>
    </row>
    <row r="598">
      <c r="B598" t="s" s="3107">
        <v>4156</v>
      </c>
      <c r="C598" t="s" s="3056">
        <v>305</v>
      </c>
      <c r="D598" t="s" s="3108">
        <v>3764</v>
      </c>
      <c r="E598" t="s" s="3109">
        <v>3764</v>
      </c>
      <c r="F598" t="n" s="3110">
        <v>0.0</v>
      </c>
      <c r="G598" t="n" s="3111">
        <v>0.0</v>
      </c>
      <c r="H598" t="s" s="3112">
        <v>3764</v>
      </c>
    </row>
    <row r="599">
      <c r="B599" t="s" s="3113">
        <v>4156</v>
      </c>
      <c r="C599" t="s" s="3057">
        <v>306</v>
      </c>
      <c r="D599" t="s" s="3114">
        <v>3764</v>
      </c>
      <c r="E599" t="s" s="3115">
        <v>3764</v>
      </c>
      <c r="F599" t="n" s="3116">
        <v>0.0</v>
      </c>
      <c r="G599" t="n" s="3117">
        <v>0.0</v>
      </c>
      <c r="H599" t="s" s="3118">
        <v>3764</v>
      </c>
    </row>
    <row r="600">
      <c r="A600" t="s" s="3119">
        <v>4157</v>
      </c>
      <c r="B600" t="s" s="678">
        <v>4158</v>
      </c>
      <c r="C600" t="s" s="679">
        <v>297</v>
      </c>
      <c r="D600" t="s" s="679">
        <v>4159</v>
      </c>
      <c r="E600" t="s" s="680">
        <v>1790</v>
      </c>
      <c r="F600" t="n" s="680">
        <v>2500.0</v>
      </c>
      <c r="G600" t="n" s="680">
        <v>0.0</v>
      </c>
      <c r="H600" t="s" s="680">
        <v>3764</v>
      </c>
    </row>
    <row r="601">
      <c r="B601" t="s" s="678">
        <v>4158</v>
      </c>
      <c r="C601" t="s" s="679">
        <v>298</v>
      </c>
      <c r="D601" t="s" s="679">
        <v>4159</v>
      </c>
      <c r="E601" t="s" s="680">
        <v>1790</v>
      </c>
      <c r="F601" t="n" s="680">
        <v>2500.0</v>
      </c>
      <c r="G601" t="n" s="680">
        <v>0.0</v>
      </c>
      <c r="H601" t="s" s="680">
        <v>3764</v>
      </c>
    </row>
    <row r="602">
      <c r="B602" t="s" s="678">
        <v>4158</v>
      </c>
      <c r="C602" t="s" s="679">
        <v>299</v>
      </c>
      <c r="D602" t="s" s="679">
        <v>4159</v>
      </c>
      <c r="E602" t="s" s="680">
        <v>1790</v>
      </c>
      <c r="F602" t="n" s="680">
        <v>2500.0</v>
      </c>
      <c r="G602" t="n" s="680">
        <v>0.0</v>
      </c>
      <c r="H602" t="s" s="680">
        <v>3764</v>
      </c>
    </row>
    <row r="603">
      <c r="B603" t="s" s="678">
        <v>4158</v>
      </c>
      <c r="C603" t="s" s="679">
        <v>300</v>
      </c>
      <c r="D603" t="s" s="679">
        <v>4159</v>
      </c>
      <c r="E603" t="s" s="680">
        <v>1790</v>
      </c>
      <c r="F603" t="n" s="680">
        <v>2500.0</v>
      </c>
      <c r="G603" t="n" s="680">
        <v>0.0</v>
      </c>
      <c r="H603" t="s" s="680">
        <v>3764</v>
      </c>
    </row>
    <row r="604">
      <c r="B604" t="s" s="678">
        <v>4158</v>
      </c>
      <c r="C604" t="s" s="679">
        <v>301</v>
      </c>
      <c r="D604" t="s" s="679">
        <v>4159</v>
      </c>
      <c r="E604" t="s" s="680">
        <v>1790</v>
      </c>
      <c r="F604" t="n" s="680">
        <v>2500.0</v>
      </c>
      <c r="G604" t="n" s="680">
        <v>0.0</v>
      </c>
      <c r="H604" t="s" s="680">
        <v>3764</v>
      </c>
    </row>
    <row r="605">
      <c r="B605" t="s" s="678">
        <v>4158</v>
      </c>
      <c r="C605" t="s" s="679">
        <v>302</v>
      </c>
      <c r="D605" t="s" s="679">
        <v>4159</v>
      </c>
      <c r="E605" t="s" s="680">
        <v>1790</v>
      </c>
      <c r="F605" t="n" s="680">
        <v>2500.0</v>
      </c>
      <c r="G605" t="n" s="680">
        <v>0.0</v>
      </c>
      <c r="H605" t="s" s="680">
        <v>3764</v>
      </c>
    </row>
    <row r="606">
      <c r="B606" t="s" s="678">
        <v>4158</v>
      </c>
      <c r="C606" t="s" s="679">
        <v>303</v>
      </c>
      <c r="D606" t="s" s="679">
        <v>4159</v>
      </c>
      <c r="E606" t="s" s="680">
        <v>1790</v>
      </c>
      <c r="F606" t="n" s="680">
        <v>2500.0</v>
      </c>
      <c r="G606" t="n" s="680">
        <v>0.0</v>
      </c>
      <c r="H606" t="s" s="680">
        <v>3764</v>
      </c>
    </row>
    <row r="607">
      <c r="B607" t="s" s="678">
        <v>4158</v>
      </c>
      <c r="C607" t="s" s="679">
        <v>304</v>
      </c>
      <c r="D607" t="s" s="679">
        <v>4159</v>
      </c>
      <c r="E607" t="s" s="680">
        <v>1790</v>
      </c>
      <c r="F607" t="n" s="680">
        <v>2500.0</v>
      </c>
      <c r="G607" t="n" s="680">
        <v>0.0</v>
      </c>
      <c r="H607" t="s" s="680">
        <v>3764</v>
      </c>
    </row>
    <row r="608">
      <c r="B608" t="s" s="678">
        <v>4158</v>
      </c>
      <c r="C608" t="s" s="679">
        <v>305</v>
      </c>
      <c r="D608" t="s" s="679">
        <v>4159</v>
      </c>
      <c r="E608" t="s" s="680">
        <v>1790</v>
      </c>
      <c r="F608" t="n" s="680">
        <v>2500.0</v>
      </c>
      <c r="G608" t="n" s="680">
        <v>0.0</v>
      </c>
      <c r="H608" t="s" s="680">
        <v>3764</v>
      </c>
    </row>
    <row r="609">
      <c r="B609" t="s" s="678">
        <v>4158</v>
      </c>
      <c r="C609" t="s" s="679">
        <v>306</v>
      </c>
      <c r="D609" t="s" s="679">
        <v>4159</v>
      </c>
      <c r="E609" t="s" s="680">
        <v>1790</v>
      </c>
      <c r="F609" t="n" s="680">
        <v>2500.0</v>
      </c>
      <c r="G609" t="n" s="680">
        <v>0.0</v>
      </c>
      <c r="H609" t="s" s="680">
        <v>3764</v>
      </c>
    </row>
    <row r="610">
      <c r="A610" t="s" s="3131">
        <v>27</v>
      </c>
      <c r="B610" t="s" s="3132">
        <v>4160</v>
      </c>
      <c r="C610" t="s" s="3121">
        <v>297</v>
      </c>
      <c r="D610" t="s" s="3133">
        <v>3764</v>
      </c>
      <c r="E610" t="s" s="3134">
        <v>1790</v>
      </c>
      <c r="F610" t="n" s="3135">
        <v>2500.0</v>
      </c>
      <c r="G610" t="n" s="3136">
        <v>0.0</v>
      </c>
      <c r="H610" t="s" s="3137">
        <v>3764</v>
      </c>
    </row>
    <row r="611">
      <c r="B611" t="s" s="3138">
        <v>4160</v>
      </c>
      <c r="C611" t="s" s="3122">
        <v>298</v>
      </c>
      <c r="D611" t="s" s="3139">
        <v>3764</v>
      </c>
      <c r="E611" t="s" s="3140">
        <v>1790</v>
      </c>
      <c r="F611" t="n" s="3141">
        <v>2500.0</v>
      </c>
      <c r="G611" t="n" s="3142">
        <v>0.0</v>
      </c>
      <c r="H611" t="s" s="3143">
        <v>3764</v>
      </c>
    </row>
    <row r="612">
      <c r="B612" t="s" s="3144">
        <v>4160</v>
      </c>
      <c r="C612" t="s" s="3123">
        <v>299</v>
      </c>
      <c r="D612" t="s" s="3145">
        <v>3764</v>
      </c>
      <c r="E612" t="s" s="3146">
        <v>1790</v>
      </c>
      <c r="F612" t="n" s="3147">
        <v>2500.0</v>
      </c>
      <c r="G612" t="n" s="3148">
        <v>0.0</v>
      </c>
      <c r="H612" t="s" s="3149">
        <v>3764</v>
      </c>
    </row>
    <row r="613">
      <c r="B613" t="s" s="3150">
        <v>4160</v>
      </c>
      <c r="C613" t="s" s="3124">
        <v>300</v>
      </c>
      <c r="D613" t="s" s="3151">
        <v>3764</v>
      </c>
      <c r="E613" t="s" s="3152">
        <v>1790</v>
      </c>
      <c r="F613" t="n" s="3153">
        <v>2500.0</v>
      </c>
      <c r="G613" t="n" s="3154">
        <v>0.0</v>
      </c>
      <c r="H613" t="s" s="3155">
        <v>3764</v>
      </c>
    </row>
    <row r="614">
      <c r="B614" t="s" s="3156">
        <v>4160</v>
      </c>
      <c r="C614" t="s" s="3125">
        <v>301</v>
      </c>
      <c r="D614" t="s" s="3157">
        <v>3764</v>
      </c>
      <c r="E614" t="s" s="3158">
        <v>1790</v>
      </c>
      <c r="F614" t="n" s="3159">
        <v>2500.0</v>
      </c>
      <c r="G614" t="n" s="3160">
        <v>0.0</v>
      </c>
      <c r="H614" t="s" s="3161">
        <v>3764</v>
      </c>
    </row>
    <row r="615">
      <c r="B615" t="s" s="3162">
        <v>4160</v>
      </c>
      <c r="C615" t="s" s="3126">
        <v>302</v>
      </c>
      <c r="D615" t="s" s="3163">
        <v>3764</v>
      </c>
      <c r="E615" t="s" s="3164">
        <v>1790</v>
      </c>
      <c r="F615" t="n" s="3165">
        <v>2500.0</v>
      </c>
      <c r="G615" t="n" s="3166">
        <v>0.0</v>
      </c>
      <c r="H615" t="s" s="3167">
        <v>3764</v>
      </c>
    </row>
    <row r="616">
      <c r="B616" t="s" s="3168">
        <v>4160</v>
      </c>
      <c r="C616" t="s" s="3127">
        <v>303</v>
      </c>
      <c r="D616" t="s" s="3169">
        <v>3764</v>
      </c>
      <c r="E616" t="s" s="3170">
        <v>1790</v>
      </c>
      <c r="F616" t="n" s="3171">
        <v>2500.0</v>
      </c>
      <c r="G616" t="n" s="3172">
        <v>0.0</v>
      </c>
      <c r="H616" t="s" s="3173">
        <v>3764</v>
      </c>
    </row>
    <row r="617">
      <c r="B617" t="s" s="3174">
        <v>4160</v>
      </c>
      <c r="C617" t="s" s="3128">
        <v>304</v>
      </c>
      <c r="D617" t="s" s="3175">
        <v>3764</v>
      </c>
      <c r="E617" t="s" s="3176">
        <v>1790</v>
      </c>
      <c r="F617" t="n" s="3177">
        <v>2500.0</v>
      </c>
      <c r="G617" t="n" s="3178">
        <v>0.0</v>
      </c>
      <c r="H617" t="s" s="3179">
        <v>3764</v>
      </c>
    </row>
    <row r="618">
      <c r="B618" t="s" s="3180">
        <v>4160</v>
      </c>
      <c r="C618" t="s" s="3129">
        <v>305</v>
      </c>
      <c r="D618" t="s" s="3181">
        <v>3764</v>
      </c>
      <c r="E618" t="s" s="3182">
        <v>1790</v>
      </c>
      <c r="F618" t="n" s="3183">
        <v>2500.0</v>
      </c>
      <c r="G618" t="n" s="3184">
        <v>0.0</v>
      </c>
      <c r="H618" t="s" s="3185">
        <v>3764</v>
      </c>
    </row>
    <row r="619">
      <c r="B619" t="s" s="3186">
        <v>4160</v>
      </c>
      <c r="C619" t="s" s="3130">
        <v>306</v>
      </c>
      <c r="D619" t="s" s="3187">
        <v>3764</v>
      </c>
      <c r="E619" t="s" s="3188">
        <v>1790</v>
      </c>
      <c r="F619" t="n" s="3189">
        <v>2500.0</v>
      </c>
      <c r="G619" t="n" s="3190">
        <v>0.0</v>
      </c>
      <c r="H619" t="s" s="3191">
        <v>3764</v>
      </c>
    </row>
    <row r="620">
      <c r="A620" t="s" s="3192">
        <v>1473</v>
      </c>
      <c r="B620" t="s" s="678">
        <v>4161</v>
      </c>
      <c r="C620" t="s" s="679">
        <v>297</v>
      </c>
      <c r="D620" t="s" s="679">
        <v>3764</v>
      </c>
      <c r="E620" t="s" s="680">
        <v>1790</v>
      </c>
      <c r="F620" t="n" s="680">
        <v>2500.0</v>
      </c>
      <c r="G620" t="n" s="680">
        <v>0.0</v>
      </c>
      <c r="H620" t="s" s="680">
        <v>3764</v>
      </c>
    </row>
    <row r="621">
      <c r="B621" t="s" s="678">
        <v>4161</v>
      </c>
      <c r="C621" t="s" s="679">
        <v>298</v>
      </c>
      <c r="D621" t="s" s="679">
        <v>3764</v>
      </c>
      <c r="E621" t="s" s="680">
        <v>1790</v>
      </c>
      <c r="F621" t="n" s="680">
        <v>2500.0</v>
      </c>
      <c r="G621" t="n" s="680">
        <v>0.0</v>
      </c>
      <c r="H621" t="s" s="680">
        <v>3764</v>
      </c>
    </row>
    <row r="622">
      <c r="B622" t="s" s="678">
        <v>4161</v>
      </c>
      <c r="C622" t="s" s="679">
        <v>299</v>
      </c>
      <c r="D622" t="s" s="679">
        <v>3764</v>
      </c>
      <c r="E622" t="s" s="680">
        <v>1790</v>
      </c>
      <c r="F622" t="n" s="680">
        <v>2500.0</v>
      </c>
      <c r="G622" t="n" s="680">
        <v>0.0</v>
      </c>
      <c r="H622" t="s" s="680">
        <v>3764</v>
      </c>
    </row>
    <row r="623">
      <c r="B623" t="s" s="678">
        <v>4161</v>
      </c>
      <c r="C623" t="s" s="679">
        <v>300</v>
      </c>
      <c r="D623" t="s" s="679">
        <v>3764</v>
      </c>
      <c r="E623" t="s" s="680">
        <v>1790</v>
      </c>
      <c r="F623" t="n" s="680">
        <v>2500.0</v>
      </c>
      <c r="G623" t="n" s="680">
        <v>0.0</v>
      </c>
      <c r="H623" t="s" s="680">
        <v>3764</v>
      </c>
    </row>
    <row r="624">
      <c r="B624" t="s" s="678">
        <v>4161</v>
      </c>
      <c r="C624" t="s" s="679">
        <v>301</v>
      </c>
      <c r="D624" t="s" s="679">
        <v>3764</v>
      </c>
      <c r="E624" t="s" s="680">
        <v>1790</v>
      </c>
      <c r="F624" t="n" s="680">
        <v>2500.0</v>
      </c>
      <c r="G624" t="n" s="680">
        <v>0.0</v>
      </c>
      <c r="H624" t="s" s="680">
        <v>3764</v>
      </c>
    </row>
    <row r="625">
      <c r="B625" t="s" s="678">
        <v>4161</v>
      </c>
      <c r="C625" t="s" s="679">
        <v>302</v>
      </c>
      <c r="D625" t="s" s="679">
        <v>3764</v>
      </c>
      <c r="E625" t="s" s="680">
        <v>1790</v>
      </c>
      <c r="F625" t="n" s="680">
        <v>2500.0</v>
      </c>
      <c r="G625" t="n" s="680">
        <v>0.0</v>
      </c>
      <c r="H625" t="s" s="680">
        <v>3764</v>
      </c>
    </row>
    <row r="626">
      <c r="B626" t="s" s="678">
        <v>4161</v>
      </c>
      <c r="C626" t="s" s="679">
        <v>303</v>
      </c>
      <c r="D626" t="s" s="679">
        <v>3764</v>
      </c>
      <c r="E626" t="s" s="680">
        <v>1790</v>
      </c>
      <c r="F626" t="n" s="680">
        <v>2500.0</v>
      </c>
      <c r="G626" t="n" s="680">
        <v>0.0</v>
      </c>
      <c r="H626" t="s" s="680">
        <v>3764</v>
      </c>
    </row>
    <row r="627">
      <c r="B627" t="s" s="678">
        <v>4161</v>
      </c>
      <c r="C627" t="s" s="679">
        <v>304</v>
      </c>
      <c r="D627" t="s" s="679">
        <v>3764</v>
      </c>
      <c r="E627" t="s" s="680">
        <v>1790</v>
      </c>
      <c r="F627" t="n" s="680">
        <v>2500.0</v>
      </c>
      <c r="G627" t="n" s="680">
        <v>0.0</v>
      </c>
      <c r="H627" t="s" s="680">
        <v>3764</v>
      </c>
    </row>
    <row r="628">
      <c r="B628" t="s" s="678">
        <v>4161</v>
      </c>
      <c r="C628" t="s" s="679">
        <v>305</v>
      </c>
      <c r="D628" t="s" s="679">
        <v>3764</v>
      </c>
      <c r="E628" t="s" s="680">
        <v>1790</v>
      </c>
      <c r="F628" t="n" s="680">
        <v>2500.0</v>
      </c>
      <c r="G628" t="n" s="680">
        <v>0.0</v>
      </c>
      <c r="H628" t="s" s="680">
        <v>3764</v>
      </c>
    </row>
    <row r="629">
      <c r="B629" t="s" s="678">
        <v>4161</v>
      </c>
      <c r="C629" t="s" s="679">
        <v>306</v>
      </c>
      <c r="D629" t="s" s="679">
        <v>3764</v>
      </c>
      <c r="E629" t="s" s="680">
        <v>1790</v>
      </c>
      <c r="F629" t="n" s="680">
        <v>2500.0</v>
      </c>
      <c r="G629" t="n" s="680">
        <v>0.0</v>
      </c>
      <c r="H629" t="s" s="680">
        <v>3764</v>
      </c>
    </row>
    <row r="630">
      <c r="A630" t="s" s="3205">
        <v>19</v>
      </c>
      <c r="B630" t="s" s="3206">
        <v>4164</v>
      </c>
      <c r="C630" t="s" s="3195">
        <v>297</v>
      </c>
      <c r="D630" t="s" s="3207">
        <v>4165</v>
      </c>
      <c r="E630" t="s" s="3208">
        <v>1791</v>
      </c>
      <c r="F630" t="n" s="3209">
        <v>199.0</v>
      </c>
      <c r="G630" t="n" s="3210">
        <v>0.0</v>
      </c>
      <c r="H630" t="s" s="3211">
        <v>3764</v>
      </c>
    </row>
    <row r="631">
      <c r="B631" t="s" s="3212">
        <v>4164</v>
      </c>
      <c r="C631" t="s" s="3196">
        <v>298</v>
      </c>
      <c r="D631" t="s" s="3213">
        <v>4165</v>
      </c>
      <c r="E631" t="s" s="3214">
        <v>1791</v>
      </c>
      <c r="F631" t="n" s="3215">
        <v>199.0</v>
      </c>
      <c r="G631" t="n" s="3216">
        <v>0.0</v>
      </c>
      <c r="H631" t="s" s="3217">
        <v>3764</v>
      </c>
    </row>
    <row r="632">
      <c r="B632" t="s" s="3218">
        <v>4164</v>
      </c>
      <c r="C632" t="s" s="3197">
        <v>299</v>
      </c>
      <c r="D632" t="s" s="3219">
        <v>4165</v>
      </c>
      <c r="E632" t="s" s="3220">
        <v>1791</v>
      </c>
      <c r="F632" t="n" s="3221">
        <v>199.0</v>
      </c>
      <c r="G632" t="n" s="3222">
        <v>0.0</v>
      </c>
      <c r="H632" t="s" s="3223">
        <v>3764</v>
      </c>
    </row>
    <row r="633">
      <c r="B633" t="s" s="3224">
        <v>4164</v>
      </c>
      <c r="C633" t="s" s="3198">
        <v>300</v>
      </c>
      <c r="D633" t="s" s="3225">
        <v>4165</v>
      </c>
      <c r="E633" t="s" s="3226">
        <v>1791</v>
      </c>
      <c r="F633" t="n" s="3227">
        <v>199.0</v>
      </c>
      <c r="G633" t="n" s="3228">
        <v>0.0</v>
      </c>
      <c r="H633" t="s" s="3229">
        <v>3764</v>
      </c>
    </row>
    <row r="634">
      <c r="B634" t="s" s="3230">
        <v>4164</v>
      </c>
      <c r="C634" t="s" s="3199">
        <v>301</v>
      </c>
      <c r="D634" t="s" s="3231">
        <v>4165</v>
      </c>
      <c r="E634" t="s" s="3232">
        <v>1791</v>
      </c>
      <c r="F634" t="n" s="3233">
        <v>199.0</v>
      </c>
      <c r="G634" t="n" s="3234">
        <v>0.0</v>
      </c>
      <c r="H634" t="s" s="3235">
        <v>3764</v>
      </c>
    </row>
    <row r="635">
      <c r="B635" t="s" s="3236">
        <v>4164</v>
      </c>
      <c r="C635" t="s" s="3200">
        <v>302</v>
      </c>
      <c r="D635" t="s" s="3237">
        <v>4165</v>
      </c>
      <c r="E635" t="s" s="3238">
        <v>1791</v>
      </c>
      <c r="F635" t="n" s="3239">
        <v>199.0</v>
      </c>
      <c r="G635" t="n" s="3240">
        <v>0.0</v>
      </c>
      <c r="H635" t="s" s="3241">
        <v>3764</v>
      </c>
    </row>
    <row r="636">
      <c r="B636" t="s" s="3242">
        <v>4164</v>
      </c>
      <c r="C636" t="s" s="3201">
        <v>303</v>
      </c>
      <c r="D636" t="s" s="3243">
        <v>4165</v>
      </c>
      <c r="E636" t="s" s="3244">
        <v>1791</v>
      </c>
      <c r="F636" t="n" s="3245">
        <v>199.0</v>
      </c>
      <c r="G636" t="n" s="3246">
        <v>0.0</v>
      </c>
      <c r="H636" t="s" s="3247">
        <v>3764</v>
      </c>
    </row>
    <row r="637">
      <c r="B637" t="s" s="3248">
        <v>4164</v>
      </c>
      <c r="C637" t="s" s="3202">
        <v>304</v>
      </c>
      <c r="D637" t="s" s="3249">
        <v>4165</v>
      </c>
      <c r="E637" t="s" s="3250">
        <v>1791</v>
      </c>
      <c r="F637" t="n" s="3251">
        <v>199.0</v>
      </c>
      <c r="G637" t="n" s="3252">
        <v>0.0</v>
      </c>
      <c r="H637" t="s" s="3253">
        <v>3764</v>
      </c>
    </row>
    <row r="638">
      <c r="B638" t="s" s="3254">
        <v>4164</v>
      </c>
      <c r="C638" t="s" s="3203">
        <v>305</v>
      </c>
      <c r="D638" t="s" s="3255">
        <v>4165</v>
      </c>
      <c r="E638" t="s" s="3256">
        <v>1791</v>
      </c>
      <c r="F638" t="n" s="3257">
        <v>199.0</v>
      </c>
      <c r="G638" t="n" s="3258">
        <v>0.0</v>
      </c>
      <c r="H638" t="s" s="3259">
        <v>3764</v>
      </c>
    </row>
    <row r="639">
      <c r="B639" t="s" s="3260">
        <v>4164</v>
      </c>
      <c r="C639" t="s" s="3204">
        <v>306</v>
      </c>
      <c r="D639" t="s" s="3261">
        <v>4165</v>
      </c>
      <c r="E639" t="s" s="3262">
        <v>1791</v>
      </c>
      <c r="F639" t="n" s="3263">
        <v>199.0</v>
      </c>
      <c r="G639" t="n" s="3264">
        <v>0.0</v>
      </c>
      <c r="H639" t="s" s="3265">
        <v>3764</v>
      </c>
    </row>
    <row r="640">
      <c r="A640" t="s" s="3266">
        <v>20</v>
      </c>
      <c r="B640" t="s" s="678">
        <v>4166</v>
      </c>
      <c r="C640" t="s" s="679">
        <v>297</v>
      </c>
      <c r="D640" t="s" s="679">
        <v>4167</v>
      </c>
      <c r="E640" t="s" s="680">
        <v>1790</v>
      </c>
      <c r="F640" t="n" s="680">
        <v>60.0</v>
      </c>
      <c r="G640" t="n" s="680">
        <v>0.0</v>
      </c>
      <c r="H640" t="s" s="680">
        <v>3764</v>
      </c>
    </row>
    <row r="641">
      <c r="B641" t="s" s="678">
        <v>4166</v>
      </c>
      <c r="C641" t="s" s="679">
        <v>298</v>
      </c>
      <c r="D641" t="s" s="679">
        <v>4167</v>
      </c>
      <c r="E641" t="s" s="680">
        <v>1790</v>
      </c>
      <c r="F641" t="n" s="680">
        <v>60.0</v>
      </c>
      <c r="G641" t="n" s="680">
        <v>0.0</v>
      </c>
      <c r="H641" t="s" s="680">
        <v>3764</v>
      </c>
    </row>
    <row r="642">
      <c r="B642" t="s" s="678">
        <v>4166</v>
      </c>
      <c r="C642" t="s" s="679">
        <v>299</v>
      </c>
      <c r="D642" t="s" s="679">
        <v>4167</v>
      </c>
      <c r="E642" t="s" s="680">
        <v>1790</v>
      </c>
      <c r="F642" t="n" s="680">
        <v>60.0</v>
      </c>
      <c r="G642" t="n" s="680">
        <v>0.0</v>
      </c>
      <c r="H642" t="s" s="680">
        <v>3764</v>
      </c>
    </row>
    <row r="643">
      <c r="B643" t="s" s="678">
        <v>4166</v>
      </c>
      <c r="C643" t="s" s="679">
        <v>300</v>
      </c>
      <c r="D643" t="s" s="679">
        <v>4167</v>
      </c>
      <c r="E643" t="s" s="680">
        <v>1790</v>
      </c>
      <c r="F643" t="n" s="680">
        <v>60.0</v>
      </c>
      <c r="G643" t="n" s="680">
        <v>0.0</v>
      </c>
      <c r="H643" t="s" s="680">
        <v>3764</v>
      </c>
    </row>
    <row r="644">
      <c r="B644" t="s" s="678">
        <v>4166</v>
      </c>
      <c r="C644" t="s" s="679">
        <v>301</v>
      </c>
      <c r="D644" t="s" s="679">
        <v>4167</v>
      </c>
      <c r="E644" t="s" s="680">
        <v>1790</v>
      </c>
      <c r="F644" t="n" s="680">
        <v>60.0</v>
      </c>
      <c r="G644" t="n" s="680">
        <v>0.0</v>
      </c>
      <c r="H644" t="s" s="680">
        <v>3764</v>
      </c>
    </row>
    <row r="645">
      <c r="B645" t="s" s="678">
        <v>4166</v>
      </c>
      <c r="C645" t="s" s="679">
        <v>302</v>
      </c>
      <c r="D645" t="s" s="679">
        <v>4167</v>
      </c>
      <c r="E645" t="s" s="680">
        <v>1790</v>
      </c>
      <c r="F645" t="n" s="680">
        <v>60.0</v>
      </c>
      <c r="G645" t="n" s="680">
        <v>0.0</v>
      </c>
      <c r="H645" t="s" s="680">
        <v>3764</v>
      </c>
    </row>
    <row r="646">
      <c r="B646" t="s" s="678">
        <v>4166</v>
      </c>
      <c r="C646" t="s" s="679">
        <v>303</v>
      </c>
      <c r="D646" t="s" s="679">
        <v>4167</v>
      </c>
      <c r="E646" t="s" s="680">
        <v>1790</v>
      </c>
      <c r="F646" t="n" s="680">
        <v>60.0</v>
      </c>
      <c r="G646" t="n" s="680">
        <v>0.0</v>
      </c>
      <c r="H646" t="s" s="680">
        <v>3764</v>
      </c>
    </row>
    <row r="647">
      <c r="B647" t="s" s="678">
        <v>4166</v>
      </c>
      <c r="C647" t="s" s="679">
        <v>304</v>
      </c>
      <c r="D647" t="s" s="679">
        <v>4167</v>
      </c>
      <c r="E647" t="s" s="680">
        <v>1790</v>
      </c>
      <c r="F647" t="n" s="680">
        <v>60.0</v>
      </c>
      <c r="G647" t="n" s="680">
        <v>0.0</v>
      </c>
      <c r="H647" t="s" s="680">
        <v>3764</v>
      </c>
    </row>
    <row r="648">
      <c r="B648" t="s" s="678">
        <v>4166</v>
      </c>
      <c r="C648" t="s" s="679">
        <v>305</v>
      </c>
      <c r="D648" t="s" s="679">
        <v>4167</v>
      </c>
      <c r="E648" t="s" s="680">
        <v>1790</v>
      </c>
      <c r="F648" t="n" s="680">
        <v>60.0</v>
      </c>
      <c r="G648" t="n" s="680">
        <v>0.0</v>
      </c>
      <c r="H648" t="s" s="680">
        <v>3764</v>
      </c>
    </row>
    <row r="649">
      <c r="B649" t="s" s="678">
        <v>4166</v>
      </c>
      <c r="C649" t="s" s="679">
        <v>306</v>
      </c>
      <c r="D649" t="s" s="679">
        <v>4167</v>
      </c>
      <c r="E649" t="s" s="680">
        <v>1790</v>
      </c>
      <c r="F649" t="n" s="680">
        <v>60.0</v>
      </c>
      <c r="G649" t="n" s="680">
        <v>0.0</v>
      </c>
      <c r="H649" t="s" s="680">
        <v>3764</v>
      </c>
    </row>
    <row r="650">
      <c r="A650" t="s" s="3277">
        <v>23</v>
      </c>
      <c r="B650" t="s" s="3278">
        <v>4168</v>
      </c>
      <c r="C650" t="s" s="3267">
        <v>297</v>
      </c>
      <c r="D650" t="s" s="3279">
        <v>4169</v>
      </c>
      <c r="E650" t="s" s="3280">
        <v>1790</v>
      </c>
      <c r="F650" t="n" s="3281">
        <v>100000.0</v>
      </c>
      <c r="G650" t="n" s="3282">
        <v>0.0</v>
      </c>
      <c r="H650" t="s" s="3283">
        <v>3764</v>
      </c>
    </row>
    <row r="651">
      <c r="B651" t="s" s="3284">
        <v>4168</v>
      </c>
      <c r="C651" t="s" s="3268">
        <v>298</v>
      </c>
      <c r="D651" t="s" s="3285">
        <v>4169</v>
      </c>
      <c r="E651" t="s" s="3286">
        <v>1790</v>
      </c>
      <c r="F651" t="n" s="3287">
        <v>100000.0</v>
      </c>
      <c r="G651" t="n" s="3288">
        <v>0.0</v>
      </c>
      <c r="H651" t="s" s="3289">
        <v>3764</v>
      </c>
    </row>
    <row r="652">
      <c r="B652" t="s" s="3290">
        <v>4168</v>
      </c>
      <c r="C652" t="s" s="3269">
        <v>299</v>
      </c>
      <c r="D652" t="s" s="3291">
        <v>4169</v>
      </c>
      <c r="E652" t="s" s="3292">
        <v>1790</v>
      </c>
      <c r="F652" t="n" s="3293">
        <v>100000.0</v>
      </c>
      <c r="G652" t="n" s="3294">
        <v>0.0</v>
      </c>
      <c r="H652" t="s" s="3295">
        <v>3764</v>
      </c>
    </row>
    <row r="653">
      <c r="B653" t="s" s="3296">
        <v>4168</v>
      </c>
      <c r="C653" t="s" s="3270">
        <v>300</v>
      </c>
      <c r="D653" t="s" s="3297">
        <v>4169</v>
      </c>
      <c r="E653" t="s" s="3298">
        <v>1790</v>
      </c>
      <c r="F653" t="n" s="3299">
        <v>100000.0</v>
      </c>
      <c r="G653" t="n" s="3300">
        <v>0.0</v>
      </c>
      <c r="H653" t="s" s="3301">
        <v>3764</v>
      </c>
    </row>
    <row r="654">
      <c r="B654" t="s" s="3302">
        <v>4168</v>
      </c>
      <c r="C654" t="s" s="3271">
        <v>301</v>
      </c>
      <c r="D654" t="s" s="3303">
        <v>4169</v>
      </c>
      <c r="E654" t="s" s="3304">
        <v>1790</v>
      </c>
      <c r="F654" t="n" s="3305">
        <v>100000.0</v>
      </c>
      <c r="G654" t="n" s="3306">
        <v>0.0</v>
      </c>
      <c r="H654" t="s" s="3307">
        <v>3764</v>
      </c>
    </row>
    <row r="655">
      <c r="B655" t="s" s="3308">
        <v>4168</v>
      </c>
      <c r="C655" t="s" s="3272">
        <v>302</v>
      </c>
      <c r="D655" t="s" s="3309">
        <v>4169</v>
      </c>
      <c r="E655" t="s" s="3310">
        <v>1790</v>
      </c>
      <c r="F655" t="n" s="3311">
        <v>100000.0</v>
      </c>
      <c r="G655" t="n" s="3312">
        <v>0.0</v>
      </c>
      <c r="H655" t="s" s="3313">
        <v>3764</v>
      </c>
    </row>
    <row r="656">
      <c r="B656" t="s" s="3314">
        <v>4168</v>
      </c>
      <c r="C656" t="s" s="3273">
        <v>303</v>
      </c>
      <c r="D656" t="s" s="3315">
        <v>4169</v>
      </c>
      <c r="E656" t="s" s="3316">
        <v>1790</v>
      </c>
      <c r="F656" t="n" s="3317">
        <v>100000.0</v>
      </c>
      <c r="G656" t="n" s="3318">
        <v>0.0</v>
      </c>
      <c r="H656" t="s" s="3319">
        <v>3764</v>
      </c>
    </row>
    <row r="657">
      <c r="B657" t="s" s="3320">
        <v>4168</v>
      </c>
      <c r="C657" t="s" s="3274">
        <v>304</v>
      </c>
      <c r="D657" t="s" s="3321">
        <v>4169</v>
      </c>
      <c r="E657" t="s" s="3322">
        <v>1790</v>
      </c>
      <c r="F657" t="n" s="3323">
        <v>100000.0</v>
      </c>
      <c r="G657" t="n" s="3324">
        <v>0.0</v>
      </c>
      <c r="H657" t="s" s="3325">
        <v>3764</v>
      </c>
    </row>
    <row r="658">
      <c r="B658" t="s" s="3326">
        <v>4168</v>
      </c>
      <c r="C658" t="s" s="3275">
        <v>305</v>
      </c>
      <c r="D658" t="s" s="3327">
        <v>4169</v>
      </c>
      <c r="E658" t="s" s="3328">
        <v>1790</v>
      </c>
      <c r="F658" t="n" s="3329">
        <v>100000.0</v>
      </c>
      <c r="G658" t="n" s="3330">
        <v>0.0</v>
      </c>
      <c r="H658" t="s" s="3331">
        <v>3764</v>
      </c>
    </row>
    <row r="659">
      <c r="B659" t="s" s="3332">
        <v>4168</v>
      </c>
      <c r="C659" t="s" s="3276">
        <v>306</v>
      </c>
      <c r="D659" t="s" s="3333">
        <v>4169</v>
      </c>
      <c r="E659" t="s" s="3334">
        <v>1790</v>
      </c>
      <c r="F659" t="n" s="3335">
        <v>100000.0</v>
      </c>
      <c r="G659" t="n" s="3336">
        <v>0.0</v>
      </c>
      <c r="H659" t="s" s="3337">
        <v>3764</v>
      </c>
    </row>
    <row r="660">
      <c r="A660" t="s" s="3338">
        <v>1439</v>
      </c>
      <c r="B660" t="s" s="678">
        <v>4170</v>
      </c>
      <c r="C660" t="s" s="679">
        <v>297</v>
      </c>
      <c r="D660" t="s" s="679">
        <v>4171</v>
      </c>
      <c r="E660" t="s" s="680">
        <v>1790</v>
      </c>
      <c r="F660" t="n" s="680">
        <v>10000.0</v>
      </c>
      <c r="G660" t="n" s="680">
        <v>3.0</v>
      </c>
      <c r="H660" t="s" s="680">
        <v>1814</v>
      </c>
    </row>
    <row r="661">
      <c r="B661" t="s" s="678">
        <v>4170</v>
      </c>
      <c r="C661" t="s" s="679">
        <v>298</v>
      </c>
      <c r="D661" t="s" s="679">
        <v>4171</v>
      </c>
      <c r="E661" t="s" s="680">
        <v>1790</v>
      </c>
      <c r="F661" t="n" s="680">
        <v>10000.0</v>
      </c>
      <c r="G661" t="n" s="680">
        <v>3.0</v>
      </c>
      <c r="H661" t="s" s="680">
        <v>1814</v>
      </c>
    </row>
    <row r="662">
      <c r="B662" t="s" s="678">
        <v>4170</v>
      </c>
      <c r="C662" t="s" s="679">
        <v>299</v>
      </c>
      <c r="D662" t="s" s="679">
        <v>4171</v>
      </c>
      <c r="E662" t="s" s="680">
        <v>1790</v>
      </c>
      <c r="F662" t="n" s="680">
        <v>10000.0</v>
      </c>
      <c r="G662" t="n" s="680">
        <v>3.0</v>
      </c>
      <c r="H662" t="s" s="680">
        <v>1814</v>
      </c>
    </row>
    <row r="663">
      <c r="B663" t="s" s="678">
        <v>4170</v>
      </c>
      <c r="C663" t="s" s="679">
        <v>300</v>
      </c>
      <c r="D663" t="s" s="679">
        <v>4171</v>
      </c>
      <c r="E663" t="s" s="680">
        <v>1790</v>
      </c>
      <c r="F663" t="n" s="680">
        <v>10000.0</v>
      </c>
      <c r="G663" t="n" s="680">
        <v>3.0</v>
      </c>
      <c r="H663" t="s" s="680">
        <v>1814</v>
      </c>
    </row>
    <row r="664">
      <c r="B664" t="s" s="678">
        <v>4170</v>
      </c>
      <c r="C664" t="s" s="679">
        <v>301</v>
      </c>
      <c r="D664" t="s" s="679">
        <v>4171</v>
      </c>
      <c r="E664" t="s" s="680">
        <v>1790</v>
      </c>
      <c r="F664" t="n" s="680">
        <v>10000.0</v>
      </c>
      <c r="G664" t="n" s="680">
        <v>3.0</v>
      </c>
      <c r="H664" t="s" s="680">
        <v>1814</v>
      </c>
    </row>
    <row r="665">
      <c r="B665" t="s" s="678">
        <v>4170</v>
      </c>
      <c r="C665" t="s" s="679">
        <v>302</v>
      </c>
      <c r="D665" t="s" s="679">
        <v>4171</v>
      </c>
      <c r="E665" t="s" s="680">
        <v>1790</v>
      </c>
      <c r="F665" t="n" s="680">
        <v>10000.0</v>
      </c>
      <c r="G665" t="n" s="680">
        <v>3.0</v>
      </c>
      <c r="H665" t="s" s="680">
        <v>1814</v>
      </c>
    </row>
    <row r="666">
      <c r="B666" t="s" s="678">
        <v>4170</v>
      </c>
      <c r="C666" t="s" s="679">
        <v>303</v>
      </c>
      <c r="D666" t="s" s="679">
        <v>4171</v>
      </c>
      <c r="E666" t="s" s="680">
        <v>1790</v>
      </c>
      <c r="F666" t="n" s="680">
        <v>10000.0</v>
      </c>
      <c r="G666" t="n" s="680">
        <v>3.0</v>
      </c>
      <c r="H666" t="s" s="680">
        <v>1814</v>
      </c>
    </row>
    <row r="667">
      <c r="B667" t="s" s="678">
        <v>4170</v>
      </c>
      <c r="C667" t="s" s="679">
        <v>304</v>
      </c>
      <c r="D667" t="s" s="679">
        <v>4171</v>
      </c>
      <c r="E667" t="s" s="680">
        <v>1790</v>
      </c>
      <c r="F667" t="n" s="680">
        <v>10000.0</v>
      </c>
      <c r="G667" t="n" s="680">
        <v>3.0</v>
      </c>
      <c r="H667" t="s" s="680">
        <v>1814</v>
      </c>
    </row>
    <row r="668">
      <c r="B668" t="s" s="678">
        <v>4170</v>
      </c>
      <c r="C668" t="s" s="679">
        <v>305</v>
      </c>
      <c r="D668" t="s" s="679">
        <v>4171</v>
      </c>
      <c r="E668" t="s" s="680">
        <v>1790</v>
      </c>
      <c r="F668" t="n" s="680">
        <v>10000.0</v>
      </c>
      <c r="G668" t="n" s="680">
        <v>3.0</v>
      </c>
      <c r="H668" t="s" s="680">
        <v>1814</v>
      </c>
    </row>
    <row r="669">
      <c r="B669" t="s" s="678">
        <v>4170</v>
      </c>
      <c r="C669" t="s" s="679">
        <v>306</v>
      </c>
      <c r="D669" t="s" s="679">
        <v>4171</v>
      </c>
      <c r="E669" t="s" s="680">
        <v>1790</v>
      </c>
      <c r="F669" t="n" s="680">
        <v>10000.0</v>
      </c>
      <c r="G669" t="n" s="680">
        <v>3.0</v>
      </c>
      <c r="H669" t="s" s="680">
        <v>1814</v>
      </c>
    </row>
    <row r="670">
      <c r="A670" t="s" s="3351">
        <v>40</v>
      </c>
      <c r="B670" t="s" s="3352">
        <v>4174</v>
      </c>
      <c r="C670" t="s" s="3341">
        <v>297</v>
      </c>
      <c r="D670" t="s" s="3353">
        <v>4175</v>
      </c>
      <c r="E670" t="s" s="3354">
        <v>1790</v>
      </c>
      <c r="F670" t="n" s="3355">
        <v>60.0</v>
      </c>
      <c r="G670" t="n" s="3356">
        <v>0.0</v>
      </c>
      <c r="H670" t="s" s="3357">
        <v>3764</v>
      </c>
    </row>
    <row r="671">
      <c r="B671" t="s" s="3358">
        <v>4174</v>
      </c>
      <c r="C671" t="s" s="3342">
        <v>298</v>
      </c>
      <c r="D671" t="s" s="3359">
        <v>4175</v>
      </c>
      <c r="E671" t="s" s="3360">
        <v>1790</v>
      </c>
      <c r="F671" t="n" s="3361">
        <v>60.0</v>
      </c>
      <c r="G671" t="n" s="3362">
        <v>0.0</v>
      </c>
      <c r="H671" t="s" s="3363">
        <v>3764</v>
      </c>
    </row>
    <row r="672">
      <c r="B672" t="s" s="3364">
        <v>4174</v>
      </c>
      <c r="C672" t="s" s="3343">
        <v>299</v>
      </c>
      <c r="D672" t="s" s="3365">
        <v>4175</v>
      </c>
      <c r="E672" t="s" s="3366">
        <v>1790</v>
      </c>
      <c r="F672" t="n" s="3367">
        <v>60.0</v>
      </c>
      <c r="G672" t="n" s="3368">
        <v>0.0</v>
      </c>
      <c r="H672" t="s" s="3369">
        <v>3764</v>
      </c>
    </row>
    <row r="673">
      <c r="B673" t="s" s="3370">
        <v>4174</v>
      </c>
      <c r="C673" t="s" s="3344">
        <v>300</v>
      </c>
      <c r="D673" t="s" s="3371">
        <v>4175</v>
      </c>
      <c r="E673" t="s" s="3372">
        <v>1790</v>
      </c>
      <c r="F673" t="n" s="3373">
        <v>60.0</v>
      </c>
      <c r="G673" t="n" s="3374">
        <v>0.0</v>
      </c>
      <c r="H673" t="s" s="3375">
        <v>3764</v>
      </c>
    </row>
    <row r="674">
      <c r="B674" t="s" s="3376">
        <v>4174</v>
      </c>
      <c r="C674" t="s" s="3345">
        <v>301</v>
      </c>
      <c r="D674" t="s" s="3377">
        <v>4175</v>
      </c>
      <c r="E674" t="s" s="3378">
        <v>1790</v>
      </c>
      <c r="F674" t="n" s="3379">
        <v>60.0</v>
      </c>
      <c r="G674" t="n" s="3380">
        <v>0.0</v>
      </c>
      <c r="H674" t="s" s="3381">
        <v>3764</v>
      </c>
    </row>
    <row r="675">
      <c r="B675" t="s" s="3382">
        <v>4174</v>
      </c>
      <c r="C675" t="s" s="3346">
        <v>302</v>
      </c>
      <c r="D675" t="s" s="3383">
        <v>4175</v>
      </c>
      <c r="E675" t="s" s="3384">
        <v>1790</v>
      </c>
      <c r="F675" t="n" s="3385">
        <v>60.0</v>
      </c>
      <c r="G675" t="n" s="3386">
        <v>0.0</v>
      </c>
      <c r="H675" t="s" s="3387">
        <v>3764</v>
      </c>
    </row>
    <row r="676">
      <c r="B676" t="s" s="3388">
        <v>4174</v>
      </c>
      <c r="C676" t="s" s="3347">
        <v>303</v>
      </c>
      <c r="D676" t="s" s="3389">
        <v>4175</v>
      </c>
      <c r="E676" t="s" s="3390">
        <v>1790</v>
      </c>
      <c r="F676" t="n" s="3391">
        <v>60.0</v>
      </c>
      <c r="G676" t="n" s="3392">
        <v>0.0</v>
      </c>
      <c r="H676" t="s" s="3393">
        <v>3764</v>
      </c>
    </row>
    <row r="677">
      <c r="B677" t="s" s="3394">
        <v>4174</v>
      </c>
      <c r="C677" t="s" s="3348">
        <v>304</v>
      </c>
      <c r="D677" t="s" s="3395">
        <v>4175</v>
      </c>
      <c r="E677" t="s" s="3396">
        <v>1790</v>
      </c>
      <c r="F677" t="n" s="3397">
        <v>60.0</v>
      </c>
      <c r="G677" t="n" s="3398">
        <v>0.0</v>
      </c>
      <c r="H677" t="s" s="3399">
        <v>3764</v>
      </c>
    </row>
    <row r="678">
      <c r="B678" t="s" s="3400">
        <v>4174</v>
      </c>
      <c r="C678" t="s" s="3349">
        <v>305</v>
      </c>
      <c r="D678" t="s" s="3401">
        <v>4175</v>
      </c>
      <c r="E678" t="s" s="3402">
        <v>1790</v>
      </c>
      <c r="F678" t="n" s="3403">
        <v>60.0</v>
      </c>
      <c r="G678" t="n" s="3404">
        <v>0.0</v>
      </c>
      <c r="H678" t="s" s="3405">
        <v>3764</v>
      </c>
    </row>
    <row r="679">
      <c r="B679" t="s" s="3406">
        <v>4174</v>
      </c>
      <c r="C679" t="s" s="3350">
        <v>306</v>
      </c>
      <c r="D679" t="s" s="3407">
        <v>4175</v>
      </c>
      <c r="E679" t="s" s="3408">
        <v>1790</v>
      </c>
      <c r="F679" t="n" s="3409">
        <v>60.0</v>
      </c>
      <c r="G679" t="n" s="3410">
        <v>0.0</v>
      </c>
      <c r="H679" t="s" s="3411">
        <v>3764</v>
      </c>
    </row>
    <row r="680">
      <c r="A680" t="s" s="3412">
        <v>41</v>
      </c>
      <c r="B680" t="s" s="678">
        <v>4176</v>
      </c>
      <c r="C680" t="s" s="679">
        <v>297</v>
      </c>
      <c r="D680" t="s" s="679">
        <v>4177</v>
      </c>
      <c r="E680" t="s" s="680">
        <v>1790</v>
      </c>
      <c r="F680" t="n" s="680">
        <v>60.0</v>
      </c>
      <c r="G680" t="n" s="680">
        <v>0.0</v>
      </c>
      <c r="H680" t="s" s="680">
        <v>3764</v>
      </c>
    </row>
    <row r="681">
      <c r="B681" t="s" s="678">
        <v>4176</v>
      </c>
      <c r="C681" t="s" s="679">
        <v>298</v>
      </c>
      <c r="D681" t="s" s="679">
        <v>4177</v>
      </c>
      <c r="E681" t="s" s="680">
        <v>1790</v>
      </c>
      <c r="F681" t="n" s="680">
        <v>60.0</v>
      </c>
      <c r="G681" t="n" s="680">
        <v>0.0</v>
      </c>
      <c r="H681" t="s" s="680">
        <v>3764</v>
      </c>
    </row>
    <row r="682">
      <c r="B682" t="s" s="678">
        <v>4176</v>
      </c>
      <c r="C682" t="s" s="679">
        <v>299</v>
      </c>
      <c r="D682" t="s" s="679">
        <v>4177</v>
      </c>
      <c r="E682" t="s" s="680">
        <v>1790</v>
      </c>
      <c r="F682" t="n" s="680">
        <v>60.0</v>
      </c>
      <c r="G682" t="n" s="680">
        <v>0.0</v>
      </c>
      <c r="H682" t="s" s="680">
        <v>3764</v>
      </c>
    </row>
    <row r="683">
      <c r="B683" t="s" s="678">
        <v>4176</v>
      </c>
      <c r="C683" t="s" s="679">
        <v>300</v>
      </c>
      <c r="D683" t="s" s="679">
        <v>4177</v>
      </c>
      <c r="E683" t="s" s="680">
        <v>1790</v>
      </c>
      <c r="F683" t="n" s="680">
        <v>60.0</v>
      </c>
      <c r="G683" t="n" s="680">
        <v>0.0</v>
      </c>
      <c r="H683" t="s" s="680">
        <v>3764</v>
      </c>
    </row>
    <row r="684">
      <c r="B684" t="s" s="678">
        <v>4176</v>
      </c>
      <c r="C684" t="s" s="679">
        <v>301</v>
      </c>
      <c r="D684" t="s" s="679">
        <v>4177</v>
      </c>
      <c r="E684" t="s" s="680">
        <v>1790</v>
      </c>
      <c r="F684" t="n" s="680">
        <v>60.0</v>
      </c>
      <c r="G684" t="n" s="680">
        <v>0.0</v>
      </c>
      <c r="H684" t="s" s="680">
        <v>3764</v>
      </c>
    </row>
    <row r="685">
      <c r="B685" t="s" s="678">
        <v>4176</v>
      </c>
      <c r="C685" t="s" s="679">
        <v>302</v>
      </c>
      <c r="D685" t="s" s="679">
        <v>4177</v>
      </c>
      <c r="E685" t="s" s="680">
        <v>1790</v>
      </c>
      <c r="F685" t="n" s="680">
        <v>60.0</v>
      </c>
      <c r="G685" t="n" s="680">
        <v>0.0</v>
      </c>
      <c r="H685" t="s" s="680">
        <v>3764</v>
      </c>
    </row>
    <row r="686">
      <c r="B686" t="s" s="678">
        <v>4176</v>
      </c>
      <c r="C686" t="s" s="679">
        <v>303</v>
      </c>
      <c r="D686" t="s" s="679">
        <v>4177</v>
      </c>
      <c r="E686" t="s" s="680">
        <v>1790</v>
      </c>
      <c r="F686" t="n" s="680">
        <v>60.0</v>
      </c>
      <c r="G686" t="n" s="680">
        <v>0.0</v>
      </c>
      <c r="H686" t="s" s="680">
        <v>3764</v>
      </c>
    </row>
    <row r="687">
      <c r="B687" t="s" s="678">
        <v>4176</v>
      </c>
      <c r="C687" t="s" s="679">
        <v>304</v>
      </c>
      <c r="D687" t="s" s="679">
        <v>4177</v>
      </c>
      <c r="E687" t="s" s="680">
        <v>1790</v>
      </c>
      <c r="F687" t="n" s="680">
        <v>60.0</v>
      </c>
      <c r="G687" t="n" s="680">
        <v>0.0</v>
      </c>
      <c r="H687" t="s" s="680">
        <v>3764</v>
      </c>
    </row>
    <row r="688">
      <c r="B688" t="s" s="678">
        <v>4176</v>
      </c>
      <c r="C688" t="s" s="679">
        <v>305</v>
      </c>
      <c r="D688" t="s" s="679">
        <v>4177</v>
      </c>
      <c r="E688" t="s" s="680">
        <v>1790</v>
      </c>
      <c r="F688" t="n" s="680">
        <v>60.0</v>
      </c>
      <c r="G688" t="n" s="680">
        <v>0.0</v>
      </c>
      <c r="H688" t="s" s="680">
        <v>3764</v>
      </c>
    </row>
    <row r="689">
      <c r="B689" t="s" s="678">
        <v>4176</v>
      </c>
      <c r="C689" t="s" s="679">
        <v>306</v>
      </c>
      <c r="D689" t="s" s="679">
        <v>4177</v>
      </c>
      <c r="E689" t="s" s="680">
        <v>1790</v>
      </c>
      <c r="F689" t="n" s="680">
        <v>60.0</v>
      </c>
      <c r="G689" t="n" s="680">
        <v>0.0</v>
      </c>
      <c r="H689" t="s" s="680">
        <v>3764</v>
      </c>
    </row>
    <row r="690">
      <c r="A690" t="s" s="3423">
        <v>42</v>
      </c>
      <c r="B690" t="s" s="3424">
        <v>4178</v>
      </c>
      <c r="C690" t="s" s="3413">
        <v>297</v>
      </c>
      <c r="D690" t="s" s="3425">
        <v>4179</v>
      </c>
      <c r="E690" t="s" s="3426">
        <v>1790</v>
      </c>
      <c r="F690" t="n" s="3427">
        <v>60.0</v>
      </c>
      <c r="G690" t="n" s="3428">
        <v>0.0</v>
      </c>
      <c r="H690" t="s" s="3429">
        <v>3764</v>
      </c>
    </row>
    <row r="691">
      <c r="B691" t="s" s="3430">
        <v>4178</v>
      </c>
      <c r="C691" t="s" s="3414">
        <v>298</v>
      </c>
      <c r="D691" t="s" s="3431">
        <v>4179</v>
      </c>
      <c r="E691" t="s" s="3432">
        <v>1790</v>
      </c>
      <c r="F691" t="n" s="3433">
        <v>60.0</v>
      </c>
      <c r="G691" t="n" s="3434">
        <v>0.0</v>
      </c>
      <c r="H691" t="s" s="3435">
        <v>3764</v>
      </c>
    </row>
    <row r="692">
      <c r="B692" t="s" s="3436">
        <v>4178</v>
      </c>
      <c r="C692" t="s" s="3415">
        <v>299</v>
      </c>
      <c r="D692" t="s" s="3437">
        <v>4179</v>
      </c>
      <c r="E692" t="s" s="3438">
        <v>1790</v>
      </c>
      <c r="F692" t="n" s="3439">
        <v>60.0</v>
      </c>
      <c r="G692" t="n" s="3440">
        <v>0.0</v>
      </c>
      <c r="H692" t="s" s="3441">
        <v>3764</v>
      </c>
    </row>
    <row r="693">
      <c r="B693" t="s" s="3442">
        <v>4178</v>
      </c>
      <c r="C693" t="s" s="3416">
        <v>300</v>
      </c>
      <c r="D693" t="s" s="3443">
        <v>4179</v>
      </c>
      <c r="E693" t="s" s="3444">
        <v>1790</v>
      </c>
      <c r="F693" t="n" s="3445">
        <v>60.0</v>
      </c>
      <c r="G693" t="n" s="3446">
        <v>0.0</v>
      </c>
      <c r="H693" t="s" s="3447">
        <v>3764</v>
      </c>
    </row>
    <row r="694">
      <c r="B694" t="s" s="3448">
        <v>4178</v>
      </c>
      <c r="C694" t="s" s="3417">
        <v>301</v>
      </c>
      <c r="D694" t="s" s="3449">
        <v>4179</v>
      </c>
      <c r="E694" t="s" s="3450">
        <v>1790</v>
      </c>
      <c r="F694" t="n" s="3451">
        <v>60.0</v>
      </c>
      <c r="G694" t="n" s="3452">
        <v>0.0</v>
      </c>
      <c r="H694" t="s" s="3453">
        <v>3764</v>
      </c>
    </row>
    <row r="695">
      <c r="B695" t="s" s="3454">
        <v>4178</v>
      </c>
      <c r="C695" t="s" s="3418">
        <v>302</v>
      </c>
      <c r="D695" t="s" s="3455">
        <v>4179</v>
      </c>
      <c r="E695" t="s" s="3456">
        <v>1790</v>
      </c>
      <c r="F695" t="n" s="3457">
        <v>60.0</v>
      </c>
      <c r="G695" t="n" s="3458">
        <v>0.0</v>
      </c>
      <c r="H695" t="s" s="3459">
        <v>3764</v>
      </c>
    </row>
    <row r="696">
      <c r="B696" t="s" s="3460">
        <v>4178</v>
      </c>
      <c r="C696" t="s" s="3419">
        <v>303</v>
      </c>
      <c r="D696" t="s" s="3461">
        <v>4179</v>
      </c>
      <c r="E696" t="s" s="3462">
        <v>1790</v>
      </c>
      <c r="F696" t="n" s="3463">
        <v>60.0</v>
      </c>
      <c r="G696" t="n" s="3464">
        <v>0.0</v>
      </c>
      <c r="H696" t="s" s="3465">
        <v>3764</v>
      </c>
    </row>
    <row r="697">
      <c r="B697" t="s" s="3466">
        <v>4178</v>
      </c>
      <c r="C697" t="s" s="3420">
        <v>304</v>
      </c>
      <c r="D697" t="s" s="3467">
        <v>4179</v>
      </c>
      <c r="E697" t="s" s="3468">
        <v>1790</v>
      </c>
      <c r="F697" t="n" s="3469">
        <v>60.0</v>
      </c>
      <c r="G697" t="n" s="3470">
        <v>0.0</v>
      </c>
      <c r="H697" t="s" s="3471">
        <v>3764</v>
      </c>
    </row>
    <row r="698">
      <c r="B698" t="s" s="3472">
        <v>4178</v>
      </c>
      <c r="C698" t="s" s="3421">
        <v>305</v>
      </c>
      <c r="D698" t="s" s="3473">
        <v>4179</v>
      </c>
      <c r="E698" t="s" s="3474">
        <v>1790</v>
      </c>
      <c r="F698" t="n" s="3475">
        <v>60.0</v>
      </c>
      <c r="G698" t="n" s="3476">
        <v>0.0</v>
      </c>
      <c r="H698" t="s" s="3477">
        <v>3764</v>
      </c>
    </row>
    <row r="699">
      <c r="B699" t="s" s="3478">
        <v>4178</v>
      </c>
      <c r="C699" t="s" s="3422">
        <v>306</v>
      </c>
      <c r="D699" t="s" s="3479">
        <v>4179</v>
      </c>
      <c r="E699" t="s" s="3480">
        <v>1790</v>
      </c>
      <c r="F699" t="n" s="3481">
        <v>60.0</v>
      </c>
      <c r="G699" t="n" s="3482">
        <v>0.0</v>
      </c>
      <c r="H699" t="s" s="3483">
        <v>3764</v>
      </c>
    </row>
    <row r="700">
      <c r="A700" t="s" s="3494">
        <v>246</v>
      </c>
      <c r="B700" t="s" s="3495">
        <v>4180</v>
      </c>
      <c r="C700" t="s" s="3484">
        <v>297</v>
      </c>
      <c r="D700" t="s" s="3496">
        <v>4181</v>
      </c>
      <c r="E700" t="s" s="3497">
        <v>1790</v>
      </c>
      <c r="F700" t="n" s="3498">
        <v>1000.0</v>
      </c>
      <c r="G700" t="n" s="3499">
        <v>0.0</v>
      </c>
      <c r="H700" t="s" s="3500">
        <v>3764</v>
      </c>
    </row>
    <row r="701">
      <c r="B701" t="s" s="3501">
        <v>4180</v>
      </c>
      <c r="C701" t="s" s="3485">
        <v>298</v>
      </c>
      <c r="D701" t="s" s="3502">
        <v>4181</v>
      </c>
      <c r="E701" t="s" s="3503">
        <v>1790</v>
      </c>
      <c r="F701" t="n" s="3504">
        <v>1000.0</v>
      </c>
      <c r="G701" t="n" s="3505">
        <v>0.0</v>
      </c>
      <c r="H701" t="s" s="3506">
        <v>3764</v>
      </c>
    </row>
    <row r="702">
      <c r="B702" t="s" s="3507">
        <v>4180</v>
      </c>
      <c r="C702" t="s" s="3486">
        <v>299</v>
      </c>
      <c r="D702" t="s" s="3508">
        <v>4181</v>
      </c>
      <c r="E702" t="s" s="3509">
        <v>1790</v>
      </c>
      <c r="F702" t="n" s="3510">
        <v>1000.0</v>
      </c>
      <c r="G702" t="n" s="3511">
        <v>0.0</v>
      </c>
      <c r="H702" t="s" s="3512">
        <v>3764</v>
      </c>
    </row>
    <row r="703">
      <c r="B703" t="s" s="3513">
        <v>4180</v>
      </c>
      <c r="C703" t="s" s="3487">
        <v>300</v>
      </c>
      <c r="D703" t="s" s="3514">
        <v>4181</v>
      </c>
      <c r="E703" t="s" s="3515">
        <v>1790</v>
      </c>
      <c r="F703" t="n" s="3516">
        <v>1000.0</v>
      </c>
      <c r="G703" t="n" s="3517">
        <v>0.0</v>
      </c>
      <c r="H703" t="s" s="3518">
        <v>3764</v>
      </c>
    </row>
    <row r="704">
      <c r="B704" t="s" s="3519">
        <v>4180</v>
      </c>
      <c r="C704" t="s" s="3488">
        <v>301</v>
      </c>
      <c r="D704" t="s" s="3520">
        <v>4181</v>
      </c>
      <c r="E704" t="s" s="3521">
        <v>1790</v>
      </c>
      <c r="F704" t="n" s="3522">
        <v>1000.0</v>
      </c>
      <c r="G704" t="n" s="3523">
        <v>0.0</v>
      </c>
      <c r="H704" t="s" s="3524">
        <v>3764</v>
      </c>
    </row>
    <row r="705">
      <c r="B705" t="s" s="3525">
        <v>4180</v>
      </c>
      <c r="C705" t="s" s="3489">
        <v>302</v>
      </c>
      <c r="D705" t="s" s="3526">
        <v>4181</v>
      </c>
      <c r="E705" t="s" s="3527">
        <v>1790</v>
      </c>
      <c r="F705" t="n" s="3528">
        <v>1000.0</v>
      </c>
      <c r="G705" t="n" s="3529">
        <v>0.0</v>
      </c>
      <c r="H705" t="s" s="3530">
        <v>3764</v>
      </c>
    </row>
    <row r="706">
      <c r="B706" t="s" s="3531">
        <v>4180</v>
      </c>
      <c r="C706" t="s" s="3490">
        <v>303</v>
      </c>
      <c r="D706" t="s" s="3532">
        <v>4181</v>
      </c>
      <c r="E706" t="s" s="3533">
        <v>1790</v>
      </c>
      <c r="F706" t="n" s="3534">
        <v>1000.0</v>
      </c>
      <c r="G706" t="n" s="3535">
        <v>0.0</v>
      </c>
      <c r="H706" t="s" s="3536">
        <v>3764</v>
      </c>
    </row>
    <row r="707">
      <c r="B707" t="s" s="3537">
        <v>4180</v>
      </c>
      <c r="C707" t="s" s="3491">
        <v>304</v>
      </c>
      <c r="D707" t="s" s="3538">
        <v>4181</v>
      </c>
      <c r="E707" t="s" s="3539">
        <v>1790</v>
      </c>
      <c r="F707" t="n" s="3540">
        <v>1000.0</v>
      </c>
      <c r="G707" t="n" s="3541">
        <v>0.0</v>
      </c>
      <c r="H707" t="s" s="3542">
        <v>3764</v>
      </c>
    </row>
    <row r="708">
      <c r="B708" t="s" s="3543">
        <v>4180</v>
      </c>
      <c r="C708" t="s" s="3492">
        <v>305</v>
      </c>
      <c r="D708" t="s" s="3544">
        <v>4181</v>
      </c>
      <c r="E708" t="s" s="3545">
        <v>1790</v>
      </c>
      <c r="F708" t="n" s="3546">
        <v>1000.0</v>
      </c>
      <c r="G708" t="n" s="3547">
        <v>0.0</v>
      </c>
      <c r="H708" t="s" s="3548">
        <v>3764</v>
      </c>
    </row>
    <row r="709">
      <c r="B709" t="s" s="3549">
        <v>4180</v>
      </c>
      <c r="C709" t="s" s="3493">
        <v>306</v>
      </c>
      <c r="D709" t="s" s="3550">
        <v>4181</v>
      </c>
      <c r="E709" t="s" s="3551">
        <v>1790</v>
      </c>
      <c r="F709" t="n" s="3552">
        <v>1000.0</v>
      </c>
      <c r="G709" t="n" s="3553">
        <v>0.0</v>
      </c>
      <c r="H709" t="s" s="3554">
        <v>3764</v>
      </c>
    </row>
    <row r="710">
      <c r="A710" t="s" s="3555">
        <v>245</v>
      </c>
      <c r="B710" t="s" s="678">
        <v>4180</v>
      </c>
      <c r="C710" t="s" s="679">
        <v>297</v>
      </c>
      <c r="D710" t="s" s="679">
        <v>4182</v>
      </c>
      <c r="E710" t="s" s="680">
        <v>1790</v>
      </c>
      <c r="F710" t="n" s="680">
        <v>1000.0</v>
      </c>
      <c r="G710" t="n" s="680">
        <v>0.0</v>
      </c>
      <c r="H710" t="s" s="680">
        <v>3764</v>
      </c>
    </row>
    <row r="711">
      <c r="B711" t="s" s="678">
        <v>4180</v>
      </c>
      <c r="C711" t="s" s="679">
        <v>298</v>
      </c>
      <c r="D711" t="s" s="679">
        <v>4182</v>
      </c>
      <c r="E711" t="s" s="680">
        <v>1790</v>
      </c>
      <c r="F711" t="n" s="680">
        <v>1000.0</v>
      </c>
      <c r="G711" t="n" s="680">
        <v>0.0</v>
      </c>
      <c r="H711" t="s" s="680">
        <v>3764</v>
      </c>
    </row>
    <row r="712">
      <c r="B712" t="s" s="678">
        <v>4180</v>
      </c>
      <c r="C712" t="s" s="679">
        <v>299</v>
      </c>
      <c r="D712" t="s" s="679">
        <v>4182</v>
      </c>
      <c r="E712" t="s" s="680">
        <v>1790</v>
      </c>
      <c r="F712" t="n" s="680">
        <v>1000.0</v>
      </c>
      <c r="G712" t="n" s="680">
        <v>0.0</v>
      </c>
      <c r="H712" t="s" s="680">
        <v>3764</v>
      </c>
    </row>
    <row r="713">
      <c r="B713" t="s" s="678">
        <v>4180</v>
      </c>
      <c r="C713" t="s" s="679">
        <v>300</v>
      </c>
      <c r="D713" t="s" s="679">
        <v>4182</v>
      </c>
      <c r="E713" t="s" s="680">
        <v>1790</v>
      </c>
      <c r="F713" t="n" s="680">
        <v>1000.0</v>
      </c>
      <c r="G713" t="n" s="680">
        <v>0.0</v>
      </c>
      <c r="H713" t="s" s="680">
        <v>3764</v>
      </c>
    </row>
    <row r="714">
      <c r="B714" t="s" s="678">
        <v>4180</v>
      </c>
      <c r="C714" t="s" s="679">
        <v>301</v>
      </c>
      <c r="D714" t="s" s="679">
        <v>4182</v>
      </c>
      <c r="E714" t="s" s="680">
        <v>1790</v>
      </c>
      <c r="F714" t="n" s="680">
        <v>1000.0</v>
      </c>
      <c r="G714" t="n" s="680">
        <v>0.0</v>
      </c>
      <c r="H714" t="s" s="680">
        <v>3764</v>
      </c>
    </row>
    <row r="715">
      <c r="B715" t="s" s="678">
        <v>4180</v>
      </c>
      <c r="C715" t="s" s="679">
        <v>302</v>
      </c>
      <c r="D715" t="s" s="679">
        <v>4182</v>
      </c>
      <c r="E715" t="s" s="680">
        <v>1790</v>
      </c>
      <c r="F715" t="n" s="680">
        <v>1000.0</v>
      </c>
      <c r="G715" t="n" s="680">
        <v>0.0</v>
      </c>
      <c r="H715" t="s" s="680">
        <v>3764</v>
      </c>
    </row>
    <row r="716">
      <c r="B716" t="s" s="678">
        <v>4180</v>
      </c>
      <c r="C716" t="s" s="679">
        <v>303</v>
      </c>
      <c r="D716" t="s" s="679">
        <v>4182</v>
      </c>
      <c r="E716" t="s" s="680">
        <v>1790</v>
      </c>
      <c r="F716" t="n" s="680">
        <v>1000.0</v>
      </c>
      <c r="G716" t="n" s="680">
        <v>0.0</v>
      </c>
      <c r="H716" t="s" s="680">
        <v>3764</v>
      </c>
    </row>
    <row r="717">
      <c r="B717" t="s" s="678">
        <v>4180</v>
      </c>
      <c r="C717" t="s" s="679">
        <v>304</v>
      </c>
      <c r="D717" t="s" s="679">
        <v>4182</v>
      </c>
      <c r="E717" t="s" s="680">
        <v>1790</v>
      </c>
      <c r="F717" t="n" s="680">
        <v>1000.0</v>
      </c>
      <c r="G717" t="n" s="680">
        <v>0.0</v>
      </c>
      <c r="H717" t="s" s="680">
        <v>3764</v>
      </c>
    </row>
    <row r="718">
      <c r="B718" t="s" s="678">
        <v>4180</v>
      </c>
      <c r="C718" t="s" s="679">
        <v>305</v>
      </c>
      <c r="D718" t="s" s="679">
        <v>4182</v>
      </c>
      <c r="E718" t="s" s="680">
        <v>1790</v>
      </c>
      <c r="F718" t="n" s="680">
        <v>1000.0</v>
      </c>
      <c r="G718" t="n" s="680">
        <v>0.0</v>
      </c>
      <c r="H718" t="s" s="680">
        <v>3764</v>
      </c>
    </row>
    <row r="719">
      <c r="B719" t="s" s="678">
        <v>4180</v>
      </c>
      <c r="C719" t="s" s="679">
        <v>306</v>
      </c>
      <c r="D719" t="s" s="679">
        <v>4182</v>
      </c>
      <c r="E719" t="s" s="680">
        <v>1790</v>
      </c>
      <c r="F719" t="n" s="680">
        <v>1000.0</v>
      </c>
      <c r="G719" t="n" s="680">
        <v>0.0</v>
      </c>
      <c r="H719" t="s" s="680">
        <v>3764</v>
      </c>
    </row>
    <row r="720">
      <c r="A720" t="s" s="3566">
        <v>244</v>
      </c>
      <c r="B720" t="s" s="3567">
        <v>4180</v>
      </c>
      <c r="C720" t="s" s="3556">
        <v>297</v>
      </c>
      <c r="D720" t="s" s="3568">
        <v>4183</v>
      </c>
      <c r="E720" t="s" s="3569">
        <v>1790</v>
      </c>
      <c r="F720" t="n" s="3570">
        <v>1000.0</v>
      </c>
      <c r="G720" t="n" s="3571">
        <v>0.0</v>
      </c>
      <c r="H720" t="s" s="3572">
        <v>3764</v>
      </c>
    </row>
    <row r="721">
      <c r="B721" t="s" s="3573">
        <v>4180</v>
      </c>
      <c r="C721" t="s" s="3557">
        <v>298</v>
      </c>
      <c r="D721" t="s" s="3574">
        <v>4183</v>
      </c>
      <c r="E721" t="s" s="3575">
        <v>1790</v>
      </c>
      <c r="F721" t="n" s="3576">
        <v>1000.0</v>
      </c>
      <c r="G721" t="n" s="3577">
        <v>0.0</v>
      </c>
      <c r="H721" t="s" s="3578">
        <v>3764</v>
      </c>
    </row>
    <row r="722">
      <c r="B722" t="s" s="3579">
        <v>4180</v>
      </c>
      <c r="C722" t="s" s="3558">
        <v>299</v>
      </c>
      <c r="D722" t="s" s="3580">
        <v>4183</v>
      </c>
      <c r="E722" t="s" s="3581">
        <v>1790</v>
      </c>
      <c r="F722" t="n" s="3582">
        <v>1000.0</v>
      </c>
      <c r="G722" t="n" s="3583">
        <v>0.0</v>
      </c>
      <c r="H722" t="s" s="3584">
        <v>3764</v>
      </c>
    </row>
    <row r="723">
      <c r="B723" t="s" s="3585">
        <v>4180</v>
      </c>
      <c r="C723" t="s" s="3559">
        <v>300</v>
      </c>
      <c r="D723" t="s" s="3586">
        <v>4183</v>
      </c>
      <c r="E723" t="s" s="3587">
        <v>1790</v>
      </c>
      <c r="F723" t="n" s="3588">
        <v>1000.0</v>
      </c>
      <c r="G723" t="n" s="3589">
        <v>0.0</v>
      </c>
      <c r="H723" t="s" s="3590">
        <v>3764</v>
      </c>
    </row>
    <row r="724">
      <c r="B724" t="s" s="3591">
        <v>4180</v>
      </c>
      <c r="C724" t="s" s="3560">
        <v>301</v>
      </c>
      <c r="D724" t="s" s="3592">
        <v>4183</v>
      </c>
      <c r="E724" t="s" s="3593">
        <v>1790</v>
      </c>
      <c r="F724" t="n" s="3594">
        <v>1000.0</v>
      </c>
      <c r="G724" t="n" s="3595">
        <v>0.0</v>
      </c>
      <c r="H724" t="s" s="3596">
        <v>3764</v>
      </c>
    </row>
    <row r="725">
      <c r="B725" t="s" s="3597">
        <v>4180</v>
      </c>
      <c r="C725" t="s" s="3561">
        <v>302</v>
      </c>
      <c r="D725" t="s" s="3598">
        <v>4183</v>
      </c>
      <c r="E725" t="s" s="3599">
        <v>1790</v>
      </c>
      <c r="F725" t="n" s="3600">
        <v>1000.0</v>
      </c>
      <c r="G725" t="n" s="3601">
        <v>0.0</v>
      </c>
      <c r="H725" t="s" s="3602">
        <v>3764</v>
      </c>
    </row>
    <row r="726">
      <c r="B726" t="s" s="3603">
        <v>4180</v>
      </c>
      <c r="C726" t="s" s="3562">
        <v>303</v>
      </c>
      <c r="D726" t="s" s="3604">
        <v>4183</v>
      </c>
      <c r="E726" t="s" s="3605">
        <v>1790</v>
      </c>
      <c r="F726" t="n" s="3606">
        <v>1000.0</v>
      </c>
      <c r="G726" t="n" s="3607">
        <v>0.0</v>
      </c>
      <c r="H726" t="s" s="3608">
        <v>3764</v>
      </c>
    </row>
    <row r="727">
      <c r="B727" t="s" s="3609">
        <v>4180</v>
      </c>
      <c r="C727" t="s" s="3563">
        <v>304</v>
      </c>
      <c r="D727" t="s" s="3610">
        <v>4183</v>
      </c>
      <c r="E727" t="s" s="3611">
        <v>1790</v>
      </c>
      <c r="F727" t="n" s="3612">
        <v>1000.0</v>
      </c>
      <c r="G727" t="n" s="3613">
        <v>0.0</v>
      </c>
      <c r="H727" t="s" s="3614">
        <v>3764</v>
      </c>
    </row>
    <row r="728">
      <c r="B728" t="s" s="3615">
        <v>4180</v>
      </c>
      <c r="C728" t="s" s="3564">
        <v>305</v>
      </c>
      <c r="D728" t="s" s="3616">
        <v>4183</v>
      </c>
      <c r="E728" t="s" s="3617">
        <v>1790</v>
      </c>
      <c r="F728" t="n" s="3618">
        <v>1000.0</v>
      </c>
      <c r="G728" t="n" s="3619">
        <v>0.0</v>
      </c>
      <c r="H728" t="s" s="3620">
        <v>3764</v>
      </c>
    </row>
    <row r="729">
      <c r="B729" t="s" s="3621">
        <v>4180</v>
      </c>
      <c r="C729" t="s" s="3565">
        <v>306</v>
      </c>
      <c r="D729" t="s" s="3622">
        <v>4183</v>
      </c>
      <c r="E729" t="s" s="3623">
        <v>1790</v>
      </c>
      <c r="F729" t="n" s="3624">
        <v>1000.0</v>
      </c>
      <c r="G729" t="n" s="3625">
        <v>0.0</v>
      </c>
      <c r="H729" t="s" s="3626">
        <v>3764</v>
      </c>
    </row>
    <row r="730">
      <c r="A730" t="s" s="3644">
        <v>798</v>
      </c>
      <c r="B730" t="s" s="3645">
        <v>4187</v>
      </c>
      <c r="C730" t="s" s="3634">
        <v>297</v>
      </c>
      <c r="D730" t="s" s="3646">
        <v>3764</v>
      </c>
      <c r="E730" t="s" s="3647">
        <v>3764</v>
      </c>
      <c r="F730" t="n" s="3648">
        <v>0.0</v>
      </c>
      <c r="G730" t="n" s="3649">
        <v>0.0</v>
      </c>
      <c r="H730" t="s" s="3650">
        <v>3764</v>
      </c>
    </row>
    <row r="731">
      <c r="B731" t="s" s="3651">
        <v>4187</v>
      </c>
      <c r="C731" t="s" s="3635">
        <v>298</v>
      </c>
      <c r="D731" t="s" s="3652">
        <v>3764</v>
      </c>
      <c r="E731" t="s" s="3653">
        <v>3764</v>
      </c>
      <c r="F731" t="n" s="3654">
        <v>0.0</v>
      </c>
      <c r="G731" t="n" s="3655">
        <v>0.0</v>
      </c>
      <c r="H731" t="s" s="3656">
        <v>3764</v>
      </c>
    </row>
    <row r="732">
      <c r="B732" t="s" s="3657">
        <v>4187</v>
      </c>
      <c r="C732" t="s" s="3636">
        <v>299</v>
      </c>
      <c r="D732" t="s" s="3658">
        <v>3764</v>
      </c>
      <c r="E732" t="s" s="3659">
        <v>3764</v>
      </c>
      <c r="F732" t="n" s="3660">
        <v>0.0</v>
      </c>
      <c r="G732" t="n" s="3661">
        <v>0.0</v>
      </c>
      <c r="H732" t="s" s="3662">
        <v>3764</v>
      </c>
    </row>
    <row r="733">
      <c r="B733" t="s" s="3663">
        <v>4187</v>
      </c>
      <c r="C733" t="s" s="3637">
        <v>300</v>
      </c>
      <c r="D733" t="s" s="3664">
        <v>3764</v>
      </c>
      <c r="E733" t="s" s="3665">
        <v>3764</v>
      </c>
      <c r="F733" t="n" s="3666">
        <v>0.0</v>
      </c>
      <c r="G733" t="n" s="3667">
        <v>0.0</v>
      </c>
      <c r="H733" t="s" s="3668">
        <v>3764</v>
      </c>
    </row>
    <row r="734">
      <c r="B734" t="s" s="3669">
        <v>4187</v>
      </c>
      <c r="C734" t="s" s="3638">
        <v>301</v>
      </c>
      <c r="D734" t="s" s="3670">
        <v>3764</v>
      </c>
      <c r="E734" t="s" s="3671">
        <v>3764</v>
      </c>
      <c r="F734" t="n" s="3672">
        <v>0.0</v>
      </c>
      <c r="G734" t="n" s="3673">
        <v>0.0</v>
      </c>
      <c r="H734" t="s" s="3674">
        <v>3764</v>
      </c>
    </row>
    <row r="735">
      <c r="B735" t="s" s="3675">
        <v>4187</v>
      </c>
      <c r="C735" t="s" s="3639">
        <v>302</v>
      </c>
      <c r="D735" t="s" s="3676">
        <v>3764</v>
      </c>
      <c r="E735" t="s" s="3677">
        <v>3764</v>
      </c>
      <c r="F735" t="n" s="3678">
        <v>0.0</v>
      </c>
      <c r="G735" t="n" s="3679">
        <v>0.0</v>
      </c>
      <c r="H735" t="s" s="3680">
        <v>3764</v>
      </c>
    </row>
    <row r="736">
      <c r="B736" t="s" s="3681">
        <v>4187</v>
      </c>
      <c r="C736" t="s" s="3640">
        <v>303</v>
      </c>
      <c r="D736" t="s" s="3682">
        <v>3764</v>
      </c>
      <c r="E736" t="s" s="3683">
        <v>3764</v>
      </c>
      <c r="F736" t="n" s="3684">
        <v>0.0</v>
      </c>
      <c r="G736" t="n" s="3685">
        <v>0.0</v>
      </c>
      <c r="H736" t="s" s="3686">
        <v>3764</v>
      </c>
    </row>
    <row r="737">
      <c r="B737" t="s" s="3687">
        <v>4187</v>
      </c>
      <c r="C737" t="s" s="3641">
        <v>304</v>
      </c>
      <c r="D737" t="s" s="3688">
        <v>3764</v>
      </c>
      <c r="E737" t="s" s="3689">
        <v>3764</v>
      </c>
      <c r="F737" t="n" s="3690">
        <v>0.0</v>
      </c>
      <c r="G737" t="n" s="3691">
        <v>0.0</v>
      </c>
      <c r="H737" t="s" s="3692">
        <v>3764</v>
      </c>
    </row>
    <row r="738">
      <c r="B738" t="s" s="3693">
        <v>4187</v>
      </c>
      <c r="C738" t="s" s="3642">
        <v>305</v>
      </c>
      <c r="D738" t="s" s="3694">
        <v>3764</v>
      </c>
      <c r="E738" t="s" s="3695">
        <v>3764</v>
      </c>
      <c r="F738" t="n" s="3696">
        <v>0.0</v>
      </c>
      <c r="G738" t="n" s="3697">
        <v>0.0</v>
      </c>
      <c r="H738" t="s" s="3698">
        <v>3764</v>
      </c>
    </row>
    <row r="739">
      <c r="B739" t="s" s="3699">
        <v>4187</v>
      </c>
      <c r="C739" t="s" s="3643">
        <v>306</v>
      </c>
      <c r="D739" t="s" s="3700">
        <v>3764</v>
      </c>
      <c r="E739" t="s" s="3701">
        <v>3764</v>
      </c>
      <c r="F739" t="n" s="3702">
        <v>0.0</v>
      </c>
      <c r="G739" t="n" s="3703">
        <v>0.0</v>
      </c>
      <c r="H739" t="s" s="3704">
        <v>3764</v>
      </c>
    </row>
    <row r="740">
      <c r="A740" t="s" s="3705">
        <v>36</v>
      </c>
      <c r="B740" t="s" s="678">
        <v>4188</v>
      </c>
      <c r="C740" t="s" s="679">
        <v>297</v>
      </c>
      <c r="D740" t="s" s="679">
        <v>4189</v>
      </c>
      <c r="E740" t="s" s="680">
        <v>1790</v>
      </c>
      <c r="F740" t="n" s="680">
        <v>5000.0</v>
      </c>
      <c r="G740" t="n" s="680">
        <v>0.0</v>
      </c>
      <c r="H740" t="s" s="680">
        <v>3764</v>
      </c>
    </row>
    <row r="741">
      <c r="B741" t="s" s="678">
        <v>4188</v>
      </c>
      <c r="C741" t="s" s="679">
        <v>298</v>
      </c>
      <c r="D741" t="s" s="679">
        <v>4189</v>
      </c>
      <c r="E741" t="s" s="680">
        <v>1790</v>
      </c>
      <c r="F741" t="n" s="680">
        <v>5000.0</v>
      </c>
      <c r="G741" t="n" s="680">
        <v>0.0</v>
      </c>
      <c r="H741" t="s" s="680">
        <v>3764</v>
      </c>
    </row>
    <row r="742">
      <c r="B742" t="s" s="678">
        <v>4188</v>
      </c>
      <c r="C742" t="s" s="679">
        <v>299</v>
      </c>
      <c r="D742" t="s" s="679">
        <v>4189</v>
      </c>
      <c r="E742" t="s" s="680">
        <v>1790</v>
      </c>
      <c r="F742" t="n" s="680">
        <v>5000.0</v>
      </c>
      <c r="G742" t="n" s="680">
        <v>0.0</v>
      </c>
      <c r="H742" t="s" s="680">
        <v>3764</v>
      </c>
    </row>
    <row r="743">
      <c r="B743" t="s" s="678">
        <v>4188</v>
      </c>
      <c r="C743" t="s" s="679">
        <v>300</v>
      </c>
      <c r="D743" t="s" s="679">
        <v>4189</v>
      </c>
      <c r="E743" t="s" s="680">
        <v>1790</v>
      </c>
      <c r="F743" t="n" s="680">
        <v>5000.0</v>
      </c>
      <c r="G743" t="n" s="680">
        <v>0.0</v>
      </c>
      <c r="H743" t="s" s="680">
        <v>3764</v>
      </c>
    </row>
    <row r="744">
      <c r="B744" t="s" s="678">
        <v>4188</v>
      </c>
      <c r="C744" t="s" s="679">
        <v>301</v>
      </c>
      <c r="D744" t="s" s="679">
        <v>4189</v>
      </c>
      <c r="E744" t="s" s="680">
        <v>1790</v>
      </c>
      <c r="F744" t="n" s="680">
        <v>5000.0</v>
      </c>
      <c r="G744" t="n" s="680">
        <v>0.0</v>
      </c>
      <c r="H744" t="s" s="680">
        <v>3764</v>
      </c>
    </row>
    <row r="745">
      <c r="B745" t="s" s="678">
        <v>4188</v>
      </c>
      <c r="C745" t="s" s="679">
        <v>302</v>
      </c>
      <c r="D745" t="s" s="679">
        <v>4189</v>
      </c>
      <c r="E745" t="s" s="680">
        <v>1790</v>
      </c>
      <c r="F745" t="n" s="680">
        <v>5000.0</v>
      </c>
      <c r="G745" t="n" s="680">
        <v>0.0</v>
      </c>
      <c r="H745" t="s" s="680">
        <v>3764</v>
      </c>
    </row>
    <row r="746">
      <c r="B746" t="s" s="678">
        <v>4188</v>
      </c>
      <c r="C746" t="s" s="679">
        <v>303</v>
      </c>
      <c r="D746" t="s" s="679">
        <v>4189</v>
      </c>
      <c r="E746" t="s" s="680">
        <v>1790</v>
      </c>
      <c r="F746" t="n" s="680">
        <v>5000.0</v>
      </c>
      <c r="G746" t="n" s="680">
        <v>0.0</v>
      </c>
      <c r="H746" t="s" s="680">
        <v>3764</v>
      </c>
    </row>
    <row r="747">
      <c r="B747" t="s" s="678">
        <v>4188</v>
      </c>
      <c r="C747" t="s" s="679">
        <v>304</v>
      </c>
      <c r="D747" t="s" s="679">
        <v>4189</v>
      </c>
      <c r="E747" t="s" s="680">
        <v>1790</v>
      </c>
      <c r="F747" t="n" s="680">
        <v>5000.0</v>
      </c>
      <c r="G747" t="n" s="680">
        <v>0.0</v>
      </c>
      <c r="H747" t="s" s="680">
        <v>3764</v>
      </c>
    </row>
    <row r="748">
      <c r="B748" t="s" s="678">
        <v>4188</v>
      </c>
      <c r="C748" t="s" s="679">
        <v>305</v>
      </c>
      <c r="D748" t="s" s="679">
        <v>4189</v>
      </c>
      <c r="E748" t="s" s="680">
        <v>1790</v>
      </c>
      <c r="F748" t="n" s="680">
        <v>5000.0</v>
      </c>
      <c r="G748" t="n" s="680">
        <v>0.0</v>
      </c>
      <c r="H748" t="s" s="680">
        <v>3764</v>
      </c>
    </row>
    <row r="749">
      <c r="B749" t="s" s="678">
        <v>4188</v>
      </c>
      <c r="C749" t="s" s="679">
        <v>306</v>
      </c>
      <c r="D749" t="s" s="679">
        <v>4189</v>
      </c>
      <c r="E749" t="s" s="680">
        <v>1790</v>
      </c>
      <c r="F749" t="n" s="680">
        <v>5000.0</v>
      </c>
      <c r="G749" t="n" s="680">
        <v>0.0</v>
      </c>
      <c r="H749" t="s" s="680">
        <v>3764</v>
      </c>
    </row>
    <row r="750">
      <c r="A750" t="s" s="3709">
        <v>1710</v>
      </c>
      <c r="B750" t="s" s="3710">
        <v>4190</v>
      </c>
      <c r="C750" t="s" s="3706">
        <v>297</v>
      </c>
      <c r="D750" t="s" s="3711">
        <v>3764</v>
      </c>
      <c r="E750" t="s" s="3712">
        <v>3764</v>
      </c>
      <c r="F750" t="n" s="3713">
        <v>0.0</v>
      </c>
      <c r="G750" t="n" s="3714">
        <v>0.0</v>
      </c>
      <c r="H750" t="s" s="3715">
        <v>3764</v>
      </c>
    </row>
    <row r="751">
      <c r="B751" t="s" s="3716">
        <v>4190</v>
      </c>
      <c r="C751" t="s" s="3707">
        <v>298</v>
      </c>
      <c r="D751" t="s" s="3717">
        <v>3764</v>
      </c>
      <c r="E751" t="s" s="3718">
        <v>3764</v>
      </c>
      <c r="F751" t="n" s="3719">
        <v>0.0</v>
      </c>
      <c r="G751" t="n" s="3720">
        <v>0.0</v>
      </c>
      <c r="H751" t="s" s="3721">
        <v>3764</v>
      </c>
    </row>
    <row r="752">
      <c r="B752" t="s" s="3722">
        <v>4190</v>
      </c>
      <c r="C752" t="s" s="3708">
        <v>304</v>
      </c>
      <c r="D752" t="s" s="3723">
        <v>3764</v>
      </c>
      <c r="E752" t="s" s="3724">
        <v>3764</v>
      </c>
      <c r="F752" t="n" s="3725">
        <v>0.0</v>
      </c>
      <c r="G752" t="n" s="3726">
        <v>0.0</v>
      </c>
      <c r="H752" t="s" s="3727">
        <v>3764</v>
      </c>
    </row>
    <row r="753">
      <c r="A753" t="s" s="3728">
        <v>4191</v>
      </c>
      <c r="B753" t="s" s="678">
        <v>4192</v>
      </c>
      <c r="C753" t="s" s="679">
        <v>303</v>
      </c>
      <c r="D753" t="s" s="679">
        <v>4193</v>
      </c>
      <c r="E753" t="s" s="680">
        <v>1789</v>
      </c>
      <c r="F753" t="n" s="680">
        <v>14.0</v>
      </c>
      <c r="G753" t="n" s="680">
        <v>0.0</v>
      </c>
      <c r="H753" t="s" s="680">
        <v>3764</v>
      </c>
    </row>
    <row r="754">
      <c r="A754" t="s" s="3730">
        <v>4194</v>
      </c>
      <c r="B754" t="s" s="3731">
        <v>4195</v>
      </c>
      <c r="C754" t="s" s="3729">
        <v>303</v>
      </c>
      <c r="D754" t="s" s="3732">
        <v>4196</v>
      </c>
      <c r="E754" t="s" s="3733">
        <v>1790</v>
      </c>
      <c r="F754" t="n" s="3734">
        <v>4000.0</v>
      </c>
      <c r="G754" t="n" s="3735">
        <v>0.0</v>
      </c>
      <c r="H754" t="s" s="3736">
        <v>3764</v>
      </c>
    </row>
    <row r="755">
      <c r="A755" t="s" s="3751">
        <v>4203</v>
      </c>
      <c r="C755" s="0"/>
    </row>
  </sheetData>
  <mergeCells count="166">
    <mergeCell ref="A6:A9"/>
    <mergeCell ref="B6:B9"/>
    <mergeCell ref="A11:A15"/>
    <mergeCell ref="B11:B15"/>
    <mergeCell ref="A16:A19"/>
    <mergeCell ref="B16:B19"/>
    <mergeCell ref="A24:A33"/>
    <mergeCell ref="B24:B33"/>
    <mergeCell ref="A34:A43"/>
    <mergeCell ref="B34:B43"/>
    <mergeCell ref="A44:A53"/>
    <mergeCell ref="B44:B53"/>
    <mergeCell ref="A54:A63"/>
    <mergeCell ref="B54:B63"/>
    <mergeCell ref="A64:A73"/>
    <mergeCell ref="B64:B73"/>
    <mergeCell ref="A74:A83"/>
    <mergeCell ref="B74:B83"/>
    <mergeCell ref="A84:A93"/>
    <mergeCell ref="B84:B93"/>
    <mergeCell ref="A94:A103"/>
    <mergeCell ref="B94:B103"/>
    <mergeCell ref="A118:A127"/>
    <mergeCell ref="B118:B127"/>
    <mergeCell ref="A128:A130"/>
    <mergeCell ref="B128:B130"/>
    <mergeCell ref="A131:A133"/>
    <mergeCell ref="B131:B133"/>
    <mergeCell ref="A138:A147"/>
    <mergeCell ref="B138:B147"/>
    <mergeCell ref="A148:A157"/>
    <mergeCell ref="B148:B157"/>
    <mergeCell ref="A164:A171"/>
    <mergeCell ref="B164:B171"/>
    <mergeCell ref="A172:A180"/>
    <mergeCell ref="B172:B180"/>
    <mergeCell ref="A182:A191"/>
    <mergeCell ref="B182:B191"/>
    <mergeCell ref="A194:A203"/>
    <mergeCell ref="B194:B203"/>
    <mergeCell ref="A206:A207"/>
    <mergeCell ref="B206:B207"/>
    <mergeCell ref="A208:A209"/>
    <mergeCell ref="B208:B209"/>
    <mergeCell ref="A225:A227"/>
    <mergeCell ref="B225:B227"/>
    <mergeCell ref="A228:A229"/>
    <mergeCell ref="B228:B229"/>
    <mergeCell ref="A230:A232"/>
    <mergeCell ref="B230:B232"/>
    <mergeCell ref="A234:A243"/>
    <mergeCell ref="B234:B243"/>
    <mergeCell ref="A251:A260"/>
    <mergeCell ref="B251:B260"/>
    <mergeCell ref="A268:A269"/>
    <mergeCell ref="B268:B269"/>
    <mergeCell ref="A270:A271"/>
    <mergeCell ref="B270:B271"/>
    <mergeCell ref="A273:A282"/>
    <mergeCell ref="B273:B282"/>
    <mergeCell ref="A283:A284"/>
    <mergeCell ref="B283:B284"/>
    <mergeCell ref="A296:A301"/>
    <mergeCell ref="B296:B301"/>
    <mergeCell ref="A310:A312"/>
    <mergeCell ref="B310:B312"/>
    <mergeCell ref="A327:A329"/>
    <mergeCell ref="B327:B329"/>
    <mergeCell ref="A336:A337"/>
    <mergeCell ref="B336:B337"/>
    <mergeCell ref="A339:A348"/>
    <mergeCell ref="B339:B348"/>
    <mergeCell ref="A349:A358"/>
    <mergeCell ref="B349:B358"/>
    <mergeCell ref="A359:A368"/>
    <mergeCell ref="B359:B368"/>
    <mergeCell ref="A369:A378"/>
    <mergeCell ref="B369:B378"/>
    <mergeCell ref="A385:A394"/>
    <mergeCell ref="B385:B394"/>
    <mergeCell ref="A398:A407"/>
    <mergeCell ref="B398:B407"/>
    <mergeCell ref="A409:A411"/>
    <mergeCell ref="B409:B411"/>
    <mergeCell ref="A414:A418"/>
    <mergeCell ref="B414:B418"/>
    <mergeCell ref="A420:A422"/>
    <mergeCell ref="B420:B422"/>
    <mergeCell ref="A423:A425"/>
    <mergeCell ref="B423:B425"/>
    <mergeCell ref="A426:A428"/>
    <mergeCell ref="B426:B428"/>
    <mergeCell ref="A429:A431"/>
    <mergeCell ref="B429:B431"/>
    <mergeCell ref="A441:A447"/>
    <mergeCell ref="B441:B447"/>
    <mergeCell ref="A450:A451"/>
    <mergeCell ref="B450:B451"/>
    <mergeCell ref="A452:A454"/>
    <mergeCell ref="B452:B454"/>
    <mergeCell ref="A455:A457"/>
    <mergeCell ref="B455:B457"/>
    <mergeCell ref="A465:A467"/>
    <mergeCell ref="B465:B467"/>
    <mergeCell ref="A470:A471"/>
    <mergeCell ref="B470:B471"/>
    <mergeCell ref="A475:A484"/>
    <mergeCell ref="B475:B484"/>
    <mergeCell ref="A485:A494"/>
    <mergeCell ref="B485:B494"/>
    <mergeCell ref="A499:A501"/>
    <mergeCell ref="B499:B501"/>
    <mergeCell ref="A503:A504"/>
    <mergeCell ref="B503:B504"/>
    <mergeCell ref="A505:A507"/>
    <mergeCell ref="B505:B507"/>
    <mergeCell ref="A517:A526"/>
    <mergeCell ref="B517:B526"/>
    <mergeCell ref="A529:A530"/>
    <mergeCell ref="B529:B530"/>
    <mergeCell ref="A531:A532"/>
    <mergeCell ref="B531:B532"/>
    <mergeCell ref="A535:A544"/>
    <mergeCell ref="B535:B544"/>
    <mergeCell ref="A545:A554"/>
    <mergeCell ref="B545:B554"/>
    <mergeCell ref="A560:A569"/>
    <mergeCell ref="B560:B569"/>
    <mergeCell ref="A570:A579"/>
    <mergeCell ref="B570:B579"/>
    <mergeCell ref="A580:A589"/>
    <mergeCell ref="B580:B589"/>
    <mergeCell ref="A590:A599"/>
    <mergeCell ref="B590:B599"/>
    <mergeCell ref="A600:A609"/>
    <mergeCell ref="B600:B609"/>
    <mergeCell ref="A610:A619"/>
    <mergeCell ref="B610:B619"/>
    <mergeCell ref="A620:A629"/>
    <mergeCell ref="B620:B629"/>
    <mergeCell ref="A630:A639"/>
    <mergeCell ref="B630:B639"/>
    <mergeCell ref="A640:A649"/>
    <mergeCell ref="B640:B649"/>
    <mergeCell ref="A650:A659"/>
    <mergeCell ref="B650:B659"/>
    <mergeCell ref="A660:A669"/>
    <mergeCell ref="B660:B669"/>
    <mergeCell ref="A670:A679"/>
    <mergeCell ref="B670:B679"/>
    <mergeCell ref="A680:A689"/>
    <mergeCell ref="B680:B689"/>
    <mergeCell ref="A690:A699"/>
    <mergeCell ref="B690:B699"/>
    <mergeCell ref="A700:A709"/>
    <mergeCell ref="B700:B709"/>
    <mergeCell ref="A710:A719"/>
    <mergeCell ref="B710:B719"/>
    <mergeCell ref="A720:A729"/>
    <mergeCell ref="B720:B729"/>
    <mergeCell ref="A730:A739"/>
    <mergeCell ref="B730:B739"/>
    <mergeCell ref="A740:A749"/>
    <mergeCell ref="B740:B749"/>
    <mergeCell ref="A750:A752"/>
    <mergeCell ref="B750:B75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